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w0-my.sharepoint.com/personal/solivier_mcw_edu/Documents/Sciewntific Data submission/Revision 1/Figures/"/>
    </mc:Choice>
  </mc:AlternateContent>
  <xr:revisionPtr revIDLastSave="63" documentId="8_{54425B18-B1E5-9F46-BDF2-8AD85199E952}" xr6:coauthVersionLast="45" xr6:coauthVersionMax="45" xr10:uidLastSave="{62CB4D01-19B3-E642-9E72-D26A4A39E0E7}"/>
  <bookViews>
    <workbookView xWindow="6480" yWindow="2880" windowWidth="33600" windowHeight="21000" xr2:uid="{485B2ACF-072E-214B-A67D-341F5C6239FA}"/>
  </bookViews>
  <sheets>
    <sheet name="A. COMPARTMENT STRING ANALYSIS" sheetId="1" r:id="rId1"/>
    <sheet name="B. TISSUE STRING ANALYSIS" sheetId="2" r:id="rId2"/>
  </sheets>
  <definedNames>
    <definedName name="_xlnm._FilterDatabase" localSheetId="0" hidden="1">'A. COMPARTMENT STRING ANALYSIS'!$A$22:$L$22</definedName>
    <definedName name="_xlnm._FilterDatabase" localSheetId="1" hidden="1">'B. TISSUE STRING ANALYSIS'!$A$22:$U$2047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<sst xmlns="http://schemas.openxmlformats.org/spreadsheetml/2006/main" count="7106" uniqueCount="5056">
  <si>
    <t>P25054</t>
  </si>
  <si>
    <t>O75947</t>
  </si>
  <si>
    <t>Q9NSY1</t>
  </si>
  <si>
    <t>A8MXV6</t>
  </si>
  <si>
    <t>P54619</t>
  </si>
  <si>
    <t>P17676</t>
  </si>
  <si>
    <t>Q9BQ75</t>
  </si>
  <si>
    <t>Q9P218</t>
  </si>
  <si>
    <t>P13073</t>
  </si>
  <si>
    <t>O95319</t>
  </si>
  <si>
    <t>Q92974</t>
  </si>
  <si>
    <t>Q12830</t>
  </si>
  <si>
    <t>P28332</t>
  </si>
  <si>
    <t>Q9Y276</t>
  </si>
  <si>
    <t>O14561</t>
  </si>
  <si>
    <t>P52209</t>
  </si>
  <si>
    <t>O00154</t>
  </si>
  <si>
    <t>Q5VTR2</t>
  </si>
  <si>
    <t>Q8NE71</t>
  </si>
  <si>
    <t>Q05048</t>
  </si>
  <si>
    <t>P55957</t>
  </si>
  <si>
    <t>Q8TDC3</t>
  </si>
  <si>
    <t>Q9UKV3</t>
  </si>
  <si>
    <t>P61158</t>
  </si>
  <si>
    <t>Q567U6</t>
  </si>
  <si>
    <t>P28329</t>
  </si>
  <si>
    <t>P10809</t>
  </si>
  <si>
    <t>P30622</t>
  </si>
  <si>
    <t>O95336</t>
  </si>
  <si>
    <t>Q9UKV8</t>
  </si>
  <si>
    <t>P27695</t>
  </si>
  <si>
    <t>Q13938</t>
  </si>
  <si>
    <t>Q9NQW6</t>
  </si>
  <si>
    <t>O95573</t>
  </si>
  <si>
    <t>O00170</t>
  </si>
  <si>
    <t>Q7L1Q6</t>
  </si>
  <si>
    <t>Q9Y294</t>
  </si>
  <si>
    <t>Q8N684</t>
  </si>
  <si>
    <t>Q9H0B8</t>
  </si>
  <si>
    <t>P63104</t>
  </si>
  <si>
    <t>P62258</t>
  </si>
  <si>
    <t>P31944</t>
  </si>
  <si>
    <t>P29400</t>
  </si>
  <si>
    <t>P31947</t>
  </si>
  <si>
    <t>Q96N21</t>
  </si>
  <si>
    <t>Q9P003</t>
  </si>
  <si>
    <t>Q5T2S8</t>
  </si>
  <si>
    <t>P54646</t>
  </si>
  <si>
    <t>Q8IYL3</t>
  </si>
  <si>
    <t>O60678</t>
  </si>
  <si>
    <t>P17655</t>
  </si>
  <si>
    <t>Q9UPA5</t>
  </si>
  <si>
    <t>P27216</t>
  </si>
  <si>
    <t>Q96GD4</t>
  </si>
  <si>
    <t>Q9UL15</t>
  </si>
  <si>
    <t>Q12860</t>
  </si>
  <si>
    <t>Q9UL18</t>
  </si>
  <si>
    <t>Q9H8Y5</t>
  </si>
  <si>
    <t>Q9NT62</t>
  </si>
  <si>
    <t>Q8WXG9</t>
  </si>
  <si>
    <t>O95352</t>
  </si>
  <si>
    <t>Q6ZRI6</t>
  </si>
  <si>
    <t>O60885</t>
  </si>
  <si>
    <t>P21964</t>
  </si>
  <si>
    <t>O60641</t>
  </si>
  <si>
    <t>O14981</t>
  </si>
  <si>
    <t>Q4G176</t>
  </si>
  <si>
    <t>O75909</t>
  </si>
  <si>
    <t>O14744</t>
  </si>
  <si>
    <t>Q8TDH9</t>
  </si>
  <si>
    <t>Q5TB80</t>
  </si>
  <si>
    <t>Q12873</t>
  </si>
  <si>
    <t>Q03060</t>
  </si>
  <si>
    <t>Q9UGI9</t>
  </si>
  <si>
    <t>O00116</t>
  </si>
  <si>
    <t>Q9H993</t>
  </si>
  <si>
    <t>P16157</t>
  </si>
  <si>
    <t>Q8IUI8</t>
  </si>
  <si>
    <t>Q8N8A2</t>
  </si>
  <si>
    <t>P16152</t>
  </si>
  <si>
    <t>P05023</t>
  </si>
  <si>
    <t>Q8WXE1</t>
  </si>
  <si>
    <t>Q9UGJ0</t>
  </si>
  <si>
    <t>Q9Y243</t>
  </si>
  <si>
    <t>Q8WXE0</t>
  </si>
  <si>
    <t>Q9BPX5</t>
  </si>
  <si>
    <t>Q8NBU5</t>
  </si>
  <si>
    <t>Q9NQS1</t>
  </si>
  <si>
    <t>Q9BPX3</t>
  </si>
  <si>
    <t>P31751</t>
  </si>
  <si>
    <t>O95376</t>
  </si>
  <si>
    <t>Q9BPX7</t>
  </si>
  <si>
    <t>Q96EE4</t>
  </si>
  <si>
    <t>P60033</t>
  </si>
  <si>
    <t>Q68DQ2</t>
  </si>
  <si>
    <t>Q96CA5</t>
  </si>
  <si>
    <t>O14523</t>
  </si>
  <si>
    <t>Q9Y3X0</t>
  </si>
  <si>
    <t>P51572</t>
  </si>
  <si>
    <t>Q92747</t>
  </si>
  <si>
    <t>Q13740</t>
  </si>
  <si>
    <t>P31749</t>
  </si>
  <si>
    <t>Q14839</t>
  </si>
  <si>
    <t>Q8WXD9</t>
  </si>
  <si>
    <t>Q9HCK8</t>
  </si>
  <si>
    <t>Q9H0E9</t>
  </si>
  <si>
    <t>P06576</t>
  </si>
  <si>
    <t>Q9BTV7</t>
  </si>
  <si>
    <t>O00305</t>
  </si>
  <si>
    <t>Q15018</t>
  </si>
  <si>
    <t>P00395</t>
  </si>
  <si>
    <t>Q9H8M1</t>
  </si>
  <si>
    <t>Q9Y426</t>
  </si>
  <si>
    <t>Q7Z4G1</t>
  </si>
  <si>
    <t>Q16589</t>
  </si>
  <si>
    <t>Q9UKL3</t>
  </si>
  <si>
    <t>Q5VVM6</t>
  </si>
  <si>
    <t>O95394</t>
  </si>
  <si>
    <t>Q53H80</t>
  </si>
  <si>
    <t>P50416</t>
  </si>
  <si>
    <t>Q8NE01</t>
  </si>
  <si>
    <t>Q03701</t>
  </si>
  <si>
    <t>Q96QS3</t>
  </si>
  <si>
    <t>Q13085</t>
  </si>
  <si>
    <t>Q15021</t>
  </si>
  <si>
    <t>Q16352</t>
  </si>
  <si>
    <t>P62633</t>
  </si>
  <si>
    <t>O96017</t>
  </si>
  <si>
    <t>Q07065</t>
  </si>
  <si>
    <t>Q96A23</t>
  </si>
  <si>
    <t>Q15027</t>
  </si>
  <si>
    <t>Q9Y678</t>
  </si>
  <si>
    <t>Q9Y673</t>
  </si>
  <si>
    <t>Q9UII2</t>
  </si>
  <si>
    <t>O96019</t>
  </si>
  <si>
    <t>Q8NFQ5</t>
  </si>
  <si>
    <t>Q99996</t>
  </si>
  <si>
    <t>P46379</t>
  </si>
  <si>
    <t>Q8TCZ2</t>
  </si>
  <si>
    <t>P49407</t>
  </si>
  <si>
    <t>Q01518</t>
  </si>
  <si>
    <t>Q13098</t>
  </si>
  <si>
    <t>O00327</t>
  </si>
  <si>
    <t>Q96BT7</t>
  </si>
  <si>
    <t>Q6AI39</t>
  </si>
  <si>
    <t>Q9BS16</t>
  </si>
  <si>
    <t>Q86UU0</t>
  </si>
  <si>
    <t>P13688</t>
  </si>
  <si>
    <t>P53701</t>
  </si>
  <si>
    <t>Q8NHU2</t>
  </si>
  <si>
    <t>Q9BTT0</t>
  </si>
  <si>
    <t>O60826</t>
  </si>
  <si>
    <t>P12111</t>
  </si>
  <si>
    <t>P11274</t>
  </si>
  <si>
    <t>Q9NR09</t>
  </si>
  <si>
    <t>Q99741</t>
  </si>
  <si>
    <t>P57076</t>
  </si>
  <si>
    <t>Q9H6F5</t>
  </si>
  <si>
    <t>Q7Z6I8</t>
  </si>
  <si>
    <t>P01011</t>
  </si>
  <si>
    <t>P25440</t>
  </si>
  <si>
    <t>Q9Y698</t>
  </si>
  <si>
    <t>Q9Y696</t>
  </si>
  <si>
    <t>Q53ET0</t>
  </si>
  <si>
    <t>P35226</t>
  </si>
  <si>
    <t>Q5TH69</t>
  </si>
  <si>
    <t>P14550</t>
  </si>
  <si>
    <t>Q9NR19</t>
  </si>
  <si>
    <t>P01009</t>
  </si>
  <si>
    <t>Q9H4A4</t>
  </si>
  <si>
    <t>Q15052</t>
  </si>
  <si>
    <t>Q15059</t>
  </si>
  <si>
    <t>Q8WUR7</t>
  </si>
  <si>
    <t>Q15057</t>
  </si>
  <si>
    <t>O14734</t>
  </si>
  <si>
    <t>Q5U649</t>
  </si>
  <si>
    <t>P08913</t>
  </si>
  <si>
    <t>P50613</t>
  </si>
  <si>
    <t>P51946</t>
  </si>
  <si>
    <t>Q5VTM2</t>
  </si>
  <si>
    <t>Q6UUV9</t>
  </si>
  <si>
    <t>Q96P48</t>
  </si>
  <si>
    <t>P61981</t>
  </si>
  <si>
    <t>Q9UBW8</t>
  </si>
  <si>
    <t>Q9NUQ8</t>
  </si>
  <si>
    <t>Q6UWZ7</t>
  </si>
  <si>
    <t>Q15067</t>
  </si>
  <si>
    <t>Q6UUV7</t>
  </si>
  <si>
    <t>Q07021</t>
  </si>
  <si>
    <t>Q9UKI2</t>
  </si>
  <si>
    <t>A6QL63</t>
  </si>
  <si>
    <t>P49454</t>
  </si>
  <si>
    <t>P30837</t>
  </si>
  <si>
    <t>Q8N1L9</t>
  </si>
  <si>
    <t>Q96BY7</t>
  </si>
  <si>
    <t>P20807</t>
  </si>
  <si>
    <t>O00512</t>
  </si>
  <si>
    <t>O75052</t>
  </si>
  <si>
    <t>Q8IYJ1</t>
  </si>
  <si>
    <t>Q8NFV4</t>
  </si>
  <si>
    <t>Q5VW32</t>
  </si>
  <si>
    <t>Q8IYJ2</t>
  </si>
  <si>
    <t>Q99798</t>
  </si>
  <si>
    <t>Q9NWV8</t>
  </si>
  <si>
    <t>Q96SZ5</t>
  </si>
  <si>
    <t>P30838</t>
  </si>
  <si>
    <t>P01024</t>
  </si>
  <si>
    <t>P01023</t>
  </si>
  <si>
    <t>O00767</t>
  </si>
  <si>
    <t>P24385</t>
  </si>
  <si>
    <t>Q7Z2E3</t>
  </si>
  <si>
    <t>Q8NHY2</t>
  </si>
  <si>
    <t>Q8WUX2</t>
  </si>
  <si>
    <t>Q12802</t>
  </si>
  <si>
    <t>Q8NHY0</t>
  </si>
  <si>
    <t>Q9UIF9</t>
  </si>
  <si>
    <t>Q9UIF8</t>
  </si>
  <si>
    <t>Q8IWD4</t>
  </si>
  <si>
    <t>Q00610</t>
  </si>
  <si>
    <t>P61769</t>
  </si>
  <si>
    <t>Q2TAC2</t>
  </si>
  <si>
    <t>Q2TAA5</t>
  </si>
  <si>
    <t>Q9UIG0</t>
  </si>
  <si>
    <t>P06727</t>
  </si>
  <si>
    <t>P40617</t>
  </si>
  <si>
    <t>Q92905</t>
  </si>
  <si>
    <t>P06729</t>
  </si>
  <si>
    <t>Q09666</t>
  </si>
  <si>
    <t>Q6ZN84</t>
  </si>
  <si>
    <t>Q9NSP4</t>
  </si>
  <si>
    <t>O14936</t>
  </si>
  <si>
    <t>Q6JQN1</t>
  </si>
  <si>
    <t>Q5TGY3</t>
  </si>
  <si>
    <t>Q16186</t>
  </si>
  <si>
    <t>O15085</t>
  </si>
  <si>
    <t>O15084</t>
  </si>
  <si>
    <t>Q14444</t>
  </si>
  <si>
    <t>Q96GX2</t>
  </si>
  <si>
    <t>Q8TE60</t>
  </si>
  <si>
    <t>Q6NZI2</t>
  </si>
  <si>
    <t>Q9Y4K1</t>
  </si>
  <si>
    <t>Q76L83</t>
  </si>
  <si>
    <t>O75150</t>
  </si>
  <si>
    <t>Q9C0C7</t>
  </si>
  <si>
    <t>O75390</t>
  </si>
  <si>
    <t>Q9UEY8</t>
  </si>
  <si>
    <t>P33240</t>
  </si>
  <si>
    <t>Q9NRG0</t>
  </si>
  <si>
    <t>Q16630</t>
  </si>
  <si>
    <t>Q9NPC3</t>
  </si>
  <si>
    <t>Q5T1B1</t>
  </si>
  <si>
    <t>Q13362</t>
  </si>
  <si>
    <t>Q9NRG9</t>
  </si>
  <si>
    <t>Q8WXS3</t>
  </si>
  <si>
    <t>Q14457</t>
  </si>
  <si>
    <t>A1A5D9</t>
  </si>
  <si>
    <t>P48960</t>
  </si>
  <si>
    <t>P13637</t>
  </si>
  <si>
    <t>Q86VP6</t>
  </si>
  <si>
    <t>O75131</t>
  </si>
  <si>
    <t>Q9NVP2</t>
  </si>
  <si>
    <t>Q9BYV9</t>
  </si>
  <si>
    <t>Q8WY36</t>
  </si>
  <si>
    <t>Q13131</t>
  </si>
  <si>
    <t>Q8IWZ3</t>
  </si>
  <si>
    <t>Q9C0B2</t>
  </si>
  <si>
    <t>O75129</t>
  </si>
  <si>
    <t>P32121</t>
  </si>
  <si>
    <t>O75122</t>
  </si>
  <si>
    <t>Q9NY61</t>
  </si>
  <si>
    <t>Q96CM8</t>
  </si>
  <si>
    <t>P02748</t>
  </si>
  <si>
    <t>Q9P2D1</t>
  </si>
  <si>
    <t>P56381</t>
  </si>
  <si>
    <t>Q96RK0</t>
  </si>
  <si>
    <t>P61966</t>
  </si>
  <si>
    <t>Q05707</t>
  </si>
  <si>
    <t>P55290</t>
  </si>
  <si>
    <t>Q8NCB2</t>
  </si>
  <si>
    <t>Q8IWX8</t>
  </si>
  <si>
    <t>Q86XR8</t>
  </si>
  <si>
    <t>P68133</t>
  </si>
  <si>
    <t>Q86Y37</t>
  </si>
  <si>
    <t>P13611</t>
  </si>
  <si>
    <t>O43303</t>
  </si>
  <si>
    <t>Q86Y33</t>
  </si>
  <si>
    <t>Q9NZZ3</t>
  </si>
  <si>
    <t>Q9Y2J4</t>
  </si>
  <si>
    <t>Q9NXV6</t>
  </si>
  <si>
    <t>Q13155</t>
  </si>
  <si>
    <t>P55061</t>
  </si>
  <si>
    <t>P02730</t>
  </si>
  <si>
    <t>Q86VU5</t>
  </si>
  <si>
    <t>P21291</t>
  </si>
  <si>
    <t>P35219</t>
  </si>
  <si>
    <t>Q14004</t>
  </si>
  <si>
    <t>P0C6C1</t>
  </si>
  <si>
    <t>P15848</t>
  </si>
  <si>
    <t>Q14008</t>
  </si>
  <si>
    <t>P36542</t>
  </si>
  <si>
    <t>P10398</t>
  </si>
  <si>
    <t>P46109</t>
  </si>
  <si>
    <t>P02768</t>
  </si>
  <si>
    <t>Q9BT09</t>
  </si>
  <si>
    <t>P27824</t>
  </si>
  <si>
    <t>Q14011</t>
  </si>
  <si>
    <t>Q8N4J0</t>
  </si>
  <si>
    <t>P12109</t>
  </si>
  <si>
    <t>Q8N6N3</t>
  </si>
  <si>
    <t>P46100</t>
  </si>
  <si>
    <t>Q8N6N7</t>
  </si>
  <si>
    <t>Q5PSV4</t>
  </si>
  <si>
    <t>Q9NZT1</t>
  </si>
  <si>
    <t>Q9ULC5</t>
  </si>
  <si>
    <t>P11021</t>
  </si>
  <si>
    <t>Q6P1W5</t>
  </si>
  <si>
    <t>P12110</t>
  </si>
  <si>
    <t>Q02641</t>
  </si>
  <si>
    <t>Q9H7E9</t>
  </si>
  <si>
    <t>Q9C0F1</t>
  </si>
  <si>
    <t>P02511</t>
  </si>
  <si>
    <t>Q16204</t>
  </si>
  <si>
    <t>Q9H0W9</t>
  </si>
  <si>
    <t>P24539</t>
  </si>
  <si>
    <t>Q9NVM4</t>
  </si>
  <si>
    <t>Q99829</t>
  </si>
  <si>
    <t>Q13185</t>
  </si>
  <si>
    <t>Q14031</t>
  </si>
  <si>
    <t>Q9BX69</t>
  </si>
  <si>
    <t>P61923</t>
  </si>
  <si>
    <t>Q3ZCQ2</t>
  </si>
  <si>
    <t>Q96F63</t>
  </si>
  <si>
    <t>O75794</t>
  </si>
  <si>
    <t>P38936</t>
  </si>
  <si>
    <t>O43747</t>
  </si>
  <si>
    <t>Q9H175</t>
  </si>
  <si>
    <t>Q9H9G7</t>
  </si>
  <si>
    <t>P35670</t>
  </si>
  <si>
    <t>Q9NY37</t>
  </si>
  <si>
    <t>P55263</t>
  </si>
  <si>
    <t>Q9C0D2</t>
  </si>
  <si>
    <t>Q49AR2</t>
  </si>
  <si>
    <t>Q6QNK2</t>
  </si>
  <si>
    <t>P00352</t>
  </si>
  <si>
    <t>Q69YH5</t>
  </si>
  <si>
    <t>Q9BV19</t>
  </si>
  <si>
    <t>P53004</t>
  </si>
  <si>
    <t>Q6UXH8</t>
  </si>
  <si>
    <t>P28288</t>
  </si>
  <si>
    <t>Q13510</t>
  </si>
  <si>
    <t>Q96KX2</t>
  </si>
  <si>
    <t>Q8IZ83</t>
  </si>
  <si>
    <t>Q6P1J9</t>
  </si>
  <si>
    <t>P78543</t>
  </si>
  <si>
    <t>Q03154</t>
  </si>
  <si>
    <t>Q6UXH1</t>
  </si>
  <si>
    <t>P29372</t>
  </si>
  <si>
    <t>Q8TDM0</t>
  </si>
  <si>
    <t>Q4VCS5</t>
  </si>
  <si>
    <t>Q92572</t>
  </si>
  <si>
    <t>Q9Y6G5</t>
  </si>
  <si>
    <t>P04083</t>
  </si>
  <si>
    <t>Q4LE39</t>
  </si>
  <si>
    <t>O15234</t>
  </si>
  <si>
    <t>P07355</t>
  </si>
  <si>
    <t>Q9P1Y5</t>
  </si>
  <si>
    <t>Q9H0L4</t>
  </si>
  <si>
    <t>Q6H8Q1</t>
  </si>
  <si>
    <t>O75534</t>
  </si>
  <si>
    <t>O75531</t>
  </si>
  <si>
    <t>Q9H2P0</t>
  </si>
  <si>
    <t>Q96CF2</t>
  </si>
  <si>
    <t>P42330</t>
  </si>
  <si>
    <t>Q92560</t>
  </si>
  <si>
    <t>P41240</t>
  </si>
  <si>
    <t>P06276</t>
  </si>
  <si>
    <t>P42574</t>
  </si>
  <si>
    <t>P45844</t>
  </si>
  <si>
    <t>Q9HD20</t>
  </si>
  <si>
    <t>O15265</t>
  </si>
  <si>
    <t>Q03135</t>
  </si>
  <si>
    <t>Q8N8E3</t>
  </si>
  <si>
    <t>Q92793</t>
  </si>
  <si>
    <t>P00966</t>
  </si>
  <si>
    <t>Q13541</t>
  </si>
  <si>
    <t>Q9NVI7</t>
  </si>
  <si>
    <t>O95500</t>
  </si>
  <si>
    <t>P78314</t>
  </si>
  <si>
    <t>Q13542</t>
  </si>
  <si>
    <t>P07339</t>
  </si>
  <si>
    <t>P55212</t>
  </si>
  <si>
    <t>Q76N32</t>
  </si>
  <si>
    <t>P55211</t>
  </si>
  <si>
    <t>Q8IX12</t>
  </si>
  <si>
    <t>Q9Y2B0</t>
  </si>
  <si>
    <t>Q6UXG3</t>
  </si>
  <si>
    <t>Q8IWP9</t>
  </si>
  <si>
    <t>Q9UNE7</t>
  </si>
  <si>
    <t>O43709</t>
  </si>
  <si>
    <t>P41223</t>
  </si>
  <si>
    <t>O43707</t>
  </si>
  <si>
    <t>Q96CD2</t>
  </si>
  <si>
    <t>Q9Y4F5</t>
  </si>
  <si>
    <t>Q9NVJ2</t>
  </si>
  <si>
    <t>P06493</t>
  </si>
  <si>
    <t>P04075</t>
  </si>
  <si>
    <t>Q4V339</t>
  </si>
  <si>
    <t>P09525</t>
  </si>
  <si>
    <t>Q9NZJ6</t>
  </si>
  <si>
    <t>O75746</t>
  </si>
  <si>
    <t>P52594</t>
  </si>
  <si>
    <t>Q9NP61</t>
  </si>
  <si>
    <t>O95999</t>
  </si>
  <si>
    <t>Q13315</t>
  </si>
  <si>
    <t>Q6TFL3</t>
  </si>
  <si>
    <t>Q96IX5</t>
  </si>
  <si>
    <t>P35613</t>
  </si>
  <si>
    <t>Q86Y22</t>
  </si>
  <si>
    <t>P35611</t>
  </si>
  <si>
    <t>P00505</t>
  </si>
  <si>
    <t>O60488</t>
  </si>
  <si>
    <t>Q7Z7A1</t>
  </si>
  <si>
    <t>Q96PE1</t>
  </si>
  <si>
    <t>P08243</t>
  </si>
  <si>
    <t>Q14894</t>
  </si>
  <si>
    <t>Q6P1N0</t>
  </si>
  <si>
    <t>Q9UKY7</t>
  </si>
  <si>
    <t>P35606</t>
  </si>
  <si>
    <t>O75976</t>
  </si>
  <si>
    <t>P35609</t>
  </si>
  <si>
    <t>Q9NP73</t>
  </si>
  <si>
    <t>Q8IUR6</t>
  </si>
  <si>
    <t>Q8IUR7</t>
  </si>
  <si>
    <t>Q86TH1</t>
  </si>
  <si>
    <t>P30153</t>
  </si>
  <si>
    <t>P30154</t>
  </si>
  <si>
    <t>Q9H0P0</t>
  </si>
  <si>
    <t>Q9H9A5</t>
  </si>
  <si>
    <t>P46736</t>
  </si>
  <si>
    <t>Q9Y6D6</t>
  </si>
  <si>
    <t>P63010</t>
  </si>
  <si>
    <t>Q9UKZ1</t>
  </si>
  <si>
    <t>P23634</t>
  </si>
  <si>
    <t>Q15517</t>
  </si>
  <si>
    <t>Q15758</t>
  </si>
  <si>
    <t>Q2M2I8</t>
  </si>
  <si>
    <t>P63267</t>
  </si>
  <si>
    <t>A5GZ75</t>
  </si>
  <si>
    <t>Q5RI15</t>
  </si>
  <si>
    <t>Q04656</t>
  </si>
  <si>
    <t>Q9Y6E2</t>
  </si>
  <si>
    <t>Q9NZM4</t>
  </si>
  <si>
    <t>Q9NVE4</t>
  </si>
  <si>
    <t>Q8IYX3</t>
  </si>
  <si>
    <t>Q6P1M9</t>
  </si>
  <si>
    <t>Q9P287</t>
  </si>
  <si>
    <t>O95782</t>
  </si>
  <si>
    <t>Q9Y4B4</t>
  </si>
  <si>
    <t>O60238</t>
  </si>
  <si>
    <t>P00519</t>
  </si>
  <si>
    <t>Q07912</t>
  </si>
  <si>
    <t>Q9HB09</t>
  </si>
  <si>
    <t>P67870</t>
  </si>
  <si>
    <t>P24941</t>
  </si>
  <si>
    <t>Q8WVH0</t>
  </si>
  <si>
    <t>P07384</t>
  </si>
  <si>
    <t>Q9NZN5</t>
  </si>
  <si>
    <t>Q13111</t>
  </si>
  <si>
    <t>Q13112</t>
  </si>
  <si>
    <t>P00751</t>
  </si>
  <si>
    <t>Q9NZN8</t>
  </si>
  <si>
    <t>P08236</t>
  </si>
  <si>
    <t>Q13352</t>
  </si>
  <si>
    <t>O75718</t>
  </si>
  <si>
    <t>Q6IMN6</t>
  </si>
  <si>
    <t>O95433</t>
  </si>
  <si>
    <t>Q9H3K6</t>
  </si>
  <si>
    <t>Q5VT06</t>
  </si>
  <si>
    <t>Q9UBB4</t>
  </si>
  <si>
    <t>Q9NRW3</t>
  </si>
  <si>
    <t>Q5VV41</t>
  </si>
  <si>
    <t>Q8IXM2</t>
  </si>
  <si>
    <t>Q7Z624</t>
  </si>
  <si>
    <t>Q6QNY0</t>
  </si>
  <si>
    <t>A5YKK6</t>
  </si>
  <si>
    <t>O95671</t>
  </si>
  <si>
    <t>C9JSJ3</t>
  </si>
  <si>
    <t>O60566</t>
  </si>
  <si>
    <t>A6NKQ9</t>
  </si>
  <si>
    <t>P16220</t>
  </si>
  <si>
    <t>Q07108</t>
  </si>
  <si>
    <t>Q96JM3</t>
  </si>
  <si>
    <t>O15511</t>
  </si>
  <si>
    <t>Q9UJS0</t>
  </si>
  <si>
    <t>P27348</t>
  </si>
  <si>
    <t>O15516</t>
  </si>
  <si>
    <t>Q12955</t>
  </si>
  <si>
    <t>Q5H9F3</t>
  </si>
  <si>
    <t>Q8IZP0</t>
  </si>
  <si>
    <t>Q9BQW3</t>
  </si>
  <si>
    <t>Q96NU0</t>
  </si>
  <si>
    <t>Q9UK58</t>
  </si>
  <si>
    <t>Q66PJ3</t>
  </si>
  <si>
    <t>Q9NWB6</t>
  </si>
  <si>
    <t>Q9NYF8</t>
  </si>
  <si>
    <t>Q6IBW4</t>
  </si>
  <si>
    <t>O60308</t>
  </si>
  <si>
    <t>Q9BR76</t>
  </si>
  <si>
    <t>O60306</t>
  </si>
  <si>
    <t>Q5T5X7</t>
  </si>
  <si>
    <t>Q9BXC9</t>
  </si>
  <si>
    <t>Q8IVF2</t>
  </si>
  <si>
    <t>Q5TZA2</t>
  </si>
  <si>
    <t>Q8IXJ9</t>
  </si>
  <si>
    <t>Q6F5E8</t>
  </si>
  <si>
    <t>P32929</t>
  </si>
  <si>
    <t>Q9UQB8</t>
  </si>
  <si>
    <t>Q9UHQ4</t>
  </si>
  <si>
    <t>O75808</t>
  </si>
  <si>
    <t>Q9H5L9</t>
  </si>
  <si>
    <t>P53675</t>
  </si>
  <si>
    <t>Q92828</t>
  </si>
  <si>
    <t>Q9NQ75</t>
  </si>
  <si>
    <t>O00299</t>
  </si>
  <si>
    <t>Q6UB35</t>
  </si>
  <si>
    <t>P17544</t>
  </si>
  <si>
    <t>Q99459</t>
  </si>
  <si>
    <t>P15121</t>
  </si>
  <si>
    <t>Q8N4T0</t>
  </si>
  <si>
    <t>Q9UQC9</t>
  </si>
  <si>
    <t>Q6NXT1</t>
  </si>
  <si>
    <t>Q9H3G5</t>
  </si>
  <si>
    <t>P27338</t>
  </si>
  <si>
    <t>Q9UHR4</t>
  </si>
  <si>
    <t>O95236</t>
  </si>
  <si>
    <t>O95477</t>
  </si>
  <si>
    <t>Q12982</t>
  </si>
  <si>
    <t>Q6P2H3</t>
  </si>
  <si>
    <t>P49189</t>
  </si>
  <si>
    <t>Q9Y587</t>
  </si>
  <si>
    <t>Q5TA50</t>
  </si>
  <si>
    <t>Q9Y4W6</t>
  </si>
  <si>
    <t>Q10567</t>
  </si>
  <si>
    <t>P11802</t>
  </si>
  <si>
    <t>Q8IY22</t>
  </si>
  <si>
    <t>O00468</t>
  </si>
  <si>
    <t>P40123</t>
  </si>
  <si>
    <t>P40121</t>
  </si>
  <si>
    <t>P61221</t>
  </si>
  <si>
    <t>P04040</t>
  </si>
  <si>
    <t>P09972</t>
  </si>
  <si>
    <t>Q5T8D3</t>
  </si>
  <si>
    <t>Q9Y4X5</t>
  </si>
  <si>
    <t>Q12996</t>
  </si>
  <si>
    <t>Q96JQ2</t>
  </si>
  <si>
    <t>Q96K21</t>
  </si>
  <si>
    <t>P53618</t>
  </si>
  <si>
    <t>Q6UB99</t>
  </si>
  <si>
    <t>Q9NQ11</t>
  </si>
  <si>
    <t>P19784</t>
  </si>
  <si>
    <t>P51677</t>
  </si>
  <si>
    <t>P16278</t>
  </si>
  <si>
    <t>O14639</t>
  </si>
  <si>
    <t>Q96LT6</t>
  </si>
  <si>
    <t>P54709</t>
  </si>
  <si>
    <t>Q96K17</t>
  </si>
  <si>
    <t>O00481</t>
  </si>
  <si>
    <t>P05141</t>
  </si>
  <si>
    <t>O14874</t>
  </si>
  <si>
    <t>Q92888</t>
  </si>
  <si>
    <t>Q9H1I8</t>
  </si>
  <si>
    <t>P54710</t>
  </si>
  <si>
    <t>B4DLN1</t>
  </si>
  <si>
    <t>P07766</t>
  </si>
  <si>
    <t>P53621</t>
  </si>
  <si>
    <t>Q92879</t>
  </si>
  <si>
    <t>Q10589</t>
  </si>
  <si>
    <t>Q4VC05</t>
  </si>
  <si>
    <t>O95490</t>
  </si>
  <si>
    <t>O00244</t>
  </si>
  <si>
    <t>P51689</t>
  </si>
  <si>
    <t>Q9H7U1</t>
  </si>
  <si>
    <t>Q8NB46</t>
  </si>
  <si>
    <t>Q5JTW2</t>
  </si>
  <si>
    <t>P0C7T5</t>
  </si>
  <si>
    <t>Q9BVC5</t>
  </si>
  <si>
    <t>Q9Y2V2</t>
  </si>
  <si>
    <t>Q8N126</t>
  </si>
  <si>
    <t>O14646</t>
  </si>
  <si>
    <t>P30533</t>
  </si>
  <si>
    <t>Q2KHT3</t>
  </si>
  <si>
    <t>Q562R1</t>
  </si>
  <si>
    <t>Q13625</t>
  </si>
  <si>
    <t>Q13867</t>
  </si>
  <si>
    <t>O95260</t>
  </si>
  <si>
    <t>O00499</t>
  </si>
  <si>
    <t>P00918</t>
  </si>
  <si>
    <t>P53634</t>
  </si>
  <si>
    <t>Q68CP9</t>
  </si>
  <si>
    <t>P00915</t>
  </si>
  <si>
    <t>Q6ZSJ8</t>
  </si>
  <si>
    <t>Q8N4X5</t>
  </si>
  <si>
    <t>Q8N111</t>
  </si>
  <si>
    <t>Q92625</t>
  </si>
  <si>
    <t>Q9BZJ0</t>
  </si>
  <si>
    <t>Q96FF9</t>
  </si>
  <si>
    <t>Q9ULV4</t>
  </si>
  <si>
    <t>Q9UM73</t>
  </si>
  <si>
    <t>Q9ULV3</t>
  </si>
  <si>
    <t>Q5SW79</t>
  </si>
  <si>
    <t>Q8N2K0</t>
  </si>
  <si>
    <t>P04632</t>
  </si>
  <si>
    <t>Q9Y305</t>
  </si>
  <si>
    <t>Q9Y6W3</t>
  </si>
  <si>
    <t>Q7Z3E2</t>
  </si>
  <si>
    <t>P16615</t>
  </si>
  <si>
    <t>P09093</t>
  </si>
  <si>
    <t>Q8WTS1</t>
  </si>
  <si>
    <t>P11171</t>
  </si>
  <si>
    <t>P28838</t>
  </si>
  <si>
    <t>P48444</t>
  </si>
  <si>
    <t>Q04917</t>
  </si>
  <si>
    <t>Q96LI5</t>
  </si>
  <si>
    <t>Q14055</t>
  </si>
  <si>
    <t>Q9BUW7</t>
  </si>
  <si>
    <t>Q9UPW5</t>
  </si>
  <si>
    <t>Q9UNS2</t>
  </si>
  <si>
    <t>Q69YN2</t>
  </si>
  <si>
    <t>Q9Y312</t>
  </si>
  <si>
    <t>P14209</t>
  </si>
  <si>
    <t>Q7Z7L8</t>
  </si>
  <si>
    <t>Q9HDC9</t>
  </si>
  <si>
    <t>Q9UQ88</t>
  </si>
  <si>
    <t>P51878</t>
  </si>
  <si>
    <t>Q9NRP2</t>
  </si>
  <si>
    <t>O76071</t>
  </si>
  <si>
    <t>Q99873</t>
  </si>
  <si>
    <t>Q7L4P6</t>
  </si>
  <si>
    <t>Q96CW1</t>
  </si>
  <si>
    <t>Q8N8V4</t>
  </si>
  <si>
    <t>Q9Y2Q0</t>
  </si>
  <si>
    <t>Q7Z7K6</t>
  </si>
  <si>
    <t>P12236</t>
  </si>
  <si>
    <t>Q9BT30</t>
  </si>
  <si>
    <t>P12235</t>
  </si>
  <si>
    <t>O00203</t>
  </si>
  <si>
    <t>Q00532</t>
  </si>
  <si>
    <t>Q93084</t>
  </si>
  <si>
    <t>Q00536</t>
  </si>
  <si>
    <t>Q8IZF3</t>
  </si>
  <si>
    <t>Q00535</t>
  </si>
  <si>
    <t>Q93088</t>
  </si>
  <si>
    <t>Q02952</t>
  </si>
  <si>
    <t>P61204</t>
  </si>
  <si>
    <t>P49753</t>
  </si>
  <si>
    <t>Q7Z3C6</t>
  </si>
  <si>
    <t>P61201</t>
  </si>
  <si>
    <t>Q99627</t>
  </si>
  <si>
    <t>P49759</t>
  </si>
  <si>
    <t>Q96B23</t>
  </si>
  <si>
    <t>Q9BT22</t>
  </si>
  <si>
    <t>A8MT69</t>
  </si>
  <si>
    <t>Q9BSQ5</t>
  </si>
  <si>
    <t>A0A0B4J1V8</t>
  </si>
  <si>
    <t>O00213</t>
  </si>
  <si>
    <t>Q8WXX7</t>
  </si>
  <si>
    <t>O14618</t>
  </si>
  <si>
    <t>O14617</t>
  </si>
  <si>
    <t>Q5M9N0</t>
  </si>
  <si>
    <t>Q01850</t>
  </si>
  <si>
    <t>Q96JB2</t>
  </si>
  <si>
    <t>Q99618</t>
  </si>
  <si>
    <t>P49748</t>
  </si>
  <si>
    <t>Q99856</t>
  </si>
  <si>
    <t>P29972</t>
  </si>
  <si>
    <t>P35520</t>
  </si>
  <si>
    <t>Q7Z5M8</t>
  </si>
  <si>
    <t>Q12904</t>
  </si>
  <si>
    <t>Q9ULJ7</t>
  </si>
  <si>
    <t>Q9BZE9</t>
  </si>
  <si>
    <t>O76031</t>
  </si>
  <si>
    <t>Q9UHB7</t>
  </si>
  <si>
    <t>O95081</t>
  </si>
  <si>
    <t>Q8IZL9</t>
  </si>
  <si>
    <t>Q9NRK6</t>
  </si>
  <si>
    <t>P55197</t>
  </si>
  <si>
    <t>P55196</t>
  </si>
  <si>
    <t>Q5TG92</t>
  </si>
  <si>
    <t>P49336</t>
  </si>
  <si>
    <t>P02489</t>
  </si>
  <si>
    <t>Q5TC12</t>
  </si>
  <si>
    <t>Q9Y4P1</t>
  </si>
  <si>
    <t>P07711</t>
  </si>
  <si>
    <t>Q6P4E1</t>
  </si>
  <si>
    <t>Q9ULK2</t>
  </si>
  <si>
    <t>P55198</t>
  </si>
  <si>
    <t>O75179</t>
  </si>
  <si>
    <t>Q9UHC3</t>
  </si>
  <si>
    <t>P68032</t>
  </si>
  <si>
    <t>Q9UPS8</t>
  </si>
  <si>
    <t>P15336</t>
  </si>
  <si>
    <t>Q16280</t>
  </si>
  <si>
    <t>P18846</t>
  </si>
  <si>
    <t>P18847</t>
  </si>
  <si>
    <t>P16671</t>
  </si>
  <si>
    <t>Q96S95</t>
  </si>
  <si>
    <t>Q9NVT9</t>
  </si>
  <si>
    <t>Q96S94</t>
  </si>
  <si>
    <t>Q8ND07</t>
  </si>
  <si>
    <t>Q9H1A4</t>
  </si>
  <si>
    <t>P27797</t>
  </si>
  <si>
    <t>Q99439</t>
  </si>
  <si>
    <t>Q9BT78</t>
  </si>
  <si>
    <t>P50750</t>
  </si>
  <si>
    <t>Q8N2M8</t>
  </si>
  <si>
    <t>Q9H9Q2</t>
  </si>
  <si>
    <t>Q9UHD1</t>
  </si>
  <si>
    <t>P50993</t>
  </si>
  <si>
    <t>Q9BZC7</t>
  </si>
  <si>
    <t>P50995</t>
  </si>
  <si>
    <t>Q9NPI1</t>
  </si>
  <si>
    <t>Q9P2H0</t>
  </si>
  <si>
    <t>P38432</t>
  </si>
  <si>
    <t>Q9NW68</t>
  </si>
  <si>
    <t>P62736</t>
  </si>
  <si>
    <t>P83436</t>
  </si>
  <si>
    <t>Q8N999</t>
  </si>
  <si>
    <t>P27540</t>
  </si>
  <si>
    <t>O75155</t>
  </si>
  <si>
    <t>O75153</t>
  </si>
  <si>
    <t>Q9P2I0</t>
  </si>
  <si>
    <t>Q6W2J9</t>
  </si>
  <si>
    <t>Q8WVX3</t>
  </si>
  <si>
    <t>Q8N6T3</t>
  </si>
  <si>
    <t>Q6PD74</t>
  </si>
  <si>
    <t>Q9BZZ5</t>
  </si>
  <si>
    <t>Q96MC4</t>
  </si>
  <si>
    <t>O75027</t>
  </si>
  <si>
    <t>Q15417</t>
  </si>
  <si>
    <t>P13987</t>
  </si>
  <si>
    <t>Q96BM9</t>
  </si>
  <si>
    <t>P23786</t>
  </si>
  <si>
    <t>Q9NSI6</t>
  </si>
  <si>
    <t>P09497</t>
  </si>
  <si>
    <t>P21127</t>
  </si>
  <si>
    <t>P47756</t>
  </si>
  <si>
    <t>Q8TD30</t>
  </si>
  <si>
    <t>O43683</t>
  </si>
  <si>
    <t>P20290</t>
  </si>
  <si>
    <t>Q86WR0</t>
  </si>
  <si>
    <t>P20292</t>
  </si>
  <si>
    <t>O43684</t>
  </si>
  <si>
    <t>Q01484</t>
  </si>
  <si>
    <t>P59998</t>
  </si>
  <si>
    <t>Q9NYV4</t>
  </si>
  <si>
    <t>Q8N3C7</t>
  </si>
  <si>
    <t>Q16520</t>
  </si>
  <si>
    <t>Q96SN8</t>
  </si>
  <si>
    <t>Q8IVW6</t>
  </si>
  <si>
    <t>P22681</t>
  </si>
  <si>
    <t>A6NDU8</t>
  </si>
  <si>
    <t>Q9UKF6</t>
  </si>
  <si>
    <t>Q8TD26</t>
  </si>
  <si>
    <t>Q9NX46</t>
  </si>
  <si>
    <t>P25705</t>
  </si>
  <si>
    <t>P23528</t>
  </si>
  <si>
    <t>Q8NDD1</t>
  </si>
  <si>
    <t>Q9BXS5</t>
  </si>
  <si>
    <t>O94929</t>
  </si>
  <si>
    <t>Q13023</t>
  </si>
  <si>
    <t>P61604</t>
  </si>
  <si>
    <t>Q5VZK9</t>
  </si>
  <si>
    <t>Q1MSJ5</t>
  </si>
  <si>
    <t>Q8N9N2</t>
  </si>
  <si>
    <t>Q8WWN8</t>
  </si>
  <si>
    <t>Q8N9N5</t>
  </si>
  <si>
    <t>Q9Y3L3</t>
  </si>
  <si>
    <t>P31146</t>
  </si>
  <si>
    <t>P11310</t>
  </si>
  <si>
    <t>Q9BRF8</t>
  </si>
  <si>
    <t>P52907</t>
  </si>
  <si>
    <t>Q16543</t>
  </si>
  <si>
    <t>P49902</t>
  </si>
  <si>
    <t>P54259</t>
  </si>
  <si>
    <t>Q96BR5</t>
  </si>
  <si>
    <t>Q86X83</t>
  </si>
  <si>
    <t>P54253</t>
  </si>
  <si>
    <t>P14635</t>
  </si>
  <si>
    <t>A6NKD9</t>
  </si>
  <si>
    <t>P02649</t>
  </si>
  <si>
    <t>Q5VTE6</t>
  </si>
  <si>
    <t>P02647</t>
  </si>
  <si>
    <t>Q6PJG6</t>
  </si>
  <si>
    <t>Q8NBF6</t>
  </si>
  <si>
    <t>Q9NYQ7</t>
  </si>
  <si>
    <t>Q9UFW8</t>
  </si>
  <si>
    <t>Q16790</t>
  </si>
  <si>
    <t>Q6AI12</t>
  </si>
  <si>
    <t>Q14137</t>
  </si>
  <si>
    <t>P60709</t>
  </si>
  <si>
    <t>P13798</t>
  </si>
  <si>
    <t>Q68DC2</t>
  </si>
  <si>
    <t>Q9H078</t>
  </si>
  <si>
    <t>Q00587</t>
  </si>
  <si>
    <t>Q7L5N1</t>
  </si>
  <si>
    <t>Q9UKA4</t>
  </si>
  <si>
    <t>Q9NZ32</t>
  </si>
  <si>
    <t>Q9NUJ1</t>
  </si>
  <si>
    <t>Q01433</t>
  </si>
  <si>
    <t>P33151</t>
  </si>
  <si>
    <t>Q96MF6</t>
  </si>
  <si>
    <t>Q8IYA6</t>
  </si>
  <si>
    <t>Q99715</t>
  </si>
  <si>
    <t>Q86V21</t>
  </si>
  <si>
    <t>Q8TCU4</t>
  </si>
  <si>
    <t>Q96BP2</t>
  </si>
  <si>
    <t>O75208</t>
  </si>
  <si>
    <t>O75689</t>
  </si>
  <si>
    <t>O43852</t>
  </si>
  <si>
    <t>Q96KA5</t>
  </si>
  <si>
    <t>Q9Y5K6</t>
  </si>
  <si>
    <t>P36405</t>
  </si>
  <si>
    <t>Q96DT6</t>
  </si>
  <si>
    <t>Q86UQ4</t>
  </si>
  <si>
    <t>P11586</t>
  </si>
  <si>
    <t>Q99700</t>
  </si>
  <si>
    <t>Q01668</t>
  </si>
  <si>
    <t>Q9H1Y0</t>
  </si>
  <si>
    <t>Q9NZ45</t>
  </si>
  <si>
    <t>O95817</t>
  </si>
  <si>
    <t>O95816</t>
  </si>
  <si>
    <t>Q15003</t>
  </si>
  <si>
    <t>Q14155</t>
  </si>
  <si>
    <t>P82987</t>
  </si>
  <si>
    <t>P60953</t>
  </si>
  <si>
    <t>O94973</t>
  </si>
  <si>
    <t>P36639</t>
  </si>
  <si>
    <t>P20073</t>
  </si>
  <si>
    <t>Q8N9R6</t>
  </si>
  <si>
    <t>P0DP23</t>
  </si>
  <si>
    <t>P0DP24</t>
  </si>
  <si>
    <t>Q9HBZ2</t>
  </si>
  <si>
    <t>P0DP25</t>
  </si>
  <si>
    <t>P33121</t>
  </si>
  <si>
    <t>Q86V15</t>
  </si>
  <si>
    <t>Q86X55</t>
  </si>
  <si>
    <t>Q9H8E8</t>
  </si>
  <si>
    <t>P08195</t>
  </si>
  <si>
    <t>P02655</t>
  </si>
  <si>
    <t>Q99933</t>
  </si>
  <si>
    <t>P21399</t>
  </si>
  <si>
    <t>Q9BRJ6</t>
  </si>
  <si>
    <t>O95831</t>
  </si>
  <si>
    <t>P53367</t>
  </si>
  <si>
    <t>Q8IZY2</t>
  </si>
  <si>
    <t>P53365</t>
  </si>
  <si>
    <t>Q13873</t>
  </si>
  <si>
    <t>Q7KZN9</t>
  </si>
  <si>
    <t>P12814</t>
  </si>
  <si>
    <t>O94986</t>
  </si>
  <si>
    <t>Q08722</t>
  </si>
  <si>
    <t>P55789</t>
  </si>
  <si>
    <t>Q9BTE6</t>
  </si>
  <si>
    <t>P0C0L4</t>
  </si>
  <si>
    <t>P39060</t>
  </si>
  <si>
    <t>P45973</t>
  </si>
  <si>
    <t>P20674</t>
  </si>
  <si>
    <t>Q8NB90</t>
  </si>
  <si>
    <t>Q12797</t>
  </si>
  <si>
    <t>P57737</t>
  </si>
  <si>
    <t>Q8WUD4</t>
  </si>
  <si>
    <t>P31327</t>
  </si>
  <si>
    <t>Q86WJ1</t>
  </si>
  <si>
    <t>Q14738</t>
  </si>
  <si>
    <t>Q8IW19</t>
  </si>
  <si>
    <t>Q05682</t>
  </si>
  <si>
    <t>Q86UF4</t>
  </si>
  <si>
    <t>Q7Z460</t>
  </si>
  <si>
    <t>P00813</t>
  </si>
  <si>
    <t>Q9UHX3</t>
  </si>
  <si>
    <t>P05062</t>
  </si>
  <si>
    <t>Q9UBL0</t>
  </si>
  <si>
    <t>P05067</t>
  </si>
  <si>
    <t>Q9UBL3</t>
  </si>
  <si>
    <t>Q13895</t>
  </si>
  <si>
    <t>Q08AD1</t>
  </si>
  <si>
    <t>O15144</t>
  </si>
  <si>
    <t>O15145</t>
  </si>
  <si>
    <t>Q9H425</t>
  </si>
  <si>
    <t>O75882</t>
  </si>
  <si>
    <t>Q96DG6</t>
  </si>
  <si>
    <t>Q9BXK5</t>
  </si>
  <si>
    <t>Q9UG63</t>
  </si>
  <si>
    <t>P00846</t>
  </si>
  <si>
    <t>Q8N163</t>
  </si>
  <si>
    <t>P07451</t>
  </si>
  <si>
    <t>Q2WEN9</t>
  </si>
  <si>
    <t>P42684</t>
  </si>
  <si>
    <t>Q9NUG4</t>
  </si>
  <si>
    <t>Q14511</t>
  </si>
  <si>
    <t>O95861</t>
  </si>
  <si>
    <t>P53396</t>
  </si>
  <si>
    <t>O15155</t>
  </si>
  <si>
    <t>Q6ULP2</t>
  </si>
  <si>
    <t>O43823</t>
  </si>
  <si>
    <t>Q9Y3D0</t>
  </si>
  <si>
    <t>P34810</t>
  </si>
  <si>
    <t>Q5VT79</t>
  </si>
  <si>
    <t>Q4VC31</t>
  </si>
  <si>
    <t>Q8TCG1</t>
  </si>
  <si>
    <t>Q02388</t>
  </si>
  <si>
    <t>P68400</t>
  </si>
  <si>
    <t>O95628</t>
  </si>
  <si>
    <t>Q92667</t>
  </si>
  <si>
    <t>P30049</t>
  </si>
  <si>
    <t>Q9UBF2</t>
  </si>
  <si>
    <t>Q7L3B6</t>
  </si>
  <si>
    <t>Q8WWM7</t>
  </si>
  <si>
    <t>Q8TD06</t>
  </si>
  <si>
    <t>Q86YS7</t>
  </si>
  <si>
    <t>P11766</t>
  </si>
  <si>
    <t>Q86X02</t>
  </si>
  <si>
    <t>Q8TF44</t>
  </si>
  <si>
    <t>P05090</t>
  </si>
  <si>
    <t>Q5H9R4</t>
  </si>
  <si>
    <t>P05091</t>
  </si>
  <si>
    <t>P08123</t>
  </si>
  <si>
    <t>P43353</t>
  </si>
  <si>
    <t>Q9HC52</t>
  </si>
  <si>
    <t>O75629</t>
  </si>
  <si>
    <t>P30038</t>
  </si>
  <si>
    <t>Q13686</t>
  </si>
  <si>
    <t>Q13685</t>
  </si>
  <si>
    <t>O95400</t>
  </si>
  <si>
    <t>Q9NQ92</t>
  </si>
  <si>
    <t>P19022</t>
  </si>
  <si>
    <t>Q96G23</t>
  </si>
  <si>
    <t>Q92481</t>
  </si>
  <si>
    <t>O43809</t>
  </si>
  <si>
    <t>Q9UJX2</t>
  </si>
  <si>
    <t>P08133</t>
  </si>
  <si>
    <t>Q8NHH9</t>
  </si>
  <si>
    <t>Q8NFD5</t>
  </si>
  <si>
    <t>Q8WWK9</t>
  </si>
  <si>
    <t>O75843</t>
  </si>
  <si>
    <t>P12830</t>
  </si>
  <si>
    <t>P84085</t>
  </si>
  <si>
    <t>Q6FI81</t>
  </si>
  <si>
    <t>Q9Y5C1</t>
  </si>
  <si>
    <t>P00403</t>
  </si>
  <si>
    <t>Q15642</t>
  </si>
  <si>
    <t>Q9UBI1</t>
  </si>
  <si>
    <t>P80723</t>
  </si>
  <si>
    <t>Q8NFC6</t>
  </si>
  <si>
    <t>P54687</t>
  </si>
  <si>
    <t>Q8IW35</t>
  </si>
  <si>
    <t>Q4LEZ3</t>
  </si>
  <si>
    <t>O60359</t>
  </si>
  <si>
    <t>P30260</t>
  </si>
  <si>
    <t>Q8WYN3</t>
  </si>
  <si>
    <t>O14497</t>
  </si>
  <si>
    <t>O95429</t>
  </si>
  <si>
    <t>P05089</t>
  </si>
  <si>
    <t>P05204</t>
  </si>
  <si>
    <t>Q7Z2K8</t>
  </si>
  <si>
    <t>Q71UI9</t>
  </si>
  <si>
    <t>O00148</t>
  </si>
  <si>
    <t>Q9P219</t>
  </si>
  <si>
    <t>Q96GG9</t>
  </si>
  <si>
    <t>Q00839</t>
  </si>
  <si>
    <t>P28799</t>
  </si>
  <si>
    <t>Q9BQ67</t>
  </si>
  <si>
    <t>P0CG04</t>
  </si>
  <si>
    <t>Q8NFZ0</t>
  </si>
  <si>
    <t>P53539</t>
  </si>
  <si>
    <t>Q08554</t>
  </si>
  <si>
    <t>P54868</t>
  </si>
  <si>
    <t>Q9BPU6</t>
  </si>
  <si>
    <t>P51114</t>
  </si>
  <si>
    <t>P51116</t>
  </si>
  <si>
    <t>P16104</t>
  </si>
  <si>
    <t>Q5T9C2</t>
  </si>
  <si>
    <t>Q8IUE6</t>
  </si>
  <si>
    <t>P42858</t>
  </si>
  <si>
    <t>P49005</t>
  </si>
  <si>
    <t>Q6Y1H2</t>
  </si>
  <si>
    <t>O75937</t>
  </si>
  <si>
    <t>Q9Y282</t>
  </si>
  <si>
    <t>Q7L5Y1</t>
  </si>
  <si>
    <t>O00165</t>
  </si>
  <si>
    <t>Q12849</t>
  </si>
  <si>
    <t>P14136</t>
  </si>
  <si>
    <t>P62495</t>
  </si>
  <si>
    <t>P20810</t>
  </si>
  <si>
    <t>Q96GE9</t>
  </si>
  <si>
    <t>Q9Y295</t>
  </si>
  <si>
    <t>Q9Y297</t>
  </si>
  <si>
    <t>Q9H2F5</t>
  </si>
  <si>
    <t>P26358</t>
  </si>
  <si>
    <t>Q8TDB6</t>
  </si>
  <si>
    <t>P31942</t>
  </si>
  <si>
    <t>Q92945</t>
  </si>
  <si>
    <t>P31943</t>
  </si>
  <si>
    <t>Q9NZI8</t>
  </si>
  <si>
    <t>Q9NQX3</t>
  </si>
  <si>
    <t>P99999</t>
  </si>
  <si>
    <t>O00178</t>
  </si>
  <si>
    <t>P17661</t>
  </si>
  <si>
    <t>P20823</t>
  </si>
  <si>
    <t>Q5TAQ9</t>
  </si>
  <si>
    <t>P20827</t>
  </si>
  <si>
    <t>Q9NZJ0</t>
  </si>
  <si>
    <t>O14576</t>
  </si>
  <si>
    <t>Q9UGP5</t>
  </si>
  <si>
    <t>O14578</t>
  </si>
  <si>
    <t>Q9Y227</t>
  </si>
  <si>
    <t>Q92538</t>
  </si>
  <si>
    <t>Q9NZB2</t>
  </si>
  <si>
    <t>Q9H8Y8</t>
  </si>
  <si>
    <t>P50213</t>
  </si>
  <si>
    <t>Q9NR28</t>
  </si>
  <si>
    <t>O60884</t>
  </si>
  <si>
    <t>Q32MH5</t>
  </si>
  <si>
    <t>P16383</t>
  </si>
  <si>
    <t>Q6Y7W6</t>
  </si>
  <si>
    <t>Q92769</t>
  </si>
  <si>
    <t>P26196</t>
  </si>
  <si>
    <t>Q9NR30</t>
  </si>
  <si>
    <t>Q9BPY3</t>
  </si>
  <si>
    <t>Q5M775</t>
  </si>
  <si>
    <t>Q9NSV4</t>
  </si>
  <si>
    <t>Q9NR33</t>
  </si>
  <si>
    <t>Q96KS0</t>
  </si>
  <si>
    <t>Q8TDG4</t>
  </si>
  <si>
    <t>Q7LGA3</t>
  </si>
  <si>
    <t>P42658</t>
  </si>
  <si>
    <t>Q53HC9</t>
  </si>
  <si>
    <t>P19419</t>
  </si>
  <si>
    <t>Q8N3X1</t>
  </si>
  <si>
    <t>Q92522</t>
  </si>
  <si>
    <t>Q4G163</t>
  </si>
  <si>
    <t>P07686</t>
  </si>
  <si>
    <t>P41567</t>
  </si>
  <si>
    <t>P09622</t>
  </si>
  <si>
    <t>P07203</t>
  </si>
  <si>
    <t>Q15910</t>
  </si>
  <si>
    <t>Q9UGJ1</t>
  </si>
  <si>
    <t>Q9Y485</t>
  </si>
  <si>
    <t>Q7Z4Q2</t>
  </si>
  <si>
    <t>Q9H6S3</t>
  </si>
  <si>
    <t>Q9H501</t>
  </si>
  <si>
    <t>O60869</t>
  </si>
  <si>
    <t>P16118</t>
  </si>
  <si>
    <t>Q9NP08</t>
  </si>
  <si>
    <t>Q8TDF6</t>
  </si>
  <si>
    <t>Q96N67</t>
  </si>
  <si>
    <t>P84243</t>
  </si>
  <si>
    <t>Q92990</t>
  </si>
  <si>
    <t>Q71DI3</t>
  </si>
  <si>
    <t>O14521</t>
  </si>
  <si>
    <t>Q9UN86</t>
  </si>
  <si>
    <t>Q10472</t>
  </si>
  <si>
    <t>Q92997</t>
  </si>
  <si>
    <t>Q9UKS7</t>
  </si>
  <si>
    <t>Q92506</t>
  </si>
  <si>
    <t>P54840</t>
  </si>
  <si>
    <t>Q9NR50</t>
  </si>
  <si>
    <t>P51570</t>
  </si>
  <si>
    <t>Q9NQT4</t>
  </si>
  <si>
    <t>Q9NQT5</t>
  </si>
  <si>
    <t>Q7L014</t>
  </si>
  <si>
    <t>Q8WXD5</t>
  </si>
  <si>
    <t>Q6ZPD8</t>
  </si>
  <si>
    <t>Q06546</t>
  </si>
  <si>
    <t>Q06547</t>
  </si>
  <si>
    <t>O14531</t>
  </si>
  <si>
    <t>P04150</t>
  </si>
  <si>
    <t>Q9UL51</t>
  </si>
  <si>
    <t>Q9Y262</t>
  </si>
  <si>
    <t>P08754</t>
  </si>
  <si>
    <t>P09601</t>
  </si>
  <si>
    <t>Q9UKT4</t>
  </si>
  <si>
    <t>Q8N1I0</t>
  </si>
  <si>
    <t>Q9BTV6</t>
  </si>
  <si>
    <t>Q3T906</t>
  </si>
  <si>
    <t>Q86V85</t>
  </si>
  <si>
    <t>P00390</t>
  </si>
  <si>
    <t>Q9BRR8</t>
  </si>
  <si>
    <t>P15408</t>
  </si>
  <si>
    <t>P14317</t>
  </si>
  <si>
    <t>P14314</t>
  </si>
  <si>
    <t>O00303</t>
  </si>
  <si>
    <t>Q9NUU7</t>
  </si>
  <si>
    <t>O60841</t>
  </si>
  <si>
    <t>Q8NBJ5</t>
  </si>
  <si>
    <t>P62879</t>
  </si>
  <si>
    <t>P28715</t>
  </si>
  <si>
    <t>P25686</t>
  </si>
  <si>
    <t>P62873</t>
  </si>
  <si>
    <t>P25685</t>
  </si>
  <si>
    <t>Q15024</t>
  </si>
  <si>
    <t>Q9Y3R5</t>
  </si>
  <si>
    <t>Q96A26</t>
  </si>
  <si>
    <t>P49411</t>
  </si>
  <si>
    <t>Q9Y3R0</t>
  </si>
  <si>
    <t>Q9BS26</t>
  </si>
  <si>
    <t>O95163</t>
  </si>
  <si>
    <t>O60610</t>
  </si>
  <si>
    <t>Q5JSL3</t>
  </si>
  <si>
    <t>Q14181</t>
  </si>
  <si>
    <t>E9PL57</t>
  </si>
  <si>
    <t>Q8IWA5</t>
  </si>
  <si>
    <t>P60228</t>
  </si>
  <si>
    <t>Q96C57</t>
  </si>
  <si>
    <t>Q09472</t>
  </si>
  <si>
    <t>Q9UMR2</t>
  </si>
  <si>
    <t>Q14192</t>
  </si>
  <si>
    <t>Q14197</t>
  </si>
  <si>
    <t>Q14195</t>
  </si>
  <si>
    <t>Q14194</t>
  </si>
  <si>
    <t>Q8IYD8</t>
  </si>
  <si>
    <t>Q9Y692</t>
  </si>
  <si>
    <t>Q9Y450</t>
  </si>
  <si>
    <t>O14964</t>
  </si>
  <si>
    <t>Q99504</t>
  </si>
  <si>
    <t>A0AVK6</t>
  </si>
  <si>
    <t>Q9BW83</t>
  </si>
  <si>
    <t>Q8TB52</t>
  </si>
  <si>
    <t>O00571</t>
  </si>
  <si>
    <t>P35222</t>
  </si>
  <si>
    <t>Q08379</t>
  </si>
  <si>
    <t>Q08378</t>
  </si>
  <si>
    <t>Q96A08</t>
  </si>
  <si>
    <t>O60832</t>
  </si>
  <si>
    <t>O14979</t>
  </si>
  <si>
    <t>Q5JWR5</t>
  </si>
  <si>
    <t>Q9Y5Y0</t>
  </si>
  <si>
    <t>O14976</t>
  </si>
  <si>
    <t>Q15056</t>
  </si>
  <si>
    <t>P06733</t>
  </si>
  <si>
    <t>P26583</t>
  </si>
  <si>
    <t>P01040</t>
  </si>
  <si>
    <t>P46199</t>
  </si>
  <si>
    <t>Q9BQ39</t>
  </si>
  <si>
    <t>O43237</t>
  </si>
  <si>
    <t>P41970</t>
  </si>
  <si>
    <t>Q96KK5</t>
  </si>
  <si>
    <t>Q2TAA2</t>
  </si>
  <si>
    <t>P06744</t>
  </si>
  <si>
    <t>Q9BTY7</t>
  </si>
  <si>
    <t>Q96BY6</t>
  </si>
  <si>
    <t>Q96A65</t>
  </si>
  <si>
    <t>Q9BYB4</t>
  </si>
  <si>
    <t>Q9NYZ3</t>
  </si>
  <si>
    <t>P58107</t>
  </si>
  <si>
    <t>O60812</t>
  </si>
  <si>
    <t>Q9NWV4</t>
  </si>
  <si>
    <t>A4D1E9</t>
  </si>
  <si>
    <t>P55084</t>
  </si>
  <si>
    <t>O43491</t>
  </si>
  <si>
    <t>Q9H4G0</t>
  </si>
  <si>
    <t>Q9H2C0</t>
  </si>
  <si>
    <t>Q92917</t>
  </si>
  <si>
    <t>P56177</t>
  </si>
  <si>
    <t>P17844</t>
  </si>
  <si>
    <t>Q00613</t>
  </si>
  <si>
    <t>P39880</t>
  </si>
  <si>
    <t>O14929</t>
  </si>
  <si>
    <t>Q96C92</t>
  </si>
  <si>
    <t>Q96MM7</t>
  </si>
  <si>
    <t>O14920</t>
  </si>
  <si>
    <t>Q7Z4H3</t>
  </si>
  <si>
    <t>Q96C86</t>
  </si>
  <si>
    <t>Q7Z4H7</t>
  </si>
  <si>
    <t>Q9BU89</t>
  </si>
  <si>
    <t>P50402</t>
  </si>
  <si>
    <t>Q13907</t>
  </si>
  <si>
    <t>Q96ID5</t>
  </si>
  <si>
    <t>P04792</t>
  </si>
  <si>
    <t>P06730</t>
  </si>
  <si>
    <t>Q14689</t>
  </si>
  <si>
    <t>Q13115</t>
  </si>
  <si>
    <t>Q86VQ1</t>
  </si>
  <si>
    <t>Q14204</t>
  </si>
  <si>
    <t>Q14203</t>
  </si>
  <si>
    <t>O15083</t>
  </si>
  <si>
    <t>Q96CP2</t>
  </si>
  <si>
    <t>P35659</t>
  </si>
  <si>
    <t>Q96GX5</t>
  </si>
  <si>
    <t>Q5VYK3</t>
  </si>
  <si>
    <t>P55265</t>
  </si>
  <si>
    <t>O43559</t>
  </si>
  <si>
    <t>Q8TE67</t>
  </si>
  <si>
    <t>O75140</t>
  </si>
  <si>
    <t>Q04637</t>
  </si>
  <si>
    <t>Q5TDH0</t>
  </si>
  <si>
    <t>Q7L2E3</t>
  </si>
  <si>
    <t>Q9P2B2</t>
  </si>
  <si>
    <t>Q9P2B4</t>
  </si>
  <si>
    <t>Q14451</t>
  </si>
  <si>
    <t>Q9HAV7</t>
  </si>
  <si>
    <t>O43320</t>
  </si>
  <si>
    <t>P38919</t>
  </si>
  <si>
    <t>Q9HB71</t>
  </si>
  <si>
    <t>Q14697</t>
  </si>
  <si>
    <t>Q2VPK5</t>
  </si>
  <si>
    <t>P13639</t>
  </si>
  <si>
    <t>Q16875</t>
  </si>
  <si>
    <t>Q96PH6</t>
  </si>
  <si>
    <t>P62805</t>
  </si>
  <si>
    <t>Q9HAV0</t>
  </si>
  <si>
    <t>P62807</t>
  </si>
  <si>
    <t>Q5UCC4</t>
  </si>
  <si>
    <t>Q86Y56</t>
  </si>
  <si>
    <t>P41091</t>
  </si>
  <si>
    <t>Q9Y2H0</t>
  </si>
  <si>
    <t>Q9H2X6</t>
  </si>
  <si>
    <t>Q9Y4L1</t>
  </si>
  <si>
    <t>Q96D05</t>
  </si>
  <si>
    <t>Q9UJC3</t>
  </si>
  <si>
    <t>Q9NVP1</t>
  </si>
  <si>
    <t>P68104</t>
  </si>
  <si>
    <t>Q9BSJ2</t>
  </si>
  <si>
    <t>Q16643</t>
  </si>
  <si>
    <t>P00533</t>
  </si>
  <si>
    <t>Q9BSJ8</t>
  </si>
  <si>
    <t>E9PLN8</t>
  </si>
  <si>
    <t>Q9C0B1</t>
  </si>
  <si>
    <t>P35638</t>
  </si>
  <si>
    <t>P35637</t>
  </si>
  <si>
    <t>O75369</t>
  </si>
  <si>
    <t>P54198</t>
  </si>
  <si>
    <t>O75367</t>
  </si>
  <si>
    <t>Q9Y2I7</t>
  </si>
  <si>
    <t>Q9H0S4</t>
  </si>
  <si>
    <t>Q9NVQ4</t>
  </si>
  <si>
    <t>Q9P2D0</t>
  </si>
  <si>
    <t>Q9NTM9</t>
  </si>
  <si>
    <t>Q13144</t>
  </si>
  <si>
    <t>Q9P2D7</t>
  </si>
  <si>
    <t>Q7Z2Z2</t>
  </si>
  <si>
    <t>B2RXH8</t>
  </si>
  <si>
    <t>Q8NCA5</t>
  </si>
  <si>
    <t>O43301</t>
  </si>
  <si>
    <t>Q16658</t>
  </si>
  <si>
    <t>Q01581</t>
  </si>
  <si>
    <t>Q9H0R8</t>
  </si>
  <si>
    <t>Q9Y2J2</t>
  </si>
  <si>
    <t>P04908</t>
  </si>
  <si>
    <t>Q9H0R4</t>
  </si>
  <si>
    <t>Q9NY74</t>
  </si>
  <si>
    <t>P31270</t>
  </si>
  <si>
    <t>P01889</t>
  </si>
  <si>
    <t>O95905</t>
  </si>
  <si>
    <t>Q14241</t>
  </si>
  <si>
    <t>Q7Z7B0</t>
  </si>
  <si>
    <t>Q9NPF5</t>
  </si>
  <si>
    <t>P61978</t>
  </si>
  <si>
    <t>Q5VUB5</t>
  </si>
  <si>
    <t>P78347</t>
  </si>
  <si>
    <t>Q14005</t>
  </si>
  <si>
    <t>Q13158</t>
  </si>
  <si>
    <t>Q8N8S7</t>
  </si>
  <si>
    <t>Q16666</t>
  </si>
  <si>
    <t>P78344</t>
  </si>
  <si>
    <t>P35453</t>
  </si>
  <si>
    <t>Q8N2G8</t>
  </si>
  <si>
    <t>P36551</t>
  </si>
  <si>
    <t>Q02413</t>
  </si>
  <si>
    <t>Q8IZD4</t>
  </si>
  <si>
    <t>Q8NEL9</t>
  </si>
  <si>
    <t>Q9NVK5</t>
  </si>
  <si>
    <t>P02765</t>
  </si>
  <si>
    <t>Q8IZD9</t>
  </si>
  <si>
    <t>Q99848</t>
  </si>
  <si>
    <t>Q96CS3</t>
  </si>
  <si>
    <t>Q86XX4</t>
  </si>
  <si>
    <t>Q96F86</t>
  </si>
  <si>
    <t>Q9BT04</t>
  </si>
  <si>
    <t>Q2TB90</t>
  </si>
  <si>
    <t>O43768</t>
  </si>
  <si>
    <t>O43524</t>
  </si>
  <si>
    <t>O75330</t>
  </si>
  <si>
    <t>Q9H0X4</t>
  </si>
  <si>
    <t>Q8WW33</t>
  </si>
  <si>
    <t>Q9NY12</t>
  </si>
  <si>
    <t>P63096</t>
  </si>
  <si>
    <t>Q96RP9</t>
  </si>
  <si>
    <t>Q7L2H7</t>
  </si>
  <si>
    <t>P49841</t>
  </si>
  <si>
    <t>P98177</t>
  </si>
  <si>
    <t>P49840</t>
  </si>
  <si>
    <t>Q16206</t>
  </si>
  <si>
    <t>P14735</t>
  </si>
  <si>
    <t>Q86VS8</t>
  </si>
  <si>
    <t>Q9Y6M1</t>
  </si>
  <si>
    <t>Q14C86</t>
  </si>
  <si>
    <t>P48507</t>
  </si>
  <si>
    <t>Q01543</t>
  </si>
  <si>
    <t>P24534</t>
  </si>
  <si>
    <t>A0A0B4J2D5</t>
  </si>
  <si>
    <t>P21266</t>
  </si>
  <si>
    <t>Q16695</t>
  </si>
  <si>
    <t>P55010</t>
  </si>
  <si>
    <t>Q9BUQ8</t>
  </si>
  <si>
    <t>P00367</t>
  </si>
  <si>
    <t>Q15125</t>
  </si>
  <si>
    <t>Q9H7D0</t>
  </si>
  <si>
    <t>Q5T3I0</t>
  </si>
  <si>
    <t>Q15369</t>
  </si>
  <si>
    <t>Q01780</t>
  </si>
  <si>
    <t>P57678</t>
  </si>
  <si>
    <t>P10144</t>
  </si>
  <si>
    <t>Q9NY33</t>
  </si>
  <si>
    <t>Q15370</t>
  </si>
  <si>
    <t>Q9Y2F5</t>
  </si>
  <si>
    <t>Q00688</t>
  </si>
  <si>
    <t>Q9NVN8</t>
  </si>
  <si>
    <t>Q9NRF9</t>
  </si>
  <si>
    <t>Q15375</t>
  </si>
  <si>
    <t>P48735</t>
  </si>
  <si>
    <t>P60842</t>
  </si>
  <si>
    <t>Q96L91</t>
  </si>
  <si>
    <t>O95714</t>
  </si>
  <si>
    <t>Q7Z589</t>
  </si>
  <si>
    <t>O43716</t>
  </si>
  <si>
    <t>A1L0T0</t>
  </si>
  <si>
    <t>Q9Y6G9</t>
  </si>
  <si>
    <t>Q07507</t>
  </si>
  <si>
    <t>O43719</t>
  </si>
  <si>
    <t>P04080</t>
  </si>
  <si>
    <t>Q96AC1</t>
  </si>
  <si>
    <t>P41250</t>
  </si>
  <si>
    <t>Q96EK6</t>
  </si>
  <si>
    <t>Q4V328</t>
  </si>
  <si>
    <t>A6PVY3</t>
  </si>
  <si>
    <t>P31689</t>
  </si>
  <si>
    <t>P56524</t>
  </si>
  <si>
    <t>P54105</t>
  </si>
  <si>
    <t>Q9H2P9</t>
  </si>
  <si>
    <t>P10768</t>
  </si>
  <si>
    <t>Q6ISB3</t>
  </si>
  <si>
    <t>Q9HD26</t>
  </si>
  <si>
    <t>Q96IR7</t>
  </si>
  <si>
    <t>Q9NVH0</t>
  </si>
  <si>
    <t>Q9NVH1</t>
  </si>
  <si>
    <t>Q9UER7</t>
  </si>
  <si>
    <t>Q92567</t>
  </si>
  <si>
    <t>O75521</t>
  </si>
  <si>
    <t>Q9Y6I3</t>
  </si>
  <si>
    <t>Q15717</t>
  </si>
  <si>
    <t>Q9H4S2</t>
  </si>
  <si>
    <t>P56537</t>
  </si>
  <si>
    <t>P46926</t>
  </si>
  <si>
    <t>Q7Z4V5</t>
  </si>
  <si>
    <t>Q7Z6Z7</t>
  </si>
  <si>
    <t>Q8TDJ6</t>
  </si>
  <si>
    <t>Q9NVI1</t>
  </si>
  <si>
    <t>P04062</t>
  </si>
  <si>
    <t>Q6UN15</t>
  </si>
  <si>
    <t>P04066</t>
  </si>
  <si>
    <t>P43897</t>
  </si>
  <si>
    <t>P42566</t>
  </si>
  <si>
    <t>Q15723</t>
  </si>
  <si>
    <t>P56545</t>
  </si>
  <si>
    <t>Q13547</t>
  </si>
  <si>
    <t>P32519</t>
  </si>
  <si>
    <t>P78312</t>
  </si>
  <si>
    <t>P34931</t>
  </si>
  <si>
    <t>P34932</t>
  </si>
  <si>
    <t>P78318</t>
  </si>
  <si>
    <t>Q9H773</t>
  </si>
  <si>
    <t>Q86XJ1</t>
  </si>
  <si>
    <t>Q9BWH2</t>
  </si>
  <si>
    <t>Q32P44</t>
  </si>
  <si>
    <t>P52597</t>
  </si>
  <si>
    <t>O75506</t>
  </si>
  <si>
    <t>A8MTJ3</t>
  </si>
  <si>
    <t>Q5GLZ8</t>
  </si>
  <si>
    <t>O95757</t>
  </si>
  <si>
    <t>Q76N89</t>
  </si>
  <si>
    <t>Q96EP5</t>
  </si>
  <si>
    <t>Q03111</t>
  </si>
  <si>
    <t>Q9P013</t>
  </si>
  <si>
    <t>Q17RC7</t>
  </si>
  <si>
    <t>Q9Y6C2</t>
  </si>
  <si>
    <t>Q9H2U1</t>
  </si>
  <si>
    <t>Q01167</t>
  </si>
  <si>
    <t>Q9H9B1</t>
  </si>
  <si>
    <t>P85037</t>
  </si>
  <si>
    <t>P63241</t>
  </si>
  <si>
    <t>Q9BQC3</t>
  </si>
  <si>
    <t>Q13561</t>
  </si>
  <si>
    <t>Q16836</t>
  </si>
  <si>
    <t>Q13325</t>
  </si>
  <si>
    <t>Q13322</t>
  </si>
  <si>
    <t>Q9NQZ7</t>
  </si>
  <si>
    <t>Q96F07</t>
  </si>
  <si>
    <t>Q86XP3</t>
  </si>
  <si>
    <t>P11413</t>
  </si>
  <si>
    <t>Q8N8J7</t>
  </si>
  <si>
    <t>P10321</t>
  </si>
  <si>
    <t>Q9BUJ2</t>
  </si>
  <si>
    <t>Q9NZL4</t>
  </si>
  <si>
    <t>P09104</t>
  </si>
  <si>
    <t>Q7L8L6</t>
  </si>
  <si>
    <t>P46976</t>
  </si>
  <si>
    <t>P55884</t>
  </si>
  <si>
    <t>P13807</t>
  </si>
  <si>
    <t>P13804</t>
  </si>
  <si>
    <t>P32321</t>
  </si>
  <si>
    <t>Q9P035</t>
  </si>
  <si>
    <t>Q8N4A0</t>
  </si>
  <si>
    <t>Q9H583</t>
  </si>
  <si>
    <t>Q96AE4</t>
  </si>
  <si>
    <t>Q6P1L5</t>
  </si>
  <si>
    <t>Q92598</t>
  </si>
  <si>
    <t>P05198</t>
  </si>
  <si>
    <t>Q9BZ29</t>
  </si>
  <si>
    <t>B5ME19</t>
  </si>
  <si>
    <t>P47813</t>
  </si>
  <si>
    <t>O95786</t>
  </si>
  <si>
    <t>Q13347</t>
  </si>
  <si>
    <t>Q14677</t>
  </si>
  <si>
    <t>O75955</t>
  </si>
  <si>
    <t>Q6ZTU2</t>
  </si>
  <si>
    <t>Q9H334</t>
  </si>
  <si>
    <t>Q96GQ7</t>
  </si>
  <si>
    <t>P19367</t>
  </si>
  <si>
    <t>P42357</t>
  </si>
  <si>
    <t>Q9Y4B6</t>
  </si>
  <si>
    <t>Q8TDM6</t>
  </si>
  <si>
    <t>Q9HCS5</t>
  </si>
  <si>
    <t>O60231</t>
  </si>
  <si>
    <t>Q6ZVX7</t>
  </si>
  <si>
    <t>Q6NT76</t>
  </si>
  <si>
    <t>P08238</t>
  </si>
  <si>
    <t>Q5FWF5</t>
  </si>
  <si>
    <t>O95677</t>
  </si>
  <si>
    <t>Q92616</t>
  </si>
  <si>
    <t>O75821</t>
  </si>
  <si>
    <t>O75822</t>
  </si>
  <si>
    <t>Q9NYD6</t>
  </si>
  <si>
    <t>Q9H3K2</t>
  </si>
  <si>
    <t>Q92619</t>
  </si>
  <si>
    <t>Q12948</t>
  </si>
  <si>
    <t>O00273</t>
  </si>
  <si>
    <t>Q9Y394</t>
  </si>
  <si>
    <t>P30511</t>
  </si>
  <si>
    <t>P52565</t>
  </si>
  <si>
    <t>P0CG12</t>
  </si>
  <si>
    <t>P02042</t>
  </si>
  <si>
    <t>Q9Y2X7</t>
  </si>
  <si>
    <t>Q9UBC3</t>
  </si>
  <si>
    <t>Q9UI08</t>
  </si>
  <si>
    <t>Q7Z5P4</t>
  </si>
  <si>
    <t>Q6P2E9</t>
  </si>
  <si>
    <t>O95684</t>
  </si>
  <si>
    <t>P52566</t>
  </si>
  <si>
    <t>Q92841</t>
  </si>
  <si>
    <t>Q9UI10</t>
  </si>
  <si>
    <t>P30519</t>
  </si>
  <si>
    <t>Q52LJ0</t>
  </si>
  <si>
    <t>Q8N335</t>
  </si>
  <si>
    <t>Q9UK59</t>
  </si>
  <si>
    <t>P54753</t>
  </si>
  <si>
    <t>P50395</t>
  </si>
  <si>
    <t>P29992</t>
  </si>
  <si>
    <t>Q9NQ60</t>
  </si>
  <si>
    <t>Q6IC83</t>
  </si>
  <si>
    <t>Q12967</t>
  </si>
  <si>
    <t>Q05397</t>
  </si>
  <si>
    <t>P16444</t>
  </si>
  <si>
    <t>Q8IVF4</t>
  </si>
  <si>
    <t>Q8NEV8</t>
  </si>
  <si>
    <t>P20930</t>
  </si>
  <si>
    <t>O00291</t>
  </si>
  <si>
    <t>P12081</t>
  </si>
  <si>
    <t>Q9UQB3</t>
  </si>
  <si>
    <t>Q9UJU6</t>
  </si>
  <si>
    <t>Q9H3H5</t>
  </si>
  <si>
    <t>P09913</t>
  </si>
  <si>
    <t>O95466</t>
  </si>
  <si>
    <t>Q9H9T3</t>
  </si>
  <si>
    <t>A6NMX2</t>
  </si>
  <si>
    <t>Q5XX13</t>
  </si>
  <si>
    <t>Q9NRZ9</t>
  </si>
  <si>
    <t>Q7L576</t>
  </si>
  <si>
    <t>O60318</t>
  </si>
  <si>
    <t>P16452</t>
  </si>
  <si>
    <t>Q96PV7</t>
  </si>
  <si>
    <t>Q96AY3</t>
  </si>
  <si>
    <t>Q9UK73</t>
  </si>
  <si>
    <t>Q9UI36</t>
  </si>
  <si>
    <t>P04233</t>
  </si>
  <si>
    <t>P07305</t>
  </si>
  <si>
    <t>P50570</t>
  </si>
  <si>
    <t>Q13838</t>
  </si>
  <si>
    <t>Q5T1V6</t>
  </si>
  <si>
    <t>P19525</t>
  </si>
  <si>
    <t>O60762</t>
  </si>
  <si>
    <t>Q5DX21</t>
  </si>
  <si>
    <t>Q68CQ4</t>
  </si>
  <si>
    <t>P16260</t>
  </si>
  <si>
    <t>P15170</t>
  </si>
  <si>
    <t>Q68CQ7</t>
  </si>
  <si>
    <t>Q2WGJ9</t>
  </si>
  <si>
    <t>P31644</t>
  </si>
  <si>
    <t>Q9UM44</t>
  </si>
  <si>
    <t>Q9NTX5</t>
  </si>
  <si>
    <t>Q06210</t>
  </si>
  <si>
    <t>Q6PIW4</t>
  </si>
  <si>
    <t>O14879</t>
  </si>
  <si>
    <t>Q5HYJ3</t>
  </si>
  <si>
    <t>Q8TAA5</t>
  </si>
  <si>
    <t>Q70UQ0</t>
  </si>
  <si>
    <t>Q9ULT8</t>
  </si>
  <si>
    <t>Q13619</t>
  </si>
  <si>
    <t>Q6IA86</t>
  </si>
  <si>
    <t>Q13617</t>
  </si>
  <si>
    <t>O60506</t>
  </si>
  <si>
    <t>Q8N9C0</t>
  </si>
  <si>
    <t>O60741</t>
  </si>
  <si>
    <t>O14641</t>
  </si>
  <si>
    <t>Q92630</t>
  </si>
  <si>
    <t>Q75N03</t>
  </si>
  <si>
    <t>Q9UK22</t>
  </si>
  <si>
    <t>P05114</t>
  </si>
  <si>
    <t>P51452</t>
  </si>
  <si>
    <t>Q13620</t>
  </si>
  <si>
    <t>Q12778</t>
  </si>
  <si>
    <t>P0CG30</t>
  </si>
  <si>
    <t>P0C7U0</t>
  </si>
  <si>
    <t>Q5QNW6</t>
  </si>
  <si>
    <t>Q6PGQ1</t>
  </si>
  <si>
    <t>P52306</t>
  </si>
  <si>
    <t>Q13627</t>
  </si>
  <si>
    <t>Q8NEZ5</t>
  </si>
  <si>
    <t>P52789</t>
  </si>
  <si>
    <t>O76096</t>
  </si>
  <si>
    <t>O14893</t>
  </si>
  <si>
    <t>P08631</t>
  </si>
  <si>
    <t>Q86YH6</t>
  </si>
  <si>
    <t>O00425</t>
  </si>
  <si>
    <t>P07900</t>
  </si>
  <si>
    <t>O00429</t>
  </si>
  <si>
    <t>P12259</t>
  </si>
  <si>
    <t>P11169</t>
  </si>
  <si>
    <t>Q9NW81</t>
  </si>
  <si>
    <t>P11166</t>
  </si>
  <si>
    <t>P38646</t>
  </si>
  <si>
    <t>Q14296</t>
  </si>
  <si>
    <t>P07910</t>
  </si>
  <si>
    <t>O43169</t>
  </si>
  <si>
    <t>P49773</t>
  </si>
  <si>
    <t>P04406</t>
  </si>
  <si>
    <t>Q96CW5</t>
  </si>
  <si>
    <t>Q99880</t>
  </si>
  <si>
    <t>O60739</t>
  </si>
  <si>
    <t>P50549</t>
  </si>
  <si>
    <t>Q15392</t>
  </si>
  <si>
    <t>Q99871</t>
  </si>
  <si>
    <t>Q7Z3D6</t>
  </si>
  <si>
    <t>P02679</t>
  </si>
  <si>
    <t>Q8N6R0</t>
  </si>
  <si>
    <t>Q15398</t>
  </si>
  <si>
    <t>P01100</t>
  </si>
  <si>
    <t>Q96PP8</t>
  </si>
  <si>
    <t>Q8WVV9</t>
  </si>
  <si>
    <t>Q9BQN1</t>
  </si>
  <si>
    <t>P26641</t>
  </si>
  <si>
    <t>Q9UM11</t>
  </si>
  <si>
    <t>Q7L8W6</t>
  </si>
  <si>
    <t>Q8IXB1</t>
  </si>
  <si>
    <t>Q9GZP9</t>
  </si>
  <si>
    <t>Q9UPY3</t>
  </si>
  <si>
    <t>Q01628</t>
  </si>
  <si>
    <t>Q16254</t>
  </si>
  <si>
    <t>Q08495</t>
  </si>
  <si>
    <t>O43143</t>
  </si>
  <si>
    <t>P23141</t>
  </si>
  <si>
    <t>O00219</t>
  </si>
  <si>
    <t>Q9UM22</t>
  </si>
  <si>
    <t>P40939</t>
  </si>
  <si>
    <t>Q9UHI6</t>
  </si>
  <si>
    <t>P51659</t>
  </si>
  <si>
    <t>Q96CU9</t>
  </si>
  <si>
    <t>P51654</t>
  </si>
  <si>
    <t>O60716</t>
  </si>
  <si>
    <t>Q96B26</t>
  </si>
  <si>
    <t>P11161</t>
  </si>
  <si>
    <t>Q99613</t>
  </si>
  <si>
    <t>Q8WXX5</t>
  </si>
  <si>
    <t>P10070</t>
  </si>
  <si>
    <t>P10071</t>
  </si>
  <si>
    <t>Q96EY1</t>
  </si>
  <si>
    <t>Q9BQL6</t>
  </si>
  <si>
    <t>Q96JB1</t>
  </si>
  <si>
    <t>Q99615</t>
  </si>
  <si>
    <t>O43390</t>
  </si>
  <si>
    <t>Q9UPZ3</t>
  </si>
  <si>
    <t>P0DMV8</t>
  </si>
  <si>
    <t>P0DMV9</t>
  </si>
  <si>
    <t>O43598</t>
  </si>
  <si>
    <t>Q92819</t>
  </si>
  <si>
    <t>P04439</t>
  </si>
  <si>
    <t>Q92817</t>
  </si>
  <si>
    <t>Q8WYA6</t>
  </si>
  <si>
    <t>P15328</t>
  </si>
  <si>
    <t>Q9UNN5</t>
  </si>
  <si>
    <t>P16422</t>
  </si>
  <si>
    <t>Q01844</t>
  </si>
  <si>
    <t>Q5JRM2</t>
  </si>
  <si>
    <t>Q96HE7</t>
  </si>
  <si>
    <t>Q9H1B7</t>
  </si>
  <si>
    <t>P0C5J1</t>
  </si>
  <si>
    <t>P07954</t>
  </si>
  <si>
    <t>P06865</t>
  </si>
  <si>
    <t>Q9H5J4</t>
  </si>
  <si>
    <t>Q9GZV4</t>
  </si>
  <si>
    <t>Q9BQS8</t>
  </si>
  <si>
    <t>Q7Z5L9</t>
  </si>
  <si>
    <t>Q8NF50</t>
  </si>
  <si>
    <t>P50502</t>
  </si>
  <si>
    <t>Q5T447</t>
  </si>
  <si>
    <t>P15586</t>
  </si>
  <si>
    <t>P49327</t>
  </si>
  <si>
    <t>P49326</t>
  </si>
  <si>
    <t>P22087</t>
  </si>
  <si>
    <t>P04899</t>
  </si>
  <si>
    <t>Q9UPT5</t>
  </si>
  <si>
    <t>O00409</t>
  </si>
  <si>
    <t>Q12926</t>
  </si>
  <si>
    <t>P15311</t>
  </si>
  <si>
    <t>Q96RW7</t>
  </si>
  <si>
    <t>Q53T59</t>
  </si>
  <si>
    <t>Q9NPI6</t>
  </si>
  <si>
    <t>Q9GZT9</t>
  </si>
  <si>
    <t>O43583</t>
  </si>
  <si>
    <t>Q9UNQ2</t>
  </si>
  <si>
    <t>Q5T1M5</t>
  </si>
  <si>
    <t>O00418</t>
  </si>
  <si>
    <t>P39748</t>
  </si>
  <si>
    <t>O76003</t>
  </si>
  <si>
    <t>P51858</t>
  </si>
  <si>
    <t>P51610</t>
  </si>
  <si>
    <t>Q7L775</t>
  </si>
  <si>
    <t>P16403</t>
  </si>
  <si>
    <t>Q08211</t>
  </si>
  <si>
    <t>P16402</t>
  </si>
  <si>
    <t>P16401</t>
  </si>
  <si>
    <t>Q6WRI0</t>
  </si>
  <si>
    <t>Q8WU58</t>
  </si>
  <si>
    <t>O43432</t>
  </si>
  <si>
    <t>P15924</t>
  </si>
  <si>
    <t>Q9UKD1</t>
  </si>
  <si>
    <t>Q8TB03</t>
  </si>
  <si>
    <t>Q9Y3I1</t>
  </si>
  <si>
    <t>Q9UBS4</t>
  </si>
  <si>
    <t>Q13480</t>
  </si>
  <si>
    <t>Q96MC2</t>
  </si>
  <si>
    <t>Q14574</t>
  </si>
  <si>
    <t>Q13002</t>
  </si>
  <si>
    <t>O94905</t>
  </si>
  <si>
    <t>Q14331</t>
  </si>
  <si>
    <t>Q9NQE9</t>
  </si>
  <si>
    <t>P32019</t>
  </si>
  <si>
    <t>Q8TF76</t>
  </si>
  <si>
    <t>P08174</t>
  </si>
  <si>
    <t>Q04743</t>
  </si>
  <si>
    <t>Q9UBT3</t>
  </si>
  <si>
    <t>O94915</t>
  </si>
  <si>
    <t>P60983</t>
  </si>
  <si>
    <t>P20042</t>
  </si>
  <si>
    <t>P60981</t>
  </si>
  <si>
    <t>Q8NFI3</t>
  </si>
  <si>
    <t>P43146</t>
  </si>
  <si>
    <t>O94919</t>
  </si>
  <si>
    <t>Q9P1A6</t>
  </si>
  <si>
    <t>Q6Y2X3</t>
  </si>
  <si>
    <t>Q14103</t>
  </si>
  <si>
    <t>Q9BVP2</t>
  </si>
  <si>
    <t>P11308</t>
  </si>
  <si>
    <t>Q53GQ0</t>
  </si>
  <si>
    <t>P35754</t>
  </si>
  <si>
    <t>P51808</t>
  </si>
  <si>
    <t>Q5W0V3</t>
  </si>
  <si>
    <t>Q01469</t>
  </si>
  <si>
    <t>P49916</t>
  </si>
  <si>
    <t>P49915</t>
  </si>
  <si>
    <t>Q9NWS6</t>
  </si>
  <si>
    <t>Q969Z0</t>
  </si>
  <si>
    <t>Q96E09</t>
  </si>
  <si>
    <t>P23527</t>
  </si>
  <si>
    <t>O94925</t>
  </si>
  <si>
    <t>P17096</t>
  </si>
  <si>
    <t>Q16531</t>
  </si>
  <si>
    <t>Q5T6J7</t>
  </si>
  <si>
    <t>Q1KMD3</t>
  </si>
  <si>
    <t>Q9Y613</t>
  </si>
  <si>
    <t>Q9BY44</t>
  </si>
  <si>
    <t>Q8IVV7</t>
  </si>
  <si>
    <t>Q16777</t>
  </si>
  <si>
    <t>Q16778</t>
  </si>
  <si>
    <t>Q14118</t>
  </si>
  <si>
    <t>Q9BY41</t>
  </si>
  <si>
    <t>Q7RTS9</t>
  </si>
  <si>
    <t>P0C0S5</t>
  </si>
  <si>
    <t>Q86UL3</t>
  </si>
  <si>
    <t>Q9UKG1</t>
  </si>
  <si>
    <t>Q9H496</t>
  </si>
  <si>
    <t>Q96G46</t>
  </si>
  <si>
    <t>Q8N9N8</t>
  </si>
  <si>
    <t>Q02790</t>
  </si>
  <si>
    <t>P34897</t>
  </si>
  <si>
    <t>Q9Y5P6</t>
  </si>
  <si>
    <t>Q969Y2</t>
  </si>
  <si>
    <t>P0C0S8</t>
  </si>
  <si>
    <t>P31150</t>
  </si>
  <si>
    <t>P08151</t>
  </si>
  <si>
    <t>Q7L7L0</t>
  </si>
  <si>
    <t>Q96SL4</t>
  </si>
  <si>
    <t>P08397</t>
  </si>
  <si>
    <t>A2RUS2</t>
  </si>
  <si>
    <t>Q8TB45</t>
  </si>
  <si>
    <t>Q14126</t>
  </si>
  <si>
    <t>Q86V42</t>
  </si>
  <si>
    <t>Q96FZ2</t>
  </si>
  <si>
    <t>A0FGR8</t>
  </si>
  <si>
    <t>Q14129</t>
  </si>
  <si>
    <t>Q8TD84</t>
  </si>
  <si>
    <t>O75223</t>
  </si>
  <si>
    <t>Q8N1E6</t>
  </si>
  <si>
    <t>Q9Y3E1</t>
  </si>
  <si>
    <t>O75461</t>
  </si>
  <si>
    <t>Q9NUI1</t>
  </si>
  <si>
    <t>Q4L180</t>
  </si>
  <si>
    <t>Q13283</t>
  </si>
  <si>
    <t>P23588</t>
  </si>
  <si>
    <t>P98082</t>
  </si>
  <si>
    <t>Q9NYQ8</t>
  </si>
  <si>
    <t>Q16555</t>
  </si>
  <si>
    <t>Q8IYB7</t>
  </si>
  <si>
    <t>Q02539</t>
  </si>
  <si>
    <t>Q6P158</t>
  </si>
  <si>
    <t>Q96BQ1</t>
  </si>
  <si>
    <t>Q86YZ3</t>
  </si>
  <si>
    <t>P14406</t>
  </si>
  <si>
    <t>O43402</t>
  </si>
  <si>
    <t>Q9BW60</t>
  </si>
  <si>
    <t>P11142</t>
  </si>
  <si>
    <t>P35573</t>
  </si>
  <si>
    <t>Q8NHQ9</t>
  </si>
  <si>
    <t>Q3T8J9</t>
  </si>
  <si>
    <t>Q8IYA8</t>
  </si>
  <si>
    <t>Q99714</t>
  </si>
  <si>
    <t>P00492</t>
  </si>
  <si>
    <t>Q5SSJ5</t>
  </si>
  <si>
    <t>Q96C19</t>
  </si>
  <si>
    <t>P14854</t>
  </si>
  <si>
    <t>Q9UKB3</t>
  </si>
  <si>
    <t>Q9H069</t>
  </si>
  <si>
    <t>Q5XKK7</t>
  </si>
  <si>
    <t>P68431</t>
  </si>
  <si>
    <t>Q14153</t>
  </si>
  <si>
    <t>P07099</t>
  </si>
  <si>
    <t>Q14152</t>
  </si>
  <si>
    <t>Q9UBQ5</t>
  </si>
  <si>
    <t>Q8IU81</t>
  </si>
  <si>
    <t>Q49A26</t>
  </si>
  <si>
    <t>Q15007</t>
  </si>
  <si>
    <t>Q15006</t>
  </si>
  <si>
    <t>Q96C01</t>
  </si>
  <si>
    <t>Q9BXW7</t>
  </si>
  <si>
    <t>Q6AI08</t>
  </si>
  <si>
    <t>P14625</t>
  </si>
  <si>
    <t>P14866</t>
  </si>
  <si>
    <t>Q8TD57</t>
  </si>
  <si>
    <t>Q14CZ8</t>
  </si>
  <si>
    <t>Q8TCT9</t>
  </si>
  <si>
    <t>Q8WZ74</t>
  </si>
  <si>
    <t>Q9NZ52</t>
  </si>
  <si>
    <t>Q01415</t>
  </si>
  <si>
    <t>Q9UKC9</t>
  </si>
  <si>
    <t>Q14161</t>
  </si>
  <si>
    <t>Q5XG92</t>
  </si>
  <si>
    <t>Q13630</t>
  </si>
  <si>
    <t>Q8WWI5</t>
  </si>
  <si>
    <t>O95834</t>
  </si>
  <si>
    <t>O94985</t>
  </si>
  <si>
    <t>P52272</t>
  </si>
  <si>
    <t>O15121</t>
  </si>
  <si>
    <t>P28161</t>
  </si>
  <si>
    <t>Q06787</t>
  </si>
  <si>
    <t>Q86Z02</t>
  </si>
  <si>
    <t>P63172</t>
  </si>
  <si>
    <t>O75420</t>
  </si>
  <si>
    <t>P63167</t>
  </si>
  <si>
    <t>Q6NVY1</t>
  </si>
  <si>
    <t>Q9BTE7</t>
  </si>
  <si>
    <t>P20671</t>
  </si>
  <si>
    <t>Q9UHW5</t>
  </si>
  <si>
    <t>O15117</t>
  </si>
  <si>
    <t>O15371</t>
  </si>
  <si>
    <t>O15372</t>
  </si>
  <si>
    <t>Q13643</t>
  </si>
  <si>
    <t>O94992</t>
  </si>
  <si>
    <t>O75417</t>
  </si>
  <si>
    <t>Q9P0W2</t>
  </si>
  <si>
    <t>P55795</t>
  </si>
  <si>
    <t>Q96I24</t>
  </si>
  <si>
    <t>Q13409</t>
  </si>
  <si>
    <t>Q15828</t>
  </si>
  <si>
    <t>P78417</t>
  </si>
  <si>
    <t>P55317</t>
  </si>
  <si>
    <t>Q99081</t>
  </si>
  <si>
    <t>Q96FL9</t>
  </si>
  <si>
    <t>P43304</t>
  </si>
  <si>
    <t>Q8TAE8</t>
  </si>
  <si>
    <t>Q9Y3B2</t>
  </si>
  <si>
    <t>P08574</t>
  </si>
  <si>
    <t>Q52LR7</t>
  </si>
  <si>
    <t>Q5T8I3</t>
  </si>
  <si>
    <t>P06396</t>
  </si>
  <si>
    <t>Q6ZUT9</t>
  </si>
  <si>
    <t>P35914</t>
  </si>
  <si>
    <t>Q96QA5</t>
  </si>
  <si>
    <t>Q8IXS0</t>
  </si>
  <si>
    <t>Q9NSB8</t>
  </si>
  <si>
    <t>Q6XUX3</t>
  </si>
  <si>
    <t>Q8IXS8</t>
  </si>
  <si>
    <t>Q14CM0</t>
  </si>
  <si>
    <t>Q86YM7</t>
  </si>
  <si>
    <t>P41594</t>
  </si>
  <si>
    <t>P68871</t>
  </si>
  <si>
    <t>Q9UHY7</t>
  </si>
  <si>
    <t>Q9UBM7</t>
  </si>
  <si>
    <t>Q9BTC0</t>
  </si>
  <si>
    <t>Q9NZ08</t>
  </si>
  <si>
    <t>O60381</t>
  </si>
  <si>
    <t>P22830</t>
  </si>
  <si>
    <t>Q13422</t>
  </si>
  <si>
    <t>Q0VDF9</t>
  </si>
  <si>
    <t>Q68D51</t>
  </si>
  <si>
    <t>O75874</t>
  </si>
  <si>
    <t>Q96SD1</t>
  </si>
  <si>
    <t>O95865</t>
  </si>
  <si>
    <t>Q9H3P7</t>
  </si>
  <si>
    <t>Q03001</t>
  </si>
  <si>
    <t>Q9H410</t>
  </si>
  <si>
    <t>Q8TEK3</t>
  </si>
  <si>
    <t>P22607</t>
  </si>
  <si>
    <t>Q5D862</t>
  </si>
  <si>
    <t>Q9NYP7</t>
  </si>
  <si>
    <t>P06132</t>
  </si>
  <si>
    <t>P81605</t>
  </si>
  <si>
    <t>Q9UBN7</t>
  </si>
  <si>
    <t>Q8TF40</t>
  </si>
  <si>
    <t>Q96JZ2</t>
  </si>
  <si>
    <t>P33316</t>
  </si>
  <si>
    <t>Q9UJV9</t>
  </si>
  <si>
    <t>P54652</t>
  </si>
  <si>
    <t>Q13439</t>
  </si>
  <si>
    <t>Q14527</t>
  </si>
  <si>
    <t>Q8WUI4</t>
  </si>
  <si>
    <t>Q14526</t>
  </si>
  <si>
    <t>Q8TES7</t>
  </si>
  <si>
    <t>Q8TAK5</t>
  </si>
  <si>
    <t>Q9UJW0</t>
  </si>
  <si>
    <t>Q92499</t>
  </si>
  <si>
    <t>P23743</t>
  </si>
  <si>
    <t>Q9BVM2</t>
  </si>
  <si>
    <t>P09210</t>
  </si>
  <si>
    <t>Q8WYQ5</t>
  </si>
  <si>
    <t>P09211</t>
  </si>
  <si>
    <t>A4D161</t>
  </si>
  <si>
    <t>Q8NFF5</t>
  </si>
  <si>
    <t>Q13442</t>
  </si>
  <si>
    <t>P69905</t>
  </si>
  <si>
    <t>P22413</t>
  </si>
  <si>
    <t>Q9BY27</t>
  </si>
  <si>
    <t>O75616</t>
  </si>
  <si>
    <t>P13716</t>
  </si>
  <si>
    <t>Q9BY21</t>
  </si>
  <si>
    <t>Q96HU8</t>
  </si>
  <si>
    <t>P42261</t>
  </si>
  <si>
    <t>P11532</t>
  </si>
  <si>
    <t>P30273</t>
  </si>
  <si>
    <t>Q68CZ1</t>
  </si>
  <si>
    <t>Q05639</t>
  </si>
  <si>
    <t>Q9Y5B0</t>
  </si>
  <si>
    <t>P30040</t>
  </si>
  <si>
    <t>Q8WYP5</t>
  </si>
  <si>
    <t>P09467</t>
  </si>
  <si>
    <t>Q13451</t>
  </si>
  <si>
    <t>Q9HC44</t>
  </si>
  <si>
    <t>P21333</t>
  </si>
  <si>
    <t>O14490</t>
  </si>
  <si>
    <t>P13929</t>
  </si>
  <si>
    <t>P09429</t>
  </si>
  <si>
    <t>Q9P2X0</t>
  </si>
  <si>
    <t>P33778</t>
  </si>
  <si>
    <t>Q2NKX8</t>
  </si>
  <si>
    <t>Q8IVS2</t>
  </si>
  <si>
    <t>Q8IY85</t>
  </si>
  <si>
    <t>Q6ZV73</t>
  </si>
  <si>
    <t>Q14789</t>
  </si>
  <si>
    <t>P41161</t>
  </si>
  <si>
    <t>Q8TEQ6</t>
  </si>
  <si>
    <t>P84090</t>
  </si>
  <si>
    <t>P10412</t>
  </si>
  <si>
    <t>P18146</t>
  </si>
  <si>
    <t>Q9H223</t>
  </si>
  <si>
    <t>Q5RKV6</t>
  </si>
  <si>
    <t>Q9HC38</t>
  </si>
  <si>
    <t>Q9UJY1</t>
  </si>
  <si>
    <t>P07492</t>
  </si>
  <si>
    <t>Q9HC35</t>
  </si>
  <si>
    <t>Q9UJY5</t>
  </si>
  <si>
    <t>Q9UJY4</t>
  </si>
  <si>
    <t>Q14315</t>
  </si>
  <si>
    <t>O15111</t>
  </si>
  <si>
    <t>Q13227</t>
  </si>
  <si>
    <t>Q9UBI9</t>
  </si>
  <si>
    <t>P0CAP2</t>
  </si>
  <si>
    <t>Q7Z478</t>
  </si>
  <si>
    <t>P84074</t>
  </si>
  <si>
    <t>P17066</t>
  </si>
  <si>
    <t>Q8TF09</t>
  </si>
  <si>
    <t>P47928</t>
  </si>
  <si>
    <t>Q92466</t>
  </si>
  <si>
    <t>O15347</t>
  </si>
  <si>
    <t>Q9NYL4</t>
  </si>
  <si>
    <t>Q14562</t>
  </si>
  <si>
    <t>Q96TA1</t>
  </si>
  <si>
    <t>Q9Y266</t>
  </si>
  <si>
    <t>P20839</t>
  </si>
  <si>
    <t>O60449</t>
  </si>
  <si>
    <t>Q8NE86</t>
  </si>
  <si>
    <t>Q9BYG3</t>
  </si>
  <si>
    <t>Q9BYG7</t>
  </si>
  <si>
    <t>Q5U5X0</t>
  </si>
  <si>
    <t>O60684</t>
  </si>
  <si>
    <t>Q68E01</t>
  </si>
  <si>
    <t>P05455</t>
  </si>
  <si>
    <t>Q9UL63</t>
  </si>
  <si>
    <t>Q9BQ69</t>
  </si>
  <si>
    <t>P48163</t>
  </si>
  <si>
    <t>P08729</t>
  </si>
  <si>
    <t>P49257</t>
  </si>
  <si>
    <t>P28331</t>
  </si>
  <si>
    <t>O00398</t>
  </si>
  <si>
    <t>O95563</t>
  </si>
  <si>
    <t>O00159</t>
  </si>
  <si>
    <t>Q659C4</t>
  </si>
  <si>
    <t>P17677</t>
  </si>
  <si>
    <t>Q68BL8</t>
  </si>
  <si>
    <t>Q8IWI9</t>
  </si>
  <si>
    <t>P14174</t>
  </si>
  <si>
    <t>Q9H0C8</t>
  </si>
  <si>
    <t>Q9UGN5</t>
  </si>
  <si>
    <t>A8CG34</t>
  </si>
  <si>
    <t>Q9H944</t>
  </si>
  <si>
    <t>Q96P70</t>
  </si>
  <si>
    <t>Q1ED39</t>
  </si>
  <si>
    <t>O60669</t>
  </si>
  <si>
    <t>P19823</t>
  </si>
  <si>
    <t>Q9HCH0</t>
  </si>
  <si>
    <t>Q9H0B6</t>
  </si>
  <si>
    <t>P27448</t>
  </si>
  <si>
    <t>P54886</t>
  </si>
  <si>
    <t>Q9NXE4</t>
  </si>
  <si>
    <t>P30613</t>
  </si>
  <si>
    <t>Q6NUN7</t>
  </si>
  <si>
    <t>P48145</t>
  </si>
  <si>
    <t>Q9P242</t>
  </si>
  <si>
    <t>Q99583</t>
  </si>
  <si>
    <t>Q12857</t>
  </si>
  <si>
    <t>O95340</t>
  </si>
  <si>
    <t>Q6ZVL6</t>
  </si>
  <si>
    <t>Q8NFW9</t>
  </si>
  <si>
    <t>O60675</t>
  </si>
  <si>
    <t>Q5T2T1</t>
  </si>
  <si>
    <t>P19838</t>
  </si>
  <si>
    <t>O15427</t>
  </si>
  <si>
    <t>Q9UGP4</t>
  </si>
  <si>
    <t>Q9UKX7</t>
  </si>
  <si>
    <t>Q13952</t>
  </si>
  <si>
    <t>Q8WXG6</t>
  </si>
  <si>
    <t>Q8WVC0</t>
  </si>
  <si>
    <t>Q8IYS1</t>
  </si>
  <si>
    <t>Q6KB66</t>
  </si>
  <si>
    <t>Q9NR21</t>
  </si>
  <si>
    <t>P18564</t>
  </si>
  <si>
    <t>P19404</t>
  </si>
  <si>
    <t>P16144</t>
  </si>
  <si>
    <t>P54819</t>
  </si>
  <si>
    <t>Q6PI47</t>
  </si>
  <si>
    <t>O14745</t>
  </si>
  <si>
    <t>Q6ZRI0</t>
  </si>
  <si>
    <t>Q9Y239</t>
  </si>
  <si>
    <t>Q14814</t>
  </si>
  <si>
    <t>Q07666</t>
  </si>
  <si>
    <t>Q7L273</t>
  </si>
  <si>
    <t>Q12879</t>
  </si>
  <si>
    <t>Q96J02</t>
  </si>
  <si>
    <t>P23919</t>
  </si>
  <si>
    <t>P20645</t>
  </si>
  <si>
    <t>Q6ZNB6</t>
  </si>
  <si>
    <t>Q5C9Z4</t>
  </si>
  <si>
    <t>P59046</t>
  </si>
  <si>
    <t>P16150</t>
  </si>
  <si>
    <t>P61599</t>
  </si>
  <si>
    <t>P29218</t>
  </si>
  <si>
    <t>O14513</t>
  </si>
  <si>
    <t>Q96CB8</t>
  </si>
  <si>
    <t>Q9H0G5</t>
  </si>
  <si>
    <t>Q12889</t>
  </si>
  <si>
    <t>Q13976</t>
  </si>
  <si>
    <t>O95139</t>
  </si>
  <si>
    <t>O14770</t>
  </si>
  <si>
    <t>Q5VU43</t>
  </si>
  <si>
    <t>Q96L34</t>
  </si>
  <si>
    <t>O95373</t>
  </si>
  <si>
    <t>P53985</t>
  </si>
  <si>
    <t>Q8NC67</t>
  </si>
  <si>
    <t>Q8NA19</t>
  </si>
  <si>
    <t>Q8TDF5</t>
  </si>
  <si>
    <t>Q8TBB5</t>
  </si>
  <si>
    <t>O00139</t>
  </si>
  <si>
    <t>Q9UKS6</t>
  </si>
  <si>
    <t>A0A075B759</t>
  </si>
  <si>
    <t>P53990</t>
  </si>
  <si>
    <t>Q9H6R4</t>
  </si>
  <si>
    <t>O14782</t>
  </si>
  <si>
    <t>P30419</t>
  </si>
  <si>
    <t>O95382</t>
  </si>
  <si>
    <t>Q5VTT5</t>
  </si>
  <si>
    <t>Q8NC51</t>
  </si>
  <si>
    <t>Q9NR56</t>
  </si>
  <si>
    <t>Q9BPW8</t>
  </si>
  <si>
    <t>Q9NQT8</t>
  </si>
  <si>
    <t>P21953</t>
  </si>
  <si>
    <t>P40692</t>
  </si>
  <si>
    <t>O14777</t>
  </si>
  <si>
    <t>P0C6S8</t>
  </si>
  <si>
    <t>O96007</t>
  </si>
  <si>
    <t>Q9BU76</t>
  </si>
  <si>
    <t>Q7Z6K4</t>
  </si>
  <si>
    <t>Q5SWX8</t>
  </si>
  <si>
    <t>Q4G0J3</t>
  </si>
  <si>
    <t>Q86UW1</t>
  </si>
  <si>
    <t>Q53H82</t>
  </si>
  <si>
    <t>Q5T751</t>
  </si>
  <si>
    <t>P14316</t>
  </si>
  <si>
    <t>P11047</t>
  </si>
  <si>
    <t>O96000</t>
  </si>
  <si>
    <t>P13473</t>
  </si>
  <si>
    <t>P25205</t>
  </si>
  <si>
    <t>O43283</t>
  </si>
  <si>
    <t>P00387</t>
  </si>
  <si>
    <t>Q9BTU6</t>
  </si>
  <si>
    <t>O95169</t>
  </si>
  <si>
    <t>Q9BRQ6</t>
  </si>
  <si>
    <t>Q8NG31</t>
  </si>
  <si>
    <t>Q8NHV4</t>
  </si>
  <si>
    <t>O96013</t>
  </si>
  <si>
    <t>O75096</t>
  </si>
  <si>
    <t>Q96T76</t>
  </si>
  <si>
    <t>Q8WX93</t>
  </si>
  <si>
    <t>Q13094</t>
  </si>
  <si>
    <t>Q9UKN1</t>
  </si>
  <si>
    <t>O43252</t>
  </si>
  <si>
    <t>P03886</t>
  </si>
  <si>
    <t>P48552</t>
  </si>
  <si>
    <t>Q08380</t>
  </si>
  <si>
    <t>P49641</t>
  </si>
  <si>
    <t>P23490</t>
  </si>
  <si>
    <t>Q8N1G4</t>
  </si>
  <si>
    <t>Q9BTT6</t>
  </si>
  <si>
    <t>O00567</t>
  </si>
  <si>
    <t>Q00653</t>
  </si>
  <si>
    <t>Q96SU4</t>
  </si>
  <si>
    <t>P83111</t>
  </si>
  <si>
    <t>P53708</t>
  </si>
  <si>
    <t>Q8NFP9</t>
  </si>
  <si>
    <t>Q5XKP0</t>
  </si>
  <si>
    <t>Q96R27</t>
  </si>
  <si>
    <t>Q9UMS0</t>
  </si>
  <si>
    <t>P61326</t>
  </si>
  <si>
    <t>Q9H4B0</t>
  </si>
  <si>
    <t>Q9Y3T9</t>
  </si>
  <si>
    <t>Q9Y217</t>
  </si>
  <si>
    <t>P03897</t>
  </si>
  <si>
    <t>Q9Y697</t>
  </si>
  <si>
    <t>P11279</t>
  </si>
  <si>
    <t>Q9NV92</t>
  </si>
  <si>
    <t>Q8N1F7</t>
  </si>
  <si>
    <t>Q99733</t>
  </si>
  <si>
    <t>Q96ST2</t>
  </si>
  <si>
    <t>Q9H093</t>
  </si>
  <si>
    <t>Q9Y5Y2</t>
  </si>
  <si>
    <t>Q96T58</t>
  </si>
  <si>
    <t>Q15058</t>
  </si>
  <si>
    <t>O14974</t>
  </si>
  <si>
    <t>O43474</t>
  </si>
  <si>
    <t>P06732</t>
  </si>
  <si>
    <t>O00505</t>
  </si>
  <si>
    <t>Q9Y624</t>
  </si>
  <si>
    <t>Q9H0A0</t>
  </si>
  <si>
    <t>Q96BZ8</t>
  </si>
  <si>
    <t>P50851</t>
  </si>
  <si>
    <t>Q9NX63</t>
  </si>
  <si>
    <t>Q8WUY8</t>
  </si>
  <si>
    <t>Q99567</t>
  </si>
  <si>
    <t>Q02818</t>
  </si>
  <si>
    <t>Q01726</t>
  </si>
  <si>
    <t>P05412</t>
  </si>
  <si>
    <t>P06748</t>
  </si>
  <si>
    <t>Q9H910</t>
  </si>
  <si>
    <t>Q9Y3N9</t>
  </si>
  <si>
    <t>P51957</t>
  </si>
  <si>
    <t>Q9NX70</t>
  </si>
  <si>
    <t>O00754</t>
  </si>
  <si>
    <t>Q9HCE1</t>
  </si>
  <si>
    <t>Q8IWE2</t>
  </si>
  <si>
    <t>Q8WZA9</t>
  </si>
  <si>
    <t>P60660</t>
  </si>
  <si>
    <t>Q8N7X4</t>
  </si>
  <si>
    <t>P55081</t>
  </si>
  <si>
    <t>Q9H6K1</t>
  </si>
  <si>
    <t>Q9BRT6</t>
  </si>
  <si>
    <t>Q8N5S9</t>
  </si>
  <si>
    <t>P49441</t>
  </si>
  <si>
    <t>Q7Z4I7</t>
  </si>
  <si>
    <t>Q9BTX1</t>
  </si>
  <si>
    <t>Q9HCD5</t>
  </si>
  <si>
    <t>Q3SX64</t>
  </si>
  <si>
    <t>Q8WZA0</t>
  </si>
  <si>
    <t>Q99547</t>
  </si>
  <si>
    <t>Q96GA3</t>
  </si>
  <si>
    <t>A6NHZ5</t>
  </si>
  <si>
    <t>P51970</t>
  </si>
  <si>
    <t>Q96SY0</t>
  </si>
  <si>
    <t>O75037</t>
  </si>
  <si>
    <t>Q9UKK6</t>
  </si>
  <si>
    <t>Q9HCC0</t>
  </si>
  <si>
    <t>Q9BS40</t>
  </si>
  <si>
    <t>Q9UKK9</t>
  </si>
  <si>
    <t>P17612</t>
  </si>
  <si>
    <t>Q9NV56</t>
  </si>
  <si>
    <t>B0I1T2</t>
  </si>
  <si>
    <t>Q8IWC1</t>
  </si>
  <si>
    <t>Q96P11</t>
  </si>
  <si>
    <t>P60201</t>
  </si>
  <si>
    <t>Q99538</t>
  </si>
  <si>
    <t>Q9H8M7</t>
  </si>
  <si>
    <t>Q5T7N2</t>
  </si>
  <si>
    <t>P36507</t>
  </si>
  <si>
    <t>A6NGY5</t>
  </si>
  <si>
    <t>P55268</t>
  </si>
  <si>
    <t>Q14686</t>
  </si>
  <si>
    <t>P78386</t>
  </si>
  <si>
    <t>O43312</t>
  </si>
  <si>
    <t>Q5T7N3</t>
  </si>
  <si>
    <t>O43795</t>
  </si>
  <si>
    <t>Q14207</t>
  </si>
  <si>
    <t>Q9BWT3</t>
  </si>
  <si>
    <t>Q8TBQ9</t>
  </si>
  <si>
    <t>O75147</t>
  </si>
  <si>
    <t>O75145</t>
  </si>
  <si>
    <t>Q9UPN3</t>
  </si>
  <si>
    <t>P35658</t>
  </si>
  <si>
    <t>P13861</t>
  </si>
  <si>
    <t>O43318</t>
  </si>
  <si>
    <t>Q96GX9</t>
  </si>
  <si>
    <t>Q9NZW5</t>
  </si>
  <si>
    <t>Q02218</t>
  </si>
  <si>
    <t>P33241</t>
  </si>
  <si>
    <t>P07196</t>
  </si>
  <si>
    <t>P07195</t>
  </si>
  <si>
    <t>Q9NTK5</t>
  </si>
  <si>
    <t>P45452</t>
  </si>
  <si>
    <t>P07197</t>
  </si>
  <si>
    <t>P43034</t>
  </si>
  <si>
    <t>Q9BQG0</t>
  </si>
  <si>
    <t>Q14210</t>
  </si>
  <si>
    <t>Q13126</t>
  </si>
  <si>
    <t>O43561</t>
  </si>
  <si>
    <t>Q15788</t>
  </si>
  <si>
    <t>Q16633</t>
  </si>
  <si>
    <t>O75376</t>
  </si>
  <si>
    <t>P58546</t>
  </si>
  <si>
    <t>Q86VP3</t>
  </si>
  <si>
    <t>P09382</t>
  </si>
  <si>
    <t>Q9Y2H9</t>
  </si>
  <si>
    <t>P46531</t>
  </si>
  <si>
    <t>Q13133</t>
  </si>
  <si>
    <t>P80217</t>
  </si>
  <si>
    <t>Q6YP21</t>
  </si>
  <si>
    <t>Q13136</t>
  </si>
  <si>
    <t>Q15555</t>
  </si>
  <si>
    <t>A6NCS4</t>
  </si>
  <si>
    <t>Q9Y6Q9</t>
  </si>
  <si>
    <t>Q9Y2I6</t>
  </si>
  <si>
    <t>Q9ULH7</t>
  </si>
  <si>
    <t>P42166</t>
  </si>
  <si>
    <t>Q8NGJ1</t>
  </si>
  <si>
    <t>Q9NPE3</t>
  </si>
  <si>
    <t>Q15323</t>
  </si>
  <si>
    <t>Q16891</t>
  </si>
  <si>
    <t>Q9UPQ0</t>
  </si>
  <si>
    <t>Q8TDR0</t>
  </si>
  <si>
    <t>Q9Y6R4</t>
  </si>
  <si>
    <t>Q16655</t>
  </si>
  <si>
    <t>P43490</t>
  </si>
  <si>
    <t>Q16656</t>
  </si>
  <si>
    <t>Q96IY1</t>
  </si>
  <si>
    <t>Q9Y6R0</t>
  </si>
  <si>
    <t>P55055</t>
  </si>
  <si>
    <t>O75113</t>
  </si>
  <si>
    <t>O75112</t>
  </si>
  <si>
    <t>Q9NXV2</t>
  </si>
  <si>
    <t>O75592</t>
  </si>
  <si>
    <t>Q96F24</t>
  </si>
  <si>
    <t>Q9NVR5</t>
  </si>
  <si>
    <t>Q8N4C8</t>
  </si>
  <si>
    <t>Q7Z2Y5</t>
  </si>
  <si>
    <t>Q86Y39</t>
  </si>
  <si>
    <t>Q6P1Q9</t>
  </si>
  <si>
    <t>Q9BYT8</t>
  </si>
  <si>
    <t>Q9NPF4</t>
  </si>
  <si>
    <t>Q5SRE5</t>
  </si>
  <si>
    <t>P43243</t>
  </si>
  <si>
    <t>Q15334</t>
  </si>
  <si>
    <t>P43246</t>
  </si>
  <si>
    <t>P49862</t>
  </si>
  <si>
    <t>O94822</t>
  </si>
  <si>
    <t>Q5T3J3</t>
  </si>
  <si>
    <t>Q9UNF0</t>
  </si>
  <si>
    <t>O75342</t>
  </si>
  <si>
    <t>O75582</t>
  </si>
  <si>
    <t>Q93070</t>
  </si>
  <si>
    <t>Q9UNF1</t>
  </si>
  <si>
    <t>Q96RQ3</t>
  </si>
  <si>
    <t>Q8IZD2</t>
  </si>
  <si>
    <t>Q9Y6K9</t>
  </si>
  <si>
    <t>Q14494</t>
  </si>
  <si>
    <t>Q96JA4</t>
  </si>
  <si>
    <t>Q13164</t>
  </si>
  <si>
    <t>O15294</t>
  </si>
  <si>
    <t>Q5SVS4</t>
  </si>
  <si>
    <t>Q8TDX7</t>
  </si>
  <si>
    <t>Q86Y91</t>
  </si>
  <si>
    <t>Q6GQQ9</t>
  </si>
  <si>
    <t>O15054</t>
  </si>
  <si>
    <t>O75335</t>
  </si>
  <si>
    <t>O94832</t>
  </si>
  <si>
    <t>P22392</t>
  </si>
  <si>
    <t>Q9Y4H2</t>
  </si>
  <si>
    <t>P36776</t>
  </si>
  <si>
    <t>Q32MZ4</t>
  </si>
  <si>
    <t>O43525</t>
  </si>
  <si>
    <t>O75334</t>
  </si>
  <si>
    <t>Q96D46</t>
  </si>
  <si>
    <t>Q86W56</t>
  </si>
  <si>
    <t>Q9ULC0</t>
  </si>
  <si>
    <t>P13674</t>
  </si>
  <si>
    <t>Q93052</t>
  </si>
  <si>
    <t>Q9NZT2</t>
  </si>
  <si>
    <t>Q9ULC4</t>
  </si>
  <si>
    <t>P00338</t>
  </si>
  <si>
    <t>Q13177</t>
  </si>
  <si>
    <t>Q15596</t>
  </si>
  <si>
    <t>Q15599</t>
  </si>
  <si>
    <t>Q8N6M0</t>
  </si>
  <si>
    <t>P13646</t>
  </si>
  <si>
    <t>P13647</t>
  </si>
  <si>
    <t>O75323</t>
  </si>
  <si>
    <t>Q9Y4I5</t>
  </si>
  <si>
    <t>P13645</t>
  </si>
  <si>
    <t>Q9Y6M9</t>
  </si>
  <si>
    <t>Q9Y2E5</t>
  </si>
  <si>
    <t>Q8NCF5</t>
  </si>
  <si>
    <t>P02545</t>
  </si>
  <si>
    <t>Q9H9H5</t>
  </si>
  <si>
    <t>Q9NPA3</t>
  </si>
  <si>
    <t>Q6PKG0</t>
  </si>
  <si>
    <t>Q9BV20</t>
  </si>
  <si>
    <t>Q8N6L0</t>
  </si>
  <si>
    <t>Q9BWU0</t>
  </si>
  <si>
    <t>Q96GY3</t>
  </si>
  <si>
    <t>Q9H0V9</t>
  </si>
  <si>
    <t>Q9NXR1</t>
  </si>
  <si>
    <t>Q9H2Z4</t>
  </si>
  <si>
    <t>Q9ULE6</t>
  </si>
  <si>
    <t>A1L188</t>
  </si>
  <si>
    <t>P57682</t>
  </si>
  <si>
    <t>P27816</t>
  </si>
  <si>
    <t>P02538</t>
  </si>
  <si>
    <t>P49821</t>
  </si>
  <si>
    <t>P02533</t>
  </si>
  <si>
    <t>Q8NAA5</t>
  </si>
  <si>
    <t>Q96RN5</t>
  </si>
  <si>
    <t>O15481</t>
  </si>
  <si>
    <t>Q6UXH9</t>
  </si>
  <si>
    <t>Q13751</t>
  </si>
  <si>
    <t>Q96RE7</t>
  </si>
  <si>
    <t>Q14847</t>
  </si>
  <si>
    <t>Q8NA82</t>
  </si>
  <si>
    <t>P10515</t>
  </si>
  <si>
    <t>P22736</t>
  </si>
  <si>
    <t>Q3LI81</t>
  </si>
  <si>
    <t>Q96EK5</t>
  </si>
  <si>
    <t>Q9Y4C1</t>
  </si>
  <si>
    <t>Q86VI3</t>
  </si>
  <si>
    <t>O60287</t>
  </si>
  <si>
    <t>P46940</t>
  </si>
  <si>
    <t>O15239</t>
  </si>
  <si>
    <t>Q13765</t>
  </si>
  <si>
    <t>O15496</t>
  </si>
  <si>
    <t>Q06413</t>
  </si>
  <si>
    <t>P28290</t>
  </si>
  <si>
    <t>Q96KW2</t>
  </si>
  <si>
    <t>P19105</t>
  </si>
  <si>
    <t>P19338</t>
  </si>
  <si>
    <t>Q86VH5</t>
  </si>
  <si>
    <t>Q9UGV2</t>
  </si>
  <si>
    <t>Q86VH2</t>
  </si>
  <si>
    <t>Q32P28</t>
  </si>
  <si>
    <t>Q13772</t>
  </si>
  <si>
    <t>Q6P5S2</t>
  </si>
  <si>
    <t>Q8WXI7</t>
  </si>
  <si>
    <t>O75525</t>
  </si>
  <si>
    <t>Q674X7</t>
  </si>
  <si>
    <t>Q8IYU8</t>
  </si>
  <si>
    <t>P55209</t>
  </si>
  <si>
    <t>Q8WXI9</t>
  </si>
  <si>
    <t>Q9Y2A7</t>
  </si>
  <si>
    <t>Q92794</t>
  </si>
  <si>
    <t>P41236</t>
  </si>
  <si>
    <t>Q68DU8</t>
  </si>
  <si>
    <t>O95983</t>
  </si>
  <si>
    <t>Q96MY1</t>
  </si>
  <si>
    <t>Q8NGA1</t>
  </si>
  <si>
    <t>Q04695</t>
  </si>
  <si>
    <t>Q8NC96</t>
  </si>
  <si>
    <t>P78559</t>
  </si>
  <si>
    <t>Q16819</t>
  </si>
  <si>
    <t>P43405</t>
  </si>
  <si>
    <t>P05161</t>
  </si>
  <si>
    <t>Q92542</t>
  </si>
  <si>
    <t>P41229</t>
  </si>
  <si>
    <t>Q6P5Q4</t>
  </si>
  <si>
    <t>O60271</t>
  </si>
  <si>
    <t>P41227</t>
  </si>
  <si>
    <t>Q13310</t>
  </si>
  <si>
    <t>Q14643</t>
  </si>
  <si>
    <t>Q13554</t>
  </si>
  <si>
    <t>Q9HAS0</t>
  </si>
  <si>
    <t>Q15738</t>
  </si>
  <si>
    <t>Q96PE3</t>
  </si>
  <si>
    <t>Q6TFL4</t>
  </si>
  <si>
    <t>O14594</t>
  </si>
  <si>
    <t>Q86Y26</t>
  </si>
  <si>
    <t>Q03112</t>
  </si>
  <si>
    <t>O43913</t>
  </si>
  <si>
    <t>Q9H2U2</t>
  </si>
  <si>
    <t>Q96AG4</t>
  </si>
  <si>
    <t>O15438</t>
  </si>
  <si>
    <t>Q9BUK6</t>
  </si>
  <si>
    <t>Q14896</t>
  </si>
  <si>
    <t>Q15742</t>
  </si>
  <si>
    <t>Q8IV33</t>
  </si>
  <si>
    <t>Q14657</t>
  </si>
  <si>
    <t>Q02252</t>
  </si>
  <si>
    <t>Q9P266</t>
  </si>
  <si>
    <t>Q8TE12</t>
  </si>
  <si>
    <t>Q04671</t>
  </si>
  <si>
    <t>Q05513</t>
  </si>
  <si>
    <t>O60256</t>
  </si>
  <si>
    <t>Q96EN8</t>
  </si>
  <si>
    <t>P63252</t>
  </si>
  <si>
    <t>Q8WVJ2</t>
  </si>
  <si>
    <t>Q27J81</t>
  </si>
  <si>
    <t>Q9Y6D9</t>
  </si>
  <si>
    <t>P46734</t>
  </si>
  <si>
    <t>Q13330</t>
  </si>
  <si>
    <t>Q9NZL9</t>
  </si>
  <si>
    <t>Q96PC5</t>
  </si>
  <si>
    <t>O15460</t>
  </si>
  <si>
    <t>Q13576</t>
  </si>
  <si>
    <t>O95777</t>
  </si>
  <si>
    <t>Q9P032</t>
  </si>
  <si>
    <t>P32322</t>
  </si>
  <si>
    <t>Q5TFE4</t>
  </si>
  <si>
    <t>Q9NZM1</t>
  </si>
  <si>
    <t>Q9NZM3</t>
  </si>
  <si>
    <t>Q92597</t>
  </si>
  <si>
    <t>Q9BZ23</t>
  </si>
  <si>
    <t>Q9BQA1</t>
  </si>
  <si>
    <t>Q9HAP2</t>
  </si>
  <si>
    <t>Q14676</t>
  </si>
  <si>
    <t>O15230</t>
  </si>
  <si>
    <t>Q9Y4B5</t>
  </si>
  <si>
    <t>O60237</t>
  </si>
  <si>
    <t>A1E959</t>
  </si>
  <si>
    <t>Q9BSD7</t>
  </si>
  <si>
    <t>P08476</t>
  </si>
  <si>
    <t>O15226</t>
  </si>
  <si>
    <t>Q6P1M3</t>
  </si>
  <si>
    <t>Q16620</t>
  </si>
  <si>
    <t>Q92585</t>
  </si>
  <si>
    <t>Q16621</t>
  </si>
  <si>
    <t>Q71RC2</t>
  </si>
  <si>
    <t>Q92615</t>
  </si>
  <si>
    <t>P10916</t>
  </si>
  <si>
    <t>Q8NEY1</t>
  </si>
  <si>
    <t>O95678</t>
  </si>
  <si>
    <t>Q9UBB6</t>
  </si>
  <si>
    <t>Q9NS86</t>
  </si>
  <si>
    <t>Q96JN0</t>
  </si>
  <si>
    <t>Q6WCQ1</t>
  </si>
  <si>
    <t>Q9NS87</t>
  </si>
  <si>
    <t>Q9BVA0</t>
  </si>
  <si>
    <t>Q8NB16</t>
  </si>
  <si>
    <t>Q5VWX1</t>
  </si>
  <si>
    <t>Q9Y2X3</t>
  </si>
  <si>
    <t>Q01804</t>
  </si>
  <si>
    <t>Q96FE7</t>
  </si>
  <si>
    <t>Q9NWA0</t>
  </si>
  <si>
    <t>P52564</t>
  </si>
  <si>
    <t>Q9GZZ8</t>
  </si>
  <si>
    <t>Q7L590</t>
  </si>
  <si>
    <t>A9QM74</t>
  </si>
  <si>
    <t>Q9UI09</t>
  </si>
  <si>
    <t>Q9P2S2</t>
  </si>
  <si>
    <t>Q8ND56</t>
  </si>
  <si>
    <t>Q9GZZ1</t>
  </si>
  <si>
    <t>O60336</t>
  </si>
  <si>
    <t>O60333</t>
  </si>
  <si>
    <t>Q5JS37</t>
  </si>
  <si>
    <t>Q8N573</t>
  </si>
  <si>
    <t>Q9ULX6</t>
  </si>
  <si>
    <t>Q9UK53</t>
  </si>
  <si>
    <t>P05787</t>
  </si>
  <si>
    <t>P51003</t>
  </si>
  <si>
    <t>Q12965</t>
  </si>
  <si>
    <t>Q9GZY8</t>
  </si>
  <si>
    <t>Q12968</t>
  </si>
  <si>
    <t>O95453</t>
  </si>
  <si>
    <t>P16435</t>
  </si>
  <si>
    <t>P30740</t>
  </si>
  <si>
    <t>O60307</t>
  </si>
  <si>
    <t>Q96Q89</t>
  </si>
  <si>
    <t>P18615</t>
  </si>
  <si>
    <t>O14686</t>
  </si>
  <si>
    <t>P05556</t>
  </si>
  <si>
    <t>Q5HYC2</t>
  </si>
  <si>
    <t>Q9UI26</t>
  </si>
  <si>
    <t>P46087</t>
  </si>
  <si>
    <t>Q13823</t>
  </si>
  <si>
    <t>O15550</t>
  </si>
  <si>
    <t>Q8ND30</t>
  </si>
  <si>
    <t>Q8WYB5</t>
  </si>
  <si>
    <t>Q9BXB5</t>
  </si>
  <si>
    <t>Q9BXB4</t>
  </si>
  <si>
    <t>P17535</t>
  </si>
  <si>
    <t>P16455</t>
  </si>
  <si>
    <t>Q9BZF1</t>
  </si>
  <si>
    <t>Q99456</t>
  </si>
  <si>
    <t>Q99698</t>
  </si>
  <si>
    <t>O60313</t>
  </si>
  <si>
    <t>P20700</t>
  </si>
  <si>
    <t>P17540</t>
  </si>
  <si>
    <t>P84157</t>
  </si>
  <si>
    <t>Q96PV6</t>
  </si>
  <si>
    <t>A8MYZ5</t>
  </si>
  <si>
    <t>P26006</t>
  </si>
  <si>
    <t>O15547</t>
  </si>
  <si>
    <t>O95239</t>
  </si>
  <si>
    <t>P50579</t>
  </si>
  <si>
    <t>O95232</t>
  </si>
  <si>
    <t>P53602</t>
  </si>
  <si>
    <t>Q9P2N6</t>
  </si>
  <si>
    <t>Q9P0J7</t>
  </si>
  <si>
    <t>O00470</t>
  </si>
  <si>
    <t>Q9UNW1</t>
  </si>
  <si>
    <t>P08887</t>
  </si>
  <si>
    <t>Q10571</t>
  </si>
  <si>
    <t>P08648</t>
  </si>
  <si>
    <t>Q7KZI7</t>
  </si>
  <si>
    <t>Q9UM47</t>
  </si>
  <si>
    <t>Q96SB3</t>
  </si>
  <si>
    <t>Q14934</t>
  </si>
  <si>
    <t>Q9NYA4</t>
  </si>
  <si>
    <t>O14880</t>
  </si>
  <si>
    <t>Q8IVL0</t>
  </si>
  <si>
    <t>Q8IVL1</t>
  </si>
  <si>
    <t>Q14938</t>
  </si>
  <si>
    <t>Q06455</t>
  </si>
  <si>
    <t>Q9H9Z2</t>
  </si>
  <si>
    <t>Q5VST9</t>
  </si>
  <si>
    <t>Q7Z417</t>
  </si>
  <si>
    <t>P37198</t>
  </si>
  <si>
    <t>Q9BZL6</t>
  </si>
  <si>
    <t>P08651</t>
  </si>
  <si>
    <t>Q92882</t>
  </si>
  <si>
    <t>Q8N135</t>
  </si>
  <si>
    <t>O95259</t>
  </si>
  <si>
    <t>P04259</t>
  </si>
  <si>
    <t>P30304</t>
  </si>
  <si>
    <t>P05107</t>
  </si>
  <si>
    <t>Q13615</t>
  </si>
  <si>
    <t>Q13614</t>
  </si>
  <si>
    <t>Q13613</t>
  </si>
  <si>
    <t>Q7Z401</t>
  </si>
  <si>
    <t>Q8NCW5</t>
  </si>
  <si>
    <t>O00483</t>
  </si>
  <si>
    <t>Q12769</t>
  </si>
  <si>
    <t>Q02083</t>
  </si>
  <si>
    <t>Q5VT25</t>
  </si>
  <si>
    <t>P17568</t>
  </si>
  <si>
    <t>Q7Z406</t>
  </si>
  <si>
    <t>O60502</t>
  </si>
  <si>
    <t>Q96NW7</t>
  </si>
  <si>
    <t>Q5VWZ2</t>
  </si>
  <si>
    <t>Q8N9B5</t>
  </si>
  <si>
    <t>P04264</t>
  </si>
  <si>
    <t>P26038</t>
  </si>
  <si>
    <t>O43181</t>
  </si>
  <si>
    <t>Q92628</t>
  </si>
  <si>
    <t>Q05586</t>
  </si>
  <si>
    <t>Q8NEZ4</t>
  </si>
  <si>
    <t>Q02078</t>
  </si>
  <si>
    <t>Q6KC79</t>
  </si>
  <si>
    <t>Q03164</t>
  </si>
  <si>
    <t>Q99497</t>
  </si>
  <si>
    <t>Q9Y383</t>
  </si>
  <si>
    <t>P09960</t>
  </si>
  <si>
    <t>Q92621</t>
  </si>
  <si>
    <t>O14654</t>
  </si>
  <si>
    <t>O15504</t>
  </si>
  <si>
    <t>P06213</t>
  </si>
  <si>
    <t>Q96JE9</t>
  </si>
  <si>
    <t>Q96CX6</t>
  </si>
  <si>
    <t>P04637</t>
  </si>
  <si>
    <t>P15529</t>
  </si>
  <si>
    <t>Q01650</t>
  </si>
  <si>
    <t>Q2VYF4</t>
  </si>
  <si>
    <t>Q02978</t>
  </si>
  <si>
    <t>Q96CX2</t>
  </si>
  <si>
    <t>Q16236</t>
  </si>
  <si>
    <t>Q6UXX5</t>
  </si>
  <si>
    <t>P02686</t>
  </si>
  <si>
    <t>P22059</t>
  </si>
  <si>
    <t>Q96HA1</t>
  </si>
  <si>
    <t>Q9UQ80</t>
  </si>
  <si>
    <t>Q9Y314</t>
  </si>
  <si>
    <t>P48681</t>
  </si>
  <si>
    <t>Q9BV86</t>
  </si>
  <si>
    <t>Q9Y316</t>
  </si>
  <si>
    <t>Q8N4N3</t>
  </si>
  <si>
    <t>Q5VWP3</t>
  </si>
  <si>
    <t>Q9Y6X9</t>
  </si>
  <si>
    <t>Q9UFC0</t>
  </si>
  <si>
    <t>Q8N4N8</t>
  </si>
  <si>
    <t>P11177</t>
  </si>
  <si>
    <t>P12268</t>
  </si>
  <si>
    <t>Q6ZWH5</t>
  </si>
  <si>
    <t>Q9P2K6</t>
  </si>
  <si>
    <t>P11182</t>
  </si>
  <si>
    <t>P46013</t>
  </si>
  <si>
    <t>P01106</t>
  </si>
  <si>
    <t>A6NJ78</t>
  </si>
  <si>
    <t>Q8WU39</t>
  </si>
  <si>
    <t>Q15155</t>
  </si>
  <si>
    <t>Q8N967</t>
  </si>
  <si>
    <t>Q86U44</t>
  </si>
  <si>
    <t>C9JLW8</t>
  </si>
  <si>
    <t>Q86U42</t>
  </si>
  <si>
    <t>P33176</t>
  </si>
  <si>
    <t>P51884</t>
  </si>
  <si>
    <t>Q9Y328</t>
  </si>
  <si>
    <t>Q96CV9</t>
  </si>
  <si>
    <t>O00443</t>
  </si>
  <si>
    <t>P52732</t>
  </si>
  <si>
    <t>O95297</t>
  </si>
  <si>
    <t>O60942</t>
  </si>
  <si>
    <t>Q96Q04</t>
  </si>
  <si>
    <t>Q96RS6</t>
  </si>
  <si>
    <t>P23368</t>
  </si>
  <si>
    <t>O14841</t>
  </si>
  <si>
    <t>P22033</t>
  </si>
  <si>
    <t>P48668</t>
  </si>
  <si>
    <t>P49757</t>
  </si>
  <si>
    <t>Q3MHD2</t>
  </si>
  <si>
    <t>O00217</t>
  </si>
  <si>
    <t>P01130</t>
  </si>
  <si>
    <t>Q9Y337</t>
  </si>
  <si>
    <t>Q96EY8</t>
  </si>
  <si>
    <t>O43148</t>
  </si>
  <si>
    <t>Q9Y333</t>
  </si>
  <si>
    <t>Q96JB8</t>
  </si>
  <si>
    <t>Q10713</t>
  </si>
  <si>
    <t>Q9NVZ3</t>
  </si>
  <si>
    <t>Q9NRR6</t>
  </si>
  <si>
    <t>Q7L2J0</t>
  </si>
  <si>
    <t>P17931</t>
  </si>
  <si>
    <t>Q96RR4</t>
  </si>
  <si>
    <t>Q8IZE3</t>
  </si>
  <si>
    <t>Q7Z3B4</t>
  </si>
  <si>
    <t>Q9Y4W2</t>
  </si>
  <si>
    <t>Q9BUT9</t>
  </si>
  <si>
    <t>Q8TDZ2</t>
  </si>
  <si>
    <t>O00624</t>
  </si>
  <si>
    <t>P24043</t>
  </si>
  <si>
    <t>P07942</t>
  </si>
  <si>
    <t>O00629</t>
  </si>
  <si>
    <t>Q8NGY3</t>
  </si>
  <si>
    <t>P20916</t>
  </si>
  <si>
    <t>Q9UJF2</t>
  </si>
  <si>
    <t>Q9UHB6</t>
  </si>
  <si>
    <t>Q12907</t>
  </si>
  <si>
    <t>Q12905</t>
  </si>
  <si>
    <t>Q9UHB4</t>
  </si>
  <si>
    <t>Q12906</t>
  </si>
  <si>
    <t>Q8IXI2</t>
  </si>
  <si>
    <t>O76041</t>
  </si>
  <si>
    <t>Q99685</t>
  </si>
  <si>
    <t>P42704</t>
  </si>
  <si>
    <t>Q8IXH7</t>
  </si>
  <si>
    <t>Q15181</t>
  </si>
  <si>
    <t>Q3ZCW2</t>
  </si>
  <si>
    <t>Q96PU5</t>
  </si>
  <si>
    <t>Q8IVD9</t>
  </si>
  <si>
    <t>Q8N543</t>
  </si>
  <si>
    <t>P29966</t>
  </si>
  <si>
    <t>Q86YC2</t>
  </si>
  <si>
    <t>P20929</t>
  </si>
  <si>
    <t>A4D2G3</t>
  </si>
  <si>
    <t>O60934</t>
  </si>
  <si>
    <t>Q8NGX5</t>
  </si>
  <si>
    <t>Q99435</t>
  </si>
  <si>
    <t>Q9NPH2</t>
  </si>
  <si>
    <t>P05783</t>
  </si>
  <si>
    <t>Q9P2G9</t>
  </si>
  <si>
    <t>Q9ULL0</t>
  </si>
  <si>
    <t>Q9H9Q4</t>
  </si>
  <si>
    <t>Q9UPT6</t>
  </si>
  <si>
    <t>P49321</t>
  </si>
  <si>
    <t>O76015</t>
  </si>
  <si>
    <t>Q3SY84</t>
  </si>
  <si>
    <t>P12035</t>
  </si>
  <si>
    <t>P12277</t>
  </si>
  <si>
    <t>Q9NU22</t>
  </si>
  <si>
    <t>P12036</t>
  </si>
  <si>
    <t>Q8IXF0</t>
  </si>
  <si>
    <t>Q99661</t>
  </si>
  <si>
    <t>Q9NRM7</t>
  </si>
  <si>
    <t>P51608</t>
  </si>
  <si>
    <t>Q96B70</t>
  </si>
  <si>
    <t>Q9H9P8</t>
  </si>
  <si>
    <t>Q8N4Q1</t>
  </si>
  <si>
    <t>P49790</t>
  </si>
  <si>
    <t>O43347</t>
  </si>
  <si>
    <t>O00410</t>
  </si>
  <si>
    <t>P52701</t>
  </si>
  <si>
    <t>P51617</t>
  </si>
  <si>
    <t>Q9NPJ6</t>
  </si>
  <si>
    <t>P52948</t>
  </si>
  <si>
    <t>Q99650</t>
  </si>
  <si>
    <t>Q9NPJ8</t>
  </si>
  <si>
    <t>Q99417</t>
  </si>
  <si>
    <t>Q9HA64</t>
  </si>
  <si>
    <t>Q14566</t>
  </si>
  <si>
    <t>Q96G74</t>
  </si>
  <si>
    <t>Q15418</t>
  </si>
  <si>
    <t>Q8TEW0</t>
  </si>
  <si>
    <t>O43674</t>
  </si>
  <si>
    <t>P30085</t>
  </si>
  <si>
    <t>Q8N1A0</t>
  </si>
  <si>
    <t>Q04760</t>
  </si>
  <si>
    <t>Q96DR8</t>
  </si>
  <si>
    <t>Q96BN8</t>
  </si>
  <si>
    <t>Q63ZY3</t>
  </si>
  <si>
    <t>Q9UKD2</t>
  </si>
  <si>
    <t>P58417</t>
  </si>
  <si>
    <t>Q9NX24</t>
  </si>
  <si>
    <t>Q14571</t>
  </si>
  <si>
    <t>Q9BW27</t>
  </si>
  <si>
    <t>P22694</t>
  </si>
  <si>
    <t>Q8NDF8</t>
  </si>
  <si>
    <t>Q14573</t>
  </si>
  <si>
    <t>Q8WUM0</t>
  </si>
  <si>
    <t>O00712</t>
  </si>
  <si>
    <t>Q7RTU3</t>
  </si>
  <si>
    <t>Q96G61</t>
  </si>
  <si>
    <t>P35527</t>
  </si>
  <si>
    <t>P55157</t>
  </si>
  <si>
    <t>O43448</t>
  </si>
  <si>
    <t>Q96E29</t>
  </si>
  <si>
    <t>Q7LBC6</t>
  </si>
  <si>
    <t>P13995</t>
  </si>
  <si>
    <t>A6NFX1</t>
  </si>
  <si>
    <t>P10243</t>
  </si>
  <si>
    <t>P10244</t>
  </si>
  <si>
    <t>O75251</t>
  </si>
  <si>
    <t>Q9NWR8</t>
  </si>
  <si>
    <t>Q9BXT6</t>
  </si>
  <si>
    <t>Q13495</t>
  </si>
  <si>
    <t>O94916</t>
  </si>
  <si>
    <t>Q8TCQ1</t>
  </si>
  <si>
    <t>O75489</t>
  </si>
  <si>
    <t>Q76FK4</t>
  </si>
  <si>
    <t>P13725</t>
  </si>
  <si>
    <t>P31153</t>
  </si>
  <si>
    <t>P32243</t>
  </si>
  <si>
    <t>P32004</t>
  </si>
  <si>
    <t>Q3KQU3</t>
  </si>
  <si>
    <t>Q9NX40</t>
  </si>
  <si>
    <t>Q9NSK0</t>
  </si>
  <si>
    <t>Q9UDY8</t>
  </si>
  <si>
    <t>P42285</t>
  </si>
  <si>
    <t>Q86X29</t>
  </si>
  <si>
    <t>Q8NFH3</t>
  </si>
  <si>
    <t>Q8NFH4</t>
  </si>
  <si>
    <t>Q9UBU9</t>
  </si>
  <si>
    <t>Q8NFH5</t>
  </si>
  <si>
    <t>Q8IVV2</t>
  </si>
  <si>
    <t>Q14116</t>
  </si>
  <si>
    <t>Q16539</t>
  </si>
  <si>
    <t>P35749</t>
  </si>
  <si>
    <t>Q9H019</t>
  </si>
  <si>
    <t>P51812</t>
  </si>
  <si>
    <t>Q9Y619</t>
  </si>
  <si>
    <t>Q9Y618</t>
  </si>
  <si>
    <t>Q7RTS7</t>
  </si>
  <si>
    <t>Q8TD19</t>
  </si>
  <si>
    <t>P12882</t>
  </si>
  <si>
    <t>Q8N5F7</t>
  </si>
  <si>
    <t>P12883</t>
  </si>
  <si>
    <t>Q04721</t>
  </si>
  <si>
    <t>Q9NX58</t>
  </si>
  <si>
    <t>Q9NUP9</t>
  </si>
  <si>
    <t>Q8NDC0</t>
  </si>
  <si>
    <t>P43363</t>
  </si>
  <si>
    <t>Q15691</t>
  </si>
  <si>
    <t>P40926</t>
  </si>
  <si>
    <t>P40925</t>
  </si>
  <si>
    <t>Q8N5M9</t>
  </si>
  <si>
    <t>Q6MZP7</t>
  </si>
  <si>
    <t>Q9H089</t>
  </si>
  <si>
    <t>Q86V48</t>
  </si>
  <si>
    <t>Q96C36</t>
  </si>
  <si>
    <t>P35579</t>
  </si>
  <si>
    <t>P35580</t>
  </si>
  <si>
    <t>Q8NBF2</t>
  </si>
  <si>
    <t>Q16795</t>
  </si>
  <si>
    <t>Q6PJG2</t>
  </si>
  <si>
    <t>Q15466</t>
  </si>
  <si>
    <t>Q9H8H0</t>
  </si>
  <si>
    <t>P49736</t>
  </si>
  <si>
    <t>Q8N9T8</t>
  </si>
  <si>
    <t>Q09161</t>
  </si>
  <si>
    <t>P11137</t>
  </si>
  <si>
    <t>O75694</t>
  </si>
  <si>
    <t>Q9UQM7</t>
  </si>
  <si>
    <t>Q14CX7</t>
  </si>
  <si>
    <t>P35568</t>
  </si>
  <si>
    <t>Q6ZQY2</t>
  </si>
  <si>
    <t>Q86X76</t>
  </si>
  <si>
    <t>Q8NI22</t>
  </si>
  <si>
    <t>Q9H074</t>
  </si>
  <si>
    <t>Q765P7</t>
  </si>
  <si>
    <t>Q16566</t>
  </si>
  <si>
    <t>Q66K74</t>
  </si>
  <si>
    <t>Q14145</t>
  </si>
  <si>
    <t>Q15233</t>
  </si>
  <si>
    <t>Q8IU85</t>
  </si>
  <si>
    <t>Q14149</t>
  </si>
  <si>
    <t>Q8TCU5</t>
  </si>
  <si>
    <t>P14618</t>
  </si>
  <si>
    <t>O43613</t>
  </si>
  <si>
    <t>P10253</t>
  </si>
  <si>
    <t>P15941</t>
  </si>
  <si>
    <t>P49959</t>
  </si>
  <si>
    <t>Q9NUK0</t>
  </si>
  <si>
    <t>Q8NHP6</t>
  </si>
  <si>
    <t>P08183</t>
  </si>
  <si>
    <t>Q6VY07</t>
  </si>
  <si>
    <t>Q6UWP7</t>
  </si>
  <si>
    <t>Q9BRK4</t>
  </si>
  <si>
    <t>Q99707</t>
  </si>
  <si>
    <t>O95819</t>
  </si>
  <si>
    <t>O75439</t>
  </si>
  <si>
    <t>O75676</t>
  </si>
  <si>
    <t>Q8N3F0</t>
  </si>
  <si>
    <t>Q96FW1</t>
  </si>
  <si>
    <t>Q8TEX9</t>
  </si>
  <si>
    <t>Q8N3F8</t>
  </si>
  <si>
    <t>Q9H293</t>
  </si>
  <si>
    <t>Q01658</t>
  </si>
  <si>
    <t>Q9NX14</t>
  </si>
  <si>
    <t>Q00325</t>
  </si>
  <si>
    <t>Q8NI08</t>
  </si>
  <si>
    <t>Q8WWR8</t>
  </si>
  <si>
    <t>Q14721</t>
  </si>
  <si>
    <t>O75427</t>
  </si>
  <si>
    <t>P08559</t>
  </si>
  <si>
    <t>O75665</t>
  </si>
  <si>
    <t>P33992</t>
  </si>
  <si>
    <t>Q7Z3U7</t>
  </si>
  <si>
    <t>P33993</t>
  </si>
  <si>
    <t>P33991</t>
  </si>
  <si>
    <t>Q96HR3</t>
  </si>
  <si>
    <t>Q9BTE3</t>
  </si>
  <si>
    <t>Q8N183</t>
  </si>
  <si>
    <t>P17275</t>
  </si>
  <si>
    <t>Q07866</t>
  </si>
  <si>
    <t>Q8WWI1</t>
  </si>
  <si>
    <t>P46821</t>
  </si>
  <si>
    <t>Q6A163</t>
  </si>
  <si>
    <t>O15118</t>
  </si>
  <si>
    <t>Q14974</t>
  </si>
  <si>
    <t>O95600</t>
  </si>
  <si>
    <t>Q9UBK8</t>
  </si>
  <si>
    <t>O75414</t>
  </si>
  <si>
    <t>Q14978</t>
  </si>
  <si>
    <t>Q13887</t>
  </si>
  <si>
    <t>Q14739</t>
  </si>
  <si>
    <t>Q96DH6</t>
  </si>
  <si>
    <t>Q6IN85</t>
  </si>
  <si>
    <t>Q6IN84</t>
  </si>
  <si>
    <t>P52292</t>
  </si>
  <si>
    <t>Q9Y3B8</t>
  </si>
  <si>
    <t>Q14980</t>
  </si>
  <si>
    <t>P52298</t>
  </si>
  <si>
    <t>P08779</t>
  </si>
  <si>
    <t>O15381</t>
  </si>
  <si>
    <t>P53384</t>
  </si>
  <si>
    <t>P11940</t>
  </si>
  <si>
    <t>P57740</t>
  </si>
  <si>
    <t>Q460N5</t>
  </si>
  <si>
    <t>Q13418</t>
  </si>
  <si>
    <t>O43813</t>
  </si>
  <si>
    <t>Q03252</t>
  </si>
  <si>
    <t>Q9UHY1</t>
  </si>
  <si>
    <t>Q86UE4</t>
  </si>
  <si>
    <t>Q9Y3C1</t>
  </si>
  <si>
    <t>P40261</t>
  </si>
  <si>
    <t>P04181</t>
  </si>
  <si>
    <t>P04183</t>
  </si>
  <si>
    <t>Q969R2</t>
  </si>
  <si>
    <t>P09874</t>
  </si>
  <si>
    <t>Q14990</t>
  </si>
  <si>
    <t>P11717</t>
  </si>
  <si>
    <t>P35908</t>
  </si>
  <si>
    <t>O94776</t>
  </si>
  <si>
    <t>Q8IY33</t>
  </si>
  <si>
    <t>Q7Z434</t>
  </si>
  <si>
    <t>Q9H3P2</t>
  </si>
  <si>
    <t>P10620</t>
  </si>
  <si>
    <t>B2RTY4</t>
  </si>
  <si>
    <t>A1L020</t>
  </si>
  <si>
    <t>P68402</t>
  </si>
  <si>
    <t>Q9BXJ9</t>
  </si>
  <si>
    <t>Q8TAC2</t>
  </si>
  <si>
    <t>O15146</t>
  </si>
  <si>
    <t>O60393</t>
  </si>
  <si>
    <t>Q9NYP9</t>
  </si>
  <si>
    <t>Q5XG87</t>
  </si>
  <si>
    <t>Q14764</t>
  </si>
  <si>
    <t>Q9BY32</t>
  </si>
  <si>
    <t>Q13438</t>
  </si>
  <si>
    <t>Q6NYC1</t>
  </si>
  <si>
    <t>Q5XKE5</t>
  </si>
  <si>
    <t>P03905</t>
  </si>
  <si>
    <t>A8MZ59</t>
  </si>
  <si>
    <t>Q9H000</t>
  </si>
  <si>
    <t>Q14D04</t>
  </si>
  <si>
    <t>O15553</t>
  </si>
  <si>
    <t>O95644</t>
  </si>
  <si>
    <t>Q8IVT2</t>
  </si>
  <si>
    <t>Q13449</t>
  </si>
  <si>
    <t>Q08J23</t>
  </si>
  <si>
    <t>Q8N7H5</t>
  </si>
  <si>
    <t>Q16719</t>
  </si>
  <si>
    <t>Q7Z3Y7</t>
  </si>
  <si>
    <t>P23515</t>
  </si>
  <si>
    <t>P23511</t>
  </si>
  <si>
    <t>Q9BVL2</t>
  </si>
  <si>
    <t>P24844</t>
  </si>
  <si>
    <t>P53582</t>
  </si>
  <si>
    <t>Q7RTP6</t>
  </si>
  <si>
    <t>O75840</t>
  </si>
  <si>
    <t>P55769</t>
  </si>
  <si>
    <t>Q569H4</t>
  </si>
  <si>
    <t>Q9UQF2</t>
  </si>
  <si>
    <t>Q6VMQ6</t>
  </si>
  <si>
    <t>Q53GL7</t>
  </si>
  <si>
    <t>Q6P4R8</t>
  </si>
  <si>
    <t>P17050</t>
  </si>
  <si>
    <t>Q9HC36</t>
  </si>
  <si>
    <t>Q969V3</t>
  </si>
  <si>
    <t>Q969V6</t>
  </si>
  <si>
    <t>O75607</t>
  </si>
  <si>
    <t>O75608</t>
  </si>
  <si>
    <t>Q15648</t>
  </si>
  <si>
    <t>Q8IXV7</t>
  </si>
  <si>
    <t>Q13469</t>
  </si>
  <si>
    <t>Q86YP4</t>
  </si>
  <si>
    <t>Q96HR8</t>
  </si>
  <si>
    <t>P08590</t>
  </si>
  <si>
    <t>P47929</t>
  </si>
  <si>
    <t>Q9HC29</t>
  </si>
  <si>
    <t>Q7L9L4</t>
  </si>
  <si>
    <t>P45985</t>
  </si>
  <si>
    <t>Q15652</t>
  </si>
  <si>
    <t>Q13233</t>
  </si>
  <si>
    <t>P45984</t>
  </si>
  <si>
    <t>Q92736</t>
  </si>
  <si>
    <t>P30405</t>
  </si>
  <si>
    <t>Q9Y265</t>
  </si>
  <si>
    <t>P49023</t>
  </si>
  <si>
    <t>Q9P212</t>
  </si>
  <si>
    <t>O00151</t>
  </si>
  <si>
    <t>Q92733</t>
  </si>
  <si>
    <t>Q9Y3Z3</t>
  </si>
  <si>
    <t>P30876</t>
  </si>
  <si>
    <t>Q6NUP7</t>
  </si>
  <si>
    <t>Q92729</t>
  </si>
  <si>
    <t>Q12837</t>
  </si>
  <si>
    <t>Q96MS0</t>
  </si>
  <si>
    <t>Q9NQV6</t>
  </si>
  <si>
    <t>Q9NQV7</t>
  </si>
  <si>
    <t>Q6ZVN8</t>
  </si>
  <si>
    <t>P16112</t>
  </si>
  <si>
    <t>P62244</t>
  </si>
  <si>
    <t>Q96KN3</t>
  </si>
  <si>
    <t>P62241</t>
  </si>
  <si>
    <t>P49247</t>
  </si>
  <si>
    <t>O14559</t>
  </si>
  <si>
    <t>P62249</t>
  </si>
  <si>
    <t>P07602</t>
  </si>
  <si>
    <t>P27694</t>
  </si>
  <si>
    <t>Q06124</t>
  </si>
  <si>
    <t>Q8WXA3</t>
  </si>
  <si>
    <t>Q99590</t>
  </si>
  <si>
    <t>Q9BRX5</t>
  </si>
  <si>
    <t>Q9BQ52</t>
  </si>
  <si>
    <t>Q8IUD2</t>
  </si>
  <si>
    <t>Q8IYL9</t>
  </si>
  <si>
    <t>P62491</t>
  </si>
  <si>
    <t>O60664</t>
  </si>
  <si>
    <t>Q8IUD6</t>
  </si>
  <si>
    <t>P40429</t>
  </si>
  <si>
    <t>Q9UJ41</t>
  </si>
  <si>
    <t>P48147</t>
  </si>
  <si>
    <t>P40425</t>
  </si>
  <si>
    <t>P26599</t>
  </si>
  <si>
    <t>Q92954</t>
  </si>
  <si>
    <t>P35080</t>
  </si>
  <si>
    <t>O95104</t>
  </si>
  <si>
    <t>P26374</t>
  </si>
  <si>
    <t>Q6IQ49</t>
  </si>
  <si>
    <t>Q9NVA2</t>
  </si>
  <si>
    <t>P48382</t>
  </si>
  <si>
    <t>Q9NQX1</t>
  </si>
  <si>
    <t>P08708</t>
  </si>
  <si>
    <t>P26373</t>
  </si>
  <si>
    <t>Q9BYD6</t>
  </si>
  <si>
    <t>P55735</t>
  </si>
  <si>
    <t>P18754</t>
  </si>
  <si>
    <t>P62266</t>
  </si>
  <si>
    <t>Q9BYD3</t>
  </si>
  <si>
    <t>O60673</t>
  </si>
  <si>
    <t>Q9BYD1</t>
  </si>
  <si>
    <t>P62263</t>
  </si>
  <si>
    <t>P31949</t>
  </si>
  <si>
    <t>P26367</t>
  </si>
  <si>
    <t>P62269</t>
  </si>
  <si>
    <t>O75915</t>
  </si>
  <si>
    <t>Q9NZJ4</t>
  </si>
  <si>
    <t>Q9Y3U8</t>
  </si>
  <si>
    <t>Q13951</t>
  </si>
  <si>
    <t>Q9Y226</t>
  </si>
  <si>
    <t>Q9Y467</t>
  </si>
  <si>
    <t>Q13950</t>
  </si>
  <si>
    <t>Q9H2M9</t>
  </si>
  <si>
    <t>Q9Y224</t>
  </si>
  <si>
    <t>Q06587</t>
  </si>
  <si>
    <t>O00584</t>
  </si>
  <si>
    <t>P50454</t>
  </si>
  <si>
    <t>P39019</t>
  </si>
  <si>
    <t>Q9HCN8</t>
  </si>
  <si>
    <t>A6NDG6</t>
  </si>
  <si>
    <t>P39023</t>
  </si>
  <si>
    <t>Q08999</t>
  </si>
  <si>
    <t>Q6ZRI8</t>
  </si>
  <si>
    <t>Q9Y230</t>
  </si>
  <si>
    <t>Q92530</t>
  </si>
  <si>
    <t>Q8N3Y7</t>
  </si>
  <si>
    <t>P61106</t>
  </si>
  <si>
    <t>Q9Y237</t>
  </si>
  <si>
    <t>Q9UL25</t>
  </si>
  <si>
    <t>Q12874</t>
  </si>
  <si>
    <t>Q92529</t>
  </si>
  <si>
    <t>Q08AI6</t>
  </si>
  <si>
    <t>Q12872</t>
  </si>
  <si>
    <t>Q9Y233</t>
  </si>
  <si>
    <t>Q6GYQ0</t>
  </si>
  <si>
    <t>Q9H6T3</t>
  </si>
  <si>
    <t>Q9NR31</t>
  </si>
  <si>
    <t>Q08752</t>
  </si>
  <si>
    <t>P38159</t>
  </si>
  <si>
    <t>Q8IWN7</t>
  </si>
  <si>
    <t>P54821</t>
  </si>
  <si>
    <t>Q9BWF3</t>
  </si>
  <si>
    <t>P61353</t>
  </si>
  <si>
    <t>Q9UN70</t>
  </si>
  <si>
    <t>Q4G0U5</t>
  </si>
  <si>
    <t>Q92765</t>
  </si>
  <si>
    <t>Q9Y248</t>
  </si>
  <si>
    <t>Q8IZ21</t>
  </si>
  <si>
    <t>Q06323</t>
  </si>
  <si>
    <t>P50479</t>
  </si>
  <si>
    <t>Q96EE3</t>
  </si>
  <si>
    <t>Q92753</t>
  </si>
  <si>
    <t>Q6NUQ1</t>
  </si>
  <si>
    <t>Q9Y253</t>
  </si>
  <si>
    <t>P11908</t>
  </si>
  <si>
    <t>P10826</t>
  </si>
  <si>
    <t>Q9UL46</t>
  </si>
  <si>
    <t>Q9H2J7</t>
  </si>
  <si>
    <t>P53992</t>
  </si>
  <si>
    <t>Q9Y255</t>
  </si>
  <si>
    <t>Q8NDX5</t>
  </si>
  <si>
    <t>Q6S8J3</t>
  </si>
  <si>
    <t>Q9H974</t>
  </si>
  <si>
    <t>Q9Y263</t>
  </si>
  <si>
    <t>Q96A35</t>
  </si>
  <si>
    <t>Q15019</t>
  </si>
  <si>
    <t>Q9UKL0</t>
  </si>
  <si>
    <t>Q86V86</t>
  </si>
  <si>
    <t>Q96C74</t>
  </si>
  <si>
    <t>O95398</t>
  </si>
  <si>
    <t>P50897</t>
  </si>
  <si>
    <t>O14949</t>
  </si>
  <si>
    <t>Q8WWY3</t>
  </si>
  <si>
    <t>P62877</t>
  </si>
  <si>
    <t>Q15020</t>
  </si>
  <si>
    <t>Q96KG9</t>
  </si>
  <si>
    <t>Q13084</t>
  </si>
  <si>
    <t>P51991</t>
  </si>
  <si>
    <t>P23284</t>
  </si>
  <si>
    <t>Q9Y676</t>
  </si>
  <si>
    <t>Q7Z6J0</t>
  </si>
  <si>
    <t>P06702</t>
  </si>
  <si>
    <t>Q15269</t>
  </si>
  <si>
    <t>Q8TB72</t>
  </si>
  <si>
    <t>P36578</t>
  </si>
  <si>
    <t>P35249</t>
  </si>
  <si>
    <t>P35250</t>
  </si>
  <si>
    <t>O14715</t>
  </si>
  <si>
    <t>Q5K4L6</t>
  </si>
  <si>
    <t>Q8NBI5</t>
  </si>
  <si>
    <t>Q6R2W3</t>
  </si>
  <si>
    <t>P62888</t>
  </si>
  <si>
    <t>Q15032</t>
  </si>
  <si>
    <t>P61313</t>
  </si>
  <si>
    <t>Q96QR8</t>
  </si>
  <si>
    <t>P27635</t>
  </si>
  <si>
    <t>P49406</t>
  </si>
  <si>
    <t>P60468</t>
  </si>
  <si>
    <t>Q9Y446</t>
  </si>
  <si>
    <t>Q9BRP1</t>
  </si>
  <si>
    <t>O00329</t>
  </si>
  <si>
    <t>Q8TB61</t>
  </si>
  <si>
    <t>Q86UU1</t>
  </si>
  <si>
    <t>Q7Z6I6</t>
  </si>
  <si>
    <t>Q96DX4</t>
  </si>
  <si>
    <t>P35236</t>
  </si>
  <si>
    <t>O00560</t>
  </si>
  <si>
    <t>O95171</t>
  </si>
  <si>
    <t>O00562</t>
  </si>
  <si>
    <t>O60828</t>
  </si>
  <si>
    <t>P62891</t>
  </si>
  <si>
    <t>Q99500</t>
  </si>
  <si>
    <t>Q96T60</t>
  </si>
  <si>
    <t>Q15286</t>
  </si>
  <si>
    <t>P62899</t>
  </si>
  <si>
    <t>Q15042</t>
  </si>
  <si>
    <t>Q15047</t>
  </si>
  <si>
    <t>Q15287</t>
  </si>
  <si>
    <t>P23246</t>
  </si>
  <si>
    <t>Q9Y3T6</t>
  </si>
  <si>
    <t>Q9UMS4</t>
  </si>
  <si>
    <t>Q8N5N7</t>
  </si>
  <si>
    <t>Q9NR12</t>
  </si>
  <si>
    <t>Q8N1F8</t>
  </si>
  <si>
    <t>Q9NQP4</t>
  </si>
  <si>
    <t>Q01974</t>
  </si>
  <si>
    <t>Q8WWV3</t>
  </si>
  <si>
    <t>P17812</t>
  </si>
  <si>
    <t>P15880</t>
  </si>
  <si>
    <t>P35232</t>
  </si>
  <si>
    <t>Q15293</t>
  </si>
  <si>
    <t>Q15050</t>
  </si>
  <si>
    <t>Q15291</t>
  </si>
  <si>
    <t>Q96T51</t>
  </si>
  <si>
    <t>O14730</t>
  </si>
  <si>
    <t>O14975</t>
  </si>
  <si>
    <t>P28702</t>
  </si>
  <si>
    <t>P62424</t>
  </si>
  <si>
    <t>P31930</t>
  </si>
  <si>
    <t>P06737</t>
  </si>
  <si>
    <t>Q6NUK1</t>
  </si>
  <si>
    <t>Q9Y620</t>
  </si>
  <si>
    <t>Q9HAB8</t>
  </si>
  <si>
    <t>O95197</t>
  </si>
  <si>
    <t>Q99569</t>
  </si>
  <si>
    <t>Q9NWU5</t>
  </si>
  <si>
    <t>P60891</t>
  </si>
  <si>
    <t>Q8NBN7</t>
  </si>
  <si>
    <t>P31939</t>
  </si>
  <si>
    <t>P62834</t>
  </si>
  <si>
    <t>Q96BZ4</t>
  </si>
  <si>
    <t>Q92930</t>
  </si>
  <si>
    <t>Q07020</t>
  </si>
  <si>
    <t>O43242</t>
  </si>
  <si>
    <t>P08922</t>
  </si>
  <si>
    <t>Q9UKI9</t>
  </si>
  <si>
    <t>P82673</t>
  </si>
  <si>
    <t>Q02809</t>
  </si>
  <si>
    <t>P82675</t>
  </si>
  <si>
    <t>P62847</t>
  </si>
  <si>
    <t>P61758</t>
  </si>
  <si>
    <t>P62841</t>
  </si>
  <si>
    <t>P49207</t>
  </si>
  <si>
    <t>P61513</t>
  </si>
  <si>
    <t>P13489</t>
  </si>
  <si>
    <t>O00764</t>
  </si>
  <si>
    <t>Q9Y5S9</t>
  </si>
  <si>
    <t>Q15084</t>
  </si>
  <si>
    <t>Q99541</t>
  </si>
  <si>
    <t>Q96C90</t>
  </si>
  <si>
    <t>P62851</t>
  </si>
  <si>
    <t>P56182</t>
  </si>
  <si>
    <t>P62854</t>
  </si>
  <si>
    <t>Q9UKK3</t>
  </si>
  <si>
    <t>Q5VTL8</t>
  </si>
  <si>
    <t>Q96BW5</t>
  </si>
  <si>
    <t>P35268</t>
  </si>
  <si>
    <t>Q9Y3P9</t>
  </si>
  <si>
    <t>Q96QT6</t>
  </si>
  <si>
    <t>Q16181</t>
  </si>
  <si>
    <t>Q9NQL2</t>
  </si>
  <si>
    <t>Q96P16</t>
  </si>
  <si>
    <t>P17858</t>
  </si>
  <si>
    <t>P28749</t>
  </si>
  <si>
    <t>P40855</t>
  </si>
  <si>
    <t>Q92900</t>
  </si>
  <si>
    <t>Q13356</t>
  </si>
  <si>
    <t>P19174</t>
  </si>
  <si>
    <t>P13866</t>
  </si>
  <si>
    <t>Q9UPN6</t>
  </si>
  <si>
    <t>Q9H0U6</t>
  </si>
  <si>
    <t>Q9UPN7</t>
  </si>
  <si>
    <t>Q96D15</t>
  </si>
  <si>
    <t>Q14691</t>
  </si>
  <si>
    <t>P46783</t>
  </si>
  <si>
    <t>Q99808</t>
  </si>
  <si>
    <t>P83731</t>
  </si>
  <si>
    <t>Q9H7B2</t>
  </si>
  <si>
    <t>Q13123</t>
  </si>
  <si>
    <t>Q8WW01</t>
  </si>
  <si>
    <t>Q9BYW2</t>
  </si>
  <si>
    <t>P55036</t>
  </si>
  <si>
    <t>P11217</t>
  </si>
  <si>
    <t>P46782</t>
  </si>
  <si>
    <t>P46781</t>
  </si>
  <si>
    <t>Q9Y2H5</t>
  </si>
  <si>
    <t>P11216</t>
  </si>
  <si>
    <t>Q8N8N7</t>
  </si>
  <si>
    <t>O43567</t>
  </si>
  <si>
    <t>Q96GW7</t>
  </si>
  <si>
    <t>Q8N4F7</t>
  </si>
  <si>
    <t>Q9Y2H2</t>
  </si>
  <si>
    <t>Q9NW13</t>
  </si>
  <si>
    <t>Q5UIP0</t>
  </si>
  <si>
    <t>Q04864</t>
  </si>
  <si>
    <t>Q4J6C6</t>
  </si>
  <si>
    <t>Q13371</t>
  </si>
  <si>
    <t>P22102</t>
  </si>
  <si>
    <t>Q16401</t>
  </si>
  <si>
    <t>P46777</t>
  </si>
  <si>
    <t>P46776</t>
  </si>
  <si>
    <t>P60866</t>
  </si>
  <si>
    <t>Q9BSJ6</t>
  </si>
  <si>
    <t>P46779</t>
  </si>
  <si>
    <t>Q6P3W7</t>
  </si>
  <si>
    <t>Q29RF7</t>
  </si>
  <si>
    <t>P46778</t>
  </si>
  <si>
    <t>Q9HCY8</t>
  </si>
  <si>
    <t>Q9HAU0</t>
  </si>
  <si>
    <t>Q96IZ0</t>
  </si>
  <si>
    <t>Q9UPP1</t>
  </si>
  <si>
    <t>Q8WVM8</t>
  </si>
  <si>
    <t>Q9H2W6</t>
  </si>
  <si>
    <t>Q96ER3</t>
  </si>
  <si>
    <t>Q6UVJ0</t>
  </si>
  <si>
    <t>P31040</t>
  </si>
  <si>
    <t>Q01105</t>
  </si>
  <si>
    <t>P82663</t>
  </si>
  <si>
    <t>Q9Y6R1</t>
  </si>
  <si>
    <t>P32119</t>
  </si>
  <si>
    <t>Q96EQ0</t>
  </si>
  <si>
    <t>P55058</t>
  </si>
  <si>
    <t>P62826</t>
  </si>
  <si>
    <t>P62829</t>
  </si>
  <si>
    <t>O75116</t>
  </si>
  <si>
    <t>Q9UNM6</t>
  </si>
  <si>
    <t>P18077</t>
  </si>
  <si>
    <t>Q9UQ26</t>
  </si>
  <si>
    <t>P43007</t>
  </si>
  <si>
    <t>P00558</t>
  </si>
  <si>
    <t>Q13151</t>
  </si>
  <si>
    <t>P43487</t>
  </si>
  <si>
    <t>P62820</t>
  </si>
  <si>
    <t>Q9P2E9</t>
  </si>
  <si>
    <t>Q5SRE7</t>
  </si>
  <si>
    <t>P23471</t>
  </si>
  <si>
    <t>Q9BX97</t>
  </si>
  <si>
    <t>P78345</t>
  </si>
  <si>
    <t>P13667</t>
  </si>
  <si>
    <t>Q9Y4G2</t>
  </si>
  <si>
    <t>P10153</t>
  </si>
  <si>
    <t>P10155</t>
  </si>
  <si>
    <t>Q96S21</t>
  </si>
  <si>
    <t>Q9Y4G8</t>
  </si>
  <si>
    <t>Q93062</t>
  </si>
  <si>
    <t>Q13162</t>
  </si>
  <si>
    <t>Q14498</t>
  </si>
  <si>
    <t>Q9H9J2</t>
  </si>
  <si>
    <t>Q96B01</t>
  </si>
  <si>
    <t>Q86TP1</t>
  </si>
  <si>
    <t>P78337</t>
  </si>
  <si>
    <t>O15055</t>
  </si>
  <si>
    <t>O43765</t>
  </si>
  <si>
    <t>P11498</t>
  </si>
  <si>
    <t>O15047</t>
  </si>
  <si>
    <t>P0DJI9</t>
  </si>
  <si>
    <t>Q15111</t>
  </si>
  <si>
    <t>P61927</t>
  </si>
  <si>
    <t>P98175</t>
  </si>
  <si>
    <t>P78364</t>
  </si>
  <si>
    <t>O15067</t>
  </si>
  <si>
    <t>O75569</t>
  </si>
  <si>
    <t>Q96EV2</t>
  </si>
  <si>
    <t>Q3KNS1</t>
  </si>
  <si>
    <t>Q9Y6M7</t>
  </si>
  <si>
    <t>Q86U06</t>
  </si>
  <si>
    <t>P11465</t>
  </si>
  <si>
    <t>Q02878</t>
  </si>
  <si>
    <t>Q9NY27</t>
  </si>
  <si>
    <t>Q96PK6</t>
  </si>
  <si>
    <t>Q9NTI5</t>
  </si>
  <si>
    <t>Q15366</t>
  </si>
  <si>
    <t>Q15365</t>
  </si>
  <si>
    <t>Q9HB90</t>
  </si>
  <si>
    <t>O94855</t>
  </si>
  <si>
    <t>P78356</t>
  </si>
  <si>
    <t>Q4KWH8</t>
  </si>
  <si>
    <t>P55011</t>
  </si>
  <si>
    <t>O43502</t>
  </si>
  <si>
    <t>Q09028</t>
  </si>
  <si>
    <t>Q9Y6N7</t>
  </si>
  <si>
    <t>O75792</t>
  </si>
  <si>
    <t>P48739</t>
  </si>
  <si>
    <t>Q9NZV5</t>
  </si>
  <si>
    <t>O95707</t>
  </si>
  <si>
    <t>Q5JTH9</t>
  </si>
  <si>
    <t>Q7Z7F7</t>
  </si>
  <si>
    <t>P60602</t>
  </si>
  <si>
    <t>Q8WW12</t>
  </si>
  <si>
    <t>Q8WY54</t>
  </si>
  <si>
    <t>Q9NRF8</t>
  </si>
  <si>
    <t>Q8IWS0</t>
  </si>
  <si>
    <t>P35813</t>
  </si>
  <si>
    <t>Q96EL2</t>
  </si>
  <si>
    <t>Q8IV08</t>
  </si>
  <si>
    <t>Q92576</t>
  </si>
  <si>
    <t>P98161</t>
  </si>
  <si>
    <t>Q13761</t>
  </si>
  <si>
    <t>P98160</t>
  </si>
  <si>
    <t>Q9Y4C8</t>
  </si>
  <si>
    <t>Q3B726</t>
  </si>
  <si>
    <t>Q13523</t>
  </si>
  <si>
    <t>Q8IZ73</t>
  </si>
  <si>
    <t>Q9P1Y6</t>
  </si>
  <si>
    <t>O75533</t>
  </si>
  <si>
    <t>Q8NA72</t>
  </si>
  <si>
    <t>Q96EK2</t>
  </si>
  <si>
    <t>Q9H792</t>
  </si>
  <si>
    <t>Q63HN8</t>
  </si>
  <si>
    <t>P24928</t>
  </si>
  <si>
    <t>Q9BYN8</t>
  </si>
  <si>
    <t>Q9Y4D7</t>
  </si>
  <si>
    <t>Q9BWJ5</t>
  </si>
  <si>
    <t>P42331</t>
  </si>
  <si>
    <t>P05186</t>
  </si>
  <si>
    <t>Q2TAL8</t>
  </si>
  <si>
    <t>Q6P1K2</t>
  </si>
  <si>
    <t>P98171</t>
  </si>
  <si>
    <t>P29353</t>
  </si>
  <si>
    <t>Q9H307</t>
  </si>
  <si>
    <t>P29350</t>
  </si>
  <si>
    <t>P19793</t>
  </si>
  <si>
    <t>P29590</t>
  </si>
  <si>
    <t>O94880</t>
  </si>
  <si>
    <t>P30101</t>
  </si>
  <si>
    <t>Q01196</t>
  </si>
  <si>
    <t>P16284</t>
  </si>
  <si>
    <t>Q7Z333</t>
  </si>
  <si>
    <t>O15258</t>
  </si>
  <si>
    <t>Q92552</t>
  </si>
  <si>
    <t>P78330</t>
  </si>
  <si>
    <t>O15018</t>
  </si>
  <si>
    <t>O15031</t>
  </si>
  <si>
    <t>Q32P51</t>
  </si>
  <si>
    <t>O15034</t>
  </si>
  <si>
    <t>Q13546</t>
  </si>
  <si>
    <t>Q13308</t>
  </si>
  <si>
    <t>A3KN83</t>
  </si>
  <si>
    <t>Q5JSZ5</t>
  </si>
  <si>
    <t>Q9BWH6</t>
  </si>
  <si>
    <t>P41222</t>
  </si>
  <si>
    <t>Q9Y4F9</t>
  </si>
  <si>
    <t>O15027</t>
  </si>
  <si>
    <t>P53041</t>
  </si>
  <si>
    <t>P05164</t>
  </si>
  <si>
    <t>Q86TB9</t>
  </si>
  <si>
    <t>P05165</t>
  </si>
  <si>
    <t>Q92541</t>
  </si>
  <si>
    <t>Q9UGP8</t>
  </si>
  <si>
    <t>Q16827</t>
  </si>
  <si>
    <t>Q9HB40</t>
  </si>
  <si>
    <t>Q8IWW6</t>
  </si>
  <si>
    <t>Q16822</t>
  </si>
  <si>
    <t>Q15735</t>
  </si>
  <si>
    <t>Q5EBL4</t>
  </si>
  <si>
    <t>Q9P015</t>
  </si>
  <si>
    <t>Q9P258</t>
  </si>
  <si>
    <t>Q9BQC6</t>
  </si>
  <si>
    <t>P63244</t>
  </si>
  <si>
    <t>O00194</t>
  </si>
  <si>
    <t>P01833</t>
  </si>
  <si>
    <t>O60240</t>
  </si>
  <si>
    <t>Q14651</t>
  </si>
  <si>
    <t>Q7Z7A4</t>
  </si>
  <si>
    <t>Q9P260</t>
  </si>
  <si>
    <t>Q9P1U0</t>
  </si>
  <si>
    <t>P14927</t>
  </si>
  <si>
    <t>P14923</t>
  </si>
  <si>
    <t>P19388</t>
  </si>
  <si>
    <t>Q5JVF3</t>
  </si>
  <si>
    <t>Q9HB21</t>
  </si>
  <si>
    <t>Q9HB20</t>
  </si>
  <si>
    <t>P28066</t>
  </si>
  <si>
    <t>Q6P1L8</t>
  </si>
  <si>
    <t>P12955</t>
  </si>
  <si>
    <t>A5A3E0</t>
  </si>
  <si>
    <t>P78527</t>
  </si>
  <si>
    <t>Q86TG7</t>
  </si>
  <si>
    <t>P20336</t>
  </si>
  <si>
    <t>P85299</t>
  </si>
  <si>
    <t>Q92599</t>
  </si>
  <si>
    <t>Q96RG2</t>
  </si>
  <si>
    <t>Q14432</t>
  </si>
  <si>
    <t>Q9BWM7</t>
  </si>
  <si>
    <t>Q14671</t>
  </si>
  <si>
    <t>Q9NP92</t>
  </si>
  <si>
    <t>P18031</t>
  </si>
  <si>
    <t>Q06830</t>
  </si>
  <si>
    <t>Q7L099</t>
  </si>
  <si>
    <t>P62191</t>
  </si>
  <si>
    <t>P28074</t>
  </si>
  <si>
    <t>P28072</t>
  </si>
  <si>
    <t>P28070</t>
  </si>
  <si>
    <t>Q9H6Z4</t>
  </si>
  <si>
    <t>Q96AD5</t>
  </si>
  <si>
    <t>Q9BUH6</t>
  </si>
  <si>
    <t>Q86XN7</t>
  </si>
  <si>
    <t>Q9UNA4</t>
  </si>
  <si>
    <t>P08237</t>
  </si>
  <si>
    <t>P43686</t>
  </si>
  <si>
    <t>Q14684</t>
  </si>
  <si>
    <t>O00264</t>
  </si>
  <si>
    <t>Q96PZ0</t>
  </si>
  <si>
    <t>P30520</t>
  </si>
  <si>
    <t>Q9P2R6</t>
  </si>
  <si>
    <t>P61020</t>
  </si>
  <si>
    <t>Q96M27</t>
  </si>
  <si>
    <t>Q5T481</t>
  </si>
  <si>
    <t>Q9HBH0</t>
  </si>
  <si>
    <t>Q9NRX1</t>
  </si>
  <si>
    <t>Q9H5N1</t>
  </si>
  <si>
    <t>Q9NS91</t>
  </si>
  <si>
    <t>Q9NRX2</t>
  </si>
  <si>
    <t>Q9NQ50</t>
  </si>
  <si>
    <t>Q9Y399</t>
  </si>
  <si>
    <t>Q6PGN9</t>
  </si>
  <si>
    <t>Q8IVG5</t>
  </si>
  <si>
    <t>P21817</t>
  </si>
  <si>
    <t>O60331</t>
  </si>
  <si>
    <t>Q9Y2Y1</t>
  </si>
  <si>
    <t>P67812</t>
  </si>
  <si>
    <t>O95456</t>
  </si>
  <si>
    <t>P25398</t>
  </si>
  <si>
    <t>Q92835</t>
  </si>
  <si>
    <t>O15541</t>
  </si>
  <si>
    <t>Q99471</t>
  </si>
  <si>
    <t>Q8IXK0</t>
  </si>
  <si>
    <t>Q7Z3K3</t>
  </si>
  <si>
    <t>P18621</t>
  </si>
  <si>
    <t>Q3YEC7</t>
  </si>
  <si>
    <t>Q9Y2Z0</t>
  </si>
  <si>
    <t>O60783</t>
  </si>
  <si>
    <t>Q96FC7</t>
  </si>
  <si>
    <t>O14684</t>
  </si>
  <si>
    <t>P48029</t>
  </si>
  <si>
    <t>P40306</t>
  </si>
  <si>
    <t>P61289</t>
  </si>
  <si>
    <t>P62136</t>
  </si>
  <si>
    <t>Q9H7P9</t>
  </si>
  <si>
    <t>P06401</t>
  </si>
  <si>
    <t>P06400</t>
  </si>
  <si>
    <t>Q12972</t>
  </si>
  <si>
    <t>Q7Z3J3</t>
  </si>
  <si>
    <t>Q9UBE0</t>
  </si>
  <si>
    <t>P07737</t>
  </si>
  <si>
    <t>Q9H814</t>
  </si>
  <si>
    <t>Q5JS13</t>
  </si>
  <si>
    <t>Q99460</t>
  </si>
  <si>
    <t>Q5K651</t>
  </si>
  <si>
    <t>Q9HBE1</t>
  </si>
  <si>
    <t>Q96PV4</t>
  </si>
  <si>
    <t>Q9UHR5</t>
  </si>
  <si>
    <t>Q8TEC5</t>
  </si>
  <si>
    <t>O15305</t>
  </si>
  <si>
    <t>Q9Y2S7</t>
  </si>
  <si>
    <t>Q8WUA2</t>
  </si>
  <si>
    <t>P30566</t>
  </si>
  <si>
    <t>O00469</t>
  </si>
  <si>
    <t>Q13835</t>
  </si>
  <si>
    <t>Q9H1K0</t>
  </si>
  <si>
    <t>P51665</t>
  </si>
  <si>
    <t>P52756</t>
  </si>
  <si>
    <t>Q9P0J1</t>
  </si>
  <si>
    <t>Q9P2N5</t>
  </si>
  <si>
    <t>Q5VT52</t>
  </si>
  <si>
    <t>P41219</t>
  </si>
  <si>
    <t>Q53SZ7</t>
  </si>
  <si>
    <t>P61224</t>
  </si>
  <si>
    <t>P04049</t>
  </si>
  <si>
    <t>Q2KHR2</t>
  </si>
  <si>
    <t>O95487</t>
  </si>
  <si>
    <t>Q2KHR3</t>
  </si>
  <si>
    <t>Q9H1J1</t>
  </si>
  <si>
    <t>O00233</t>
  </si>
  <si>
    <t>O00232</t>
  </si>
  <si>
    <t>Q02094</t>
  </si>
  <si>
    <t>Q8IY17</t>
  </si>
  <si>
    <t>Q9NTX7</t>
  </si>
  <si>
    <t>O95486</t>
  </si>
  <si>
    <t>P53611</t>
  </si>
  <si>
    <t>Q9H871</t>
  </si>
  <si>
    <t>Q9P0K7</t>
  </si>
  <si>
    <t>Q96LT9</t>
  </si>
  <si>
    <t>P05386</t>
  </si>
  <si>
    <t>P05387</t>
  </si>
  <si>
    <t>P05388</t>
  </si>
  <si>
    <t>Q9UNX3</t>
  </si>
  <si>
    <t>Q13610</t>
  </si>
  <si>
    <t>O43175</t>
  </si>
  <si>
    <t>P32969</t>
  </si>
  <si>
    <t>P05109</t>
  </si>
  <si>
    <t>Q12765</t>
  </si>
  <si>
    <t>Q2VWP7</t>
  </si>
  <si>
    <t>Q06203</t>
  </si>
  <si>
    <t>Q9H9Y6</t>
  </si>
  <si>
    <t>O00487</t>
  </si>
  <si>
    <t>Q86UA1</t>
  </si>
  <si>
    <t>Q9NPQ8</t>
  </si>
  <si>
    <t>P62333</t>
  </si>
  <si>
    <t>P15153</t>
  </si>
  <si>
    <t>P55809</t>
  </si>
  <si>
    <t>P61006</t>
  </si>
  <si>
    <t>P61247</t>
  </si>
  <si>
    <t>Q6GMV3</t>
  </si>
  <si>
    <t>Q8N122</t>
  </si>
  <si>
    <t>Q92878</t>
  </si>
  <si>
    <t>Q6ZUM4</t>
  </si>
  <si>
    <t>Q12770</t>
  </si>
  <si>
    <t>Q9ULU4</t>
  </si>
  <si>
    <t>P08865</t>
  </si>
  <si>
    <t>P08621</t>
  </si>
  <si>
    <t>Q9UJQ4</t>
  </si>
  <si>
    <t>O43189</t>
  </si>
  <si>
    <t>P0DPB6</t>
  </si>
  <si>
    <t>Q5JS54</t>
  </si>
  <si>
    <t>Q9NTZ6</t>
  </si>
  <si>
    <t>P54727</t>
  </si>
  <si>
    <t>P54725</t>
  </si>
  <si>
    <t>P18433</t>
  </si>
  <si>
    <t>P0CG38</t>
  </si>
  <si>
    <t>P18669</t>
  </si>
  <si>
    <t>Q8TCC3</t>
  </si>
  <si>
    <t>P61254</t>
  </si>
  <si>
    <t>Q99496</t>
  </si>
  <si>
    <t>Q92620</t>
  </si>
  <si>
    <t>P06454</t>
  </si>
  <si>
    <t>Q96DB5</t>
  </si>
  <si>
    <t>P61019</t>
  </si>
  <si>
    <t>P29558</t>
  </si>
  <si>
    <t>Q8N357</t>
  </si>
  <si>
    <t>P22061</t>
  </si>
  <si>
    <t>Q86TU7</t>
  </si>
  <si>
    <t>O43395</t>
  </si>
  <si>
    <t>P23396</t>
  </si>
  <si>
    <t>O43159</t>
  </si>
  <si>
    <t>O00422</t>
  </si>
  <si>
    <t>P53801</t>
  </si>
  <si>
    <t>Q96AT9</t>
  </si>
  <si>
    <t>Q8WTS6</t>
  </si>
  <si>
    <t>P62750</t>
  </si>
  <si>
    <t>O14828</t>
  </si>
  <si>
    <t>P17706</t>
  </si>
  <si>
    <t>P62753</t>
  </si>
  <si>
    <t>P01111</t>
  </si>
  <si>
    <t>Q8N983</t>
  </si>
  <si>
    <t>Q8TBX8</t>
  </si>
  <si>
    <t>Q9C0K1</t>
  </si>
  <si>
    <t>Q15149</t>
  </si>
  <si>
    <t>Q9UHG3</t>
  </si>
  <si>
    <t>P48443</t>
  </si>
  <si>
    <t>Q9Y6X3</t>
  </si>
  <si>
    <t>Q9GZR1</t>
  </si>
  <si>
    <t>Q6WKZ4</t>
  </si>
  <si>
    <t>Q8WVV4</t>
  </si>
  <si>
    <t>Q96S52</t>
  </si>
  <si>
    <t>Q15154</t>
  </si>
  <si>
    <t>Q15393</t>
  </si>
  <si>
    <t>Q96S59</t>
  </si>
  <si>
    <t>O43172</t>
  </si>
  <si>
    <t>Q96NL6</t>
  </si>
  <si>
    <t>Q9UPX8</t>
  </si>
  <si>
    <t>Q9Y6Y8</t>
  </si>
  <si>
    <t>Q9Y566</t>
  </si>
  <si>
    <t>O95059</t>
  </si>
  <si>
    <t>Q96D71</t>
  </si>
  <si>
    <t>Q9BUV0</t>
  </si>
  <si>
    <t>Q99623</t>
  </si>
  <si>
    <t>Q96S44</t>
  </si>
  <si>
    <t>Q15165</t>
  </si>
  <si>
    <t>Q9Y570</t>
  </si>
  <si>
    <t>P25789</t>
  </si>
  <si>
    <t>P49756</t>
  </si>
  <si>
    <t>P25788</t>
  </si>
  <si>
    <t>Q9Y572</t>
  </si>
  <si>
    <t>Q96Q06</t>
  </si>
  <si>
    <t>P25787</t>
  </si>
  <si>
    <t>P25786</t>
  </si>
  <si>
    <t>Q96EY7</t>
  </si>
  <si>
    <t>Q08493</t>
  </si>
  <si>
    <t>Q9GZP4</t>
  </si>
  <si>
    <t>P40938</t>
  </si>
  <si>
    <t>P40937</t>
  </si>
  <si>
    <t>Q08257</t>
  </si>
  <si>
    <t>Q96AQ6</t>
  </si>
  <si>
    <t>Q9Y2R9</t>
  </si>
  <si>
    <t>P12004</t>
  </si>
  <si>
    <t>Q00765</t>
  </si>
  <si>
    <t>P09086</t>
  </si>
  <si>
    <t>P28827</t>
  </si>
  <si>
    <t>Q9Y580</t>
  </si>
  <si>
    <t>P62306</t>
  </si>
  <si>
    <t>Q8IXA5</t>
  </si>
  <si>
    <t>P62304</t>
  </si>
  <si>
    <t>O43353</t>
  </si>
  <si>
    <t>P49585</t>
  </si>
  <si>
    <t>Q96B97</t>
  </si>
  <si>
    <t>O60927</t>
  </si>
  <si>
    <t>Q9Y2K5</t>
  </si>
  <si>
    <t>Q9Y6S9</t>
  </si>
  <si>
    <t>Q9NVS2</t>
  </si>
  <si>
    <t>Q96PU8</t>
  </si>
  <si>
    <t>Q68EM7</t>
  </si>
  <si>
    <t>Q9HBD1</t>
  </si>
  <si>
    <t>O75192</t>
  </si>
  <si>
    <t>Q8IZL8</t>
  </si>
  <si>
    <t>Q9NVS9</t>
  </si>
  <si>
    <t>Q9BZE1</t>
  </si>
  <si>
    <t>Q8TEB7</t>
  </si>
  <si>
    <t>Q9Y512</t>
  </si>
  <si>
    <t>Q9H7N4</t>
  </si>
  <si>
    <t>P46060</t>
  </si>
  <si>
    <t>Q92804</t>
  </si>
  <si>
    <t>P46063</t>
  </si>
  <si>
    <t>Q9Y2L1</t>
  </si>
  <si>
    <t>Q9UPS6</t>
  </si>
  <si>
    <t>Q12913</t>
  </si>
  <si>
    <t>Q7Z5L2</t>
  </si>
  <si>
    <t>O76021</t>
  </si>
  <si>
    <t>Q969G6</t>
  </si>
  <si>
    <t>Q99436</t>
  </si>
  <si>
    <t>P83881</t>
  </si>
  <si>
    <t>Q9H5I5</t>
  </si>
  <si>
    <t>Q6PCB5</t>
  </si>
  <si>
    <t>Q9BSV6</t>
  </si>
  <si>
    <t>Q9GZU8</t>
  </si>
  <si>
    <t>Q9Y520</t>
  </si>
  <si>
    <t>Q9UNP9</t>
  </si>
  <si>
    <t>Q12923</t>
  </si>
  <si>
    <t>O75167</t>
  </si>
  <si>
    <t>Q9ULL5</t>
  </si>
  <si>
    <t>Q9NVU0</t>
  </si>
  <si>
    <t>Q9UHD8</t>
  </si>
  <si>
    <t>Q9BT73</t>
  </si>
  <si>
    <t>Q5T653</t>
  </si>
  <si>
    <t>Q9NW64</t>
  </si>
  <si>
    <t>Q8NCN4</t>
  </si>
  <si>
    <t>Q8NF37</t>
  </si>
  <si>
    <t>Q8NCN5</t>
  </si>
  <si>
    <t>O14802</t>
  </si>
  <si>
    <t>Q9NVU7</t>
  </si>
  <si>
    <t>O75170</t>
  </si>
  <si>
    <t>Q9Y6V0</t>
  </si>
  <si>
    <t>P62979</t>
  </si>
  <si>
    <t>Q96HC4</t>
  </si>
  <si>
    <t>Q01826</t>
  </si>
  <si>
    <t>P49792</t>
  </si>
  <si>
    <t>Q9ULM0</t>
  </si>
  <si>
    <t>Q7Z5J4</t>
  </si>
  <si>
    <t>Q5T5U3</t>
  </si>
  <si>
    <t>P17980</t>
  </si>
  <si>
    <t>Q969E2</t>
  </si>
  <si>
    <t>O75151</t>
  </si>
  <si>
    <t>Q96RV3</t>
  </si>
  <si>
    <t>O14818</t>
  </si>
  <si>
    <t>P18827</t>
  </si>
  <si>
    <t>P62987</t>
  </si>
  <si>
    <t>Q01813</t>
  </si>
  <si>
    <t>Q15413</t>
  </si>
  <si>
    <t>Q9BY77</t>
  </si>
  <si>
    <t>Q5T8P6</t>
  </si>
  <si>
    <t>P15927</t>
  </si>
  <si>
    <t>P62917</t>
  </si>
  <si>
    <t>Q96E39</t>
  </si>
  <si>
    <t>P30086</t>
  </si>
  <si>
    <t>Q9Y3I0</t>
  </si>
  <si>
    <t>Q8TCS8</t>
  </si>
  <si>
    <t>Q8WWQ0</t>
  </si>
  <si>
    <t>Q9NX20</t>
  </si>
  <si>
    <t>Q9UDW1</t>
  </si>
  <si>
    <t>P36871</t>
  </si>
  <si>
    <t>O94903</t>
  </si>
  <si>
    <t>P62910</t>
  </si>
  <si>
    <t>P22695</t>
  </si>
  <si>
    <t>Q9UBS8</t>
  </si>
  <si>
    <t>Q8WUM4</t>
  </si>
  <si>
    <t>P62913</t>
  </si>
  <si>
    <t>O94906</t>
  </si>
  <si>
    <t>Q6ZSY5</t>
  </si>
  <si>
    <t>Q15424</t>
  </si>
  <si>
    <t>Q16512</t>
  </si>
  <si>
    <t>Q16513</t>
  </si>
  <si>
    <t>Q15428</t>
  </si>
  <si>
    <t>Q15669</t>
  </si>
  <si>
    <t>Q15427</t>
  </si>
  <si>
    <t>O43447</t>
  </si>
  <si>
    <t>Q86WR7</t>
  </si>
  <si>
    <t>Q9UBT2</t>
  </si>
  <si>
    <t>Q5VTB9</t>
  </si>
  <si>
    <t>Q13492</t>
  </si>
  <si>
    <t>O94913</t>
  </si>
  <si>
    <t>Q15437</t>
  </si>
  <si>
    <t>P11309</t>
  </si>
  <si>
    <t>Q15436</t>
  </si>
  <si>
    <t>Q9UQR0</t>
  </si>
  <si>
    <t>Q96E11</t>
  </si>
  <si>
    <t>Q15434</t>
  </si>
  <si>
    <t>P62937</t>
  </si>
  <si>
    <t>O43653</t>
  </si>
  <si>
    <t>Q14108</t>
  </si>
  <si>
    <t>P35998</t>
  </si>
  <si>
    <t>Q9H3Y8</t>
  </si>
  <si>
    <t>P21108</t>
  </si>
  <si>
    <t>P23526</t>
  </si>
  <si>
    <t>P09234</t>
  </si>
  <si>
    <t>Q9NQG5</t>
  </si>
  <si>
    <t>Q9BW04</t>
  </si>
  <si>
    <t>Q53EL6</t>
  </si>
  <si>
    <t>Q8WUK0</t>
  </si>
  <si>
    <t>Q8NFH8</t>
  </si>
  <si>
    <t>P61619</t>
  </si>
  <si>
    <t>O43660</t>
  </si>
  <si>
    <t>Q9BY42</t>
  </si>
  <si>
    <t>Q6ZP01</t>
  </si>
  <si>
    <t>O75475</t>
  </si>
  <si>
    <t>Q9NWT1</t>
  </si>
  <si>
    <t>Q9Y617</t>
  </si>
  <si>
    <t>Q86X10</t>
  </si>
  <si>
    <t>Q9UBV2</t>
  </si>
  <si>
    <t>Q9UBV8</t>
  </si>
  <si>
    <t>Q02543</t>
  </si>
  <si>
    <t>P31151</t>
  </si>
  <si>
    <t>P62701</t>
  </si>
  <si>
    <t>P09001</t>
  </si>
  <si>
    <t>Q9HBU9</t>
  </si>
  <si>
    <t>Q16540</t>
  </si>
  <si>
    <t>O15162</t>
  </si>
  <si>
    <t>Q15459</t>
  </si>
  <si>
    <t>P55347</t>
  </si>
  <si>
    <t>Q96DV4</t>
  </si>
  <si>
    <t>O15160</t>
  </si>
  <si>
    <t>P48651</t>
  </si>
  <si>
    <t>Q99963</t>
  </si>
  <si>
    <t>P27708</t>
  </si>
  <si>
    <t>Q99961</t>
  </si>
  <si>
    <t>Q9Y3E5</t>
  </si>
  <si>
    <t>Q9H082</t>
  </si>
  <si>
    <t>Q99729</t>
  </si>
  <si>
    <t>O15173</t>
  </si>
  <si>
    <t>P04843</t>
  </si>
  <si>
    <t>P04844</t>
  </si>
  <si>
    <t>Q16799</t>
  </si>
  <si>
    <t>P57772</t>
  </si>
  <si>
    <t>P15735</t>
  </si>
  <si>
    <t>P13796</t>
  </si>
  <si>
    <t>P13797</t>
  </si>
  <si>
    <t>Q86UR5</t>
  </si>
  <si>
    <t>P48634</t>
  </si>
  <si>
    <t>Q7L5N7</t>
  </si>
  <si>
    <t>P49721</t>
  </si>
  <si>
    <t>P49720</t>
  </si>
  <si>
    <t>Q96T37</t>
  </si>
  <si>
    <t>Q15238</t>
  </si>
  <si>
    <t>P54278</t>
  </si>
  <si>
    <t>P00491</t>
  </si>
  <si>
    <t>Q96BP3</t>
  </si>
  <si>
    <t>Q8TCU6</t>
  </si>
  <si>
    <t>P54277</t>
  </si>
  <si>
    <t>P14859</t>
  </si>
  <si>
    <t>Q96T21</t>
  </si>
  <si>
    <t>P50914</t>
  </si>
  <si>
    <t>Q6UWP8</t>
  </si>
  <si>
    <t>Q00577</t>
  </si>
  <si>
    <t>P22234</t>
  </si>
  <si>
    <t>Q16576</t>
  </si>
  <si>
    <t>Q14151</t>
  </si>
  <si>
    <t>Q8NHP8</t>
  </si>
  <si>
    <t>Q9NQC3</t>
  </si>
  <si>
    <t>Q7Z6E9</t>
  </si>
  <si>
    <t>Q15008</t>
  </si>
  <si>
    <t>P82979</t>
  </si>
  <si>
    <t>Q8TD55</t>
  </si>
  <si>
    <t>Q9BVS4</t>
  </si>
  <si>
    <t>P62906</t>
  </si>
  <si>
    <t>Q7LBE3</t>
  </si>
  <si>
    <t>L0R6Q1</t>
  </si>
  <si>
    <t>Q14160</t>
  </si>
  <si>
    <t>O94979</t>
  </si>
  <si>
    <t>Q15257</t>
  </si>
  <si>
    <t>Q6R327</t>
  </si>
  <si>
    <t>Q15256</t>
  </si>
  <si>
    <t>A6NC86</t>
  </si>
  <si>
    <t>P55786</t>
  </si>
  <si>
    <t>Q13637</t>
  </si>
  <si>
    <t>Q13636</t>
  </si>
  <si>
    <t>Q8IY67</t>
  </si>
  <si>
    <t>Q96I34</t>
  </si>
  <si>
    <t>P62081</t>
  </si>
  <si>
    <t>Q8TF05</t>
  </si>
  <si>
    <t>Q9H3S7</t>
  </si>
  <si>
    <t>P18124</t>
  </si>
  <si>
    <t>A0AV96</t>
  </si>
  <si>
    <t>Q05209</t>
  </si>
  <si>
    <t>P47914</t>
  </si>
  <si>
    <t>Q9Y3A5</t>
  </si>
  <si>
    <t>Q92696</t>
  </si>
  <si>
    <t>O15355</t>
  </si>
  <si>
    <t>P09651</t>
  </si>
  <si>
    <t>Q6P996</t>
  </si>
  <si>
    <t>P07237</t>
  </si>
  <si>
    <t>Q9UBK2</t>
  </si>
  <si>
    <t>Q53QZ3</t>
  </si>
  <si>
    <t>P82912</t>
  </si>
  <si>
    <t>P60903</t>
  </si>
  <si>
    <t>Q6VN20</t>
  </si>
  <si>
    <t>P82914</t>
  </si>
  <si>
    <t>Q969S9</t>
  </si>
  <si>
    <t>Q13405</t>
  </si>
  <si>
    <t>Q6ICC9</t>
  </si>
  <si>
    <t>Q8IXT5</t>
  </si>
  <si>
    <t>Q9H7Z7</t>
  </si>
  <si>
    <t>Q96BD5</t>
  </si>
  <si>
    <t>P22626</t>
  </si>
  <si>
    <t>Q9Y3B4</t>
  </si>
  <si>
    <t>P67775</t>
  </si>
  <si>
    <t>P84098</t>
  </si>
  <si>
    <t>Q9Y3B7</t>
  </si>
  <si>
    <t>P63173</t>
  </si>
  <si>
    <t>Q9Y5F2</t>
  </si>
  <si>
    <t>Q9BTD8</t>
  </si>
  <si>
    <t>Q9UHX1</t>
  </si>
  <si>
    <t>P08575</t>
  </si>
  <si>
    <t>O15127</t>
  </si>
  <si>
    <t>P09661</t>
  </si>
  <si>
    <t>P60900</t>
  </si>
  <si>
    <t>Q9Y3B9</t>
  </si>
  <si>
    <t>P08579</t>
  </si>
  <si>
    <t>O94763</t>
  </si>
  <si>
    <t>P07205</t>
  </si>
  <si>
    <t>O95613</t>
  </si>
  <si>
    <t>Q8TEM1</t>
  </si>
  <si>
    <t>O75400</t>
  </si>
  <si>
    <t>Q96I15</t>
  </si>
  <si>
    <t>Q9Y3C6</t>
  </si>
  <si>
    <t>O43819</t>
  </si>
  <si>
    <t>Q9BVG4</t>
  </si>
  <si>
    <t>Q86WI1</t>
  </si>
  <si>
    <t>P23921</t>
  </si>
  <si>
    <t>Q9NUG6</t>
  </si>
  <si>
    <t>Q14997</t>
  </si>
  <si>
    <t>Q5JRX3</t>
  </si>
  <si>
    <t>Q5HYK7</t>
  </si>
  <si>
    <t>Q13427</t>
  </si>
  <si>
    <t>Q9Y5H0</t>
  </si>
  <si>
    <t>P42677</t>
  </si>
  <si>
    <t>Q9Y5H8</t>
  </si>
  <si>
    <t>Q86YL7</t>
  </si>
  <si>
    <t>Q9Y3D9</t>
  </si>
  <si>
    <t>Q9Y3D3</t>
  </si>
  <si>
    <t>P82932</t>
  </si>
  <si>
    <t>Q969Q0</t>
  </si>
  <si>
    <t>P82933</t>
  </si>
  <si>
    <t>Q14524</t>
  </si>
  <si>
    <t>Q13435</t>
  </si>
  <si>
    <t>Q9UBF8</t>
  </si>
  <si>
    <t>Q9UBF6</t>
  </si>
  <si>
    <t>P30041</t>
  </si>
  <si>
    <t>P62280</t>
  </si>
  <si>
    <t>P30044</t>
  </si>
  <si>
    <t>P51148</t>
  </si>
  <si>
    <t>P30048</t>
  </si>
  <si>
    <t>P51149</t>
  </si>
  <si>
    <t>Q02383</t>
  </si>
  <si>
    <t>P62277</t>
  </si>
  <si>
    <t>Q86SG5</t>
  </si>
  <si>
    <t>P30050</t>
  </si>
  <si>
    <t>Q2NL68</t>
  </si>
  <si>
    <t>Q13200</t>
  </si>
  <si>
    <t>Q5H9R7</t>
  </si>
  <si>
    <t>Q52LW3</t>
  </si>
  <si>
    <t>P51398</t>
  </si>
  <si>
    <t>P22670</t>
  </si>
  <si>
    <t>Q9UBG7</t>
  </si>
  <si>
    <t>Q96JY6</t>
  </si>
  <si>
    <t>P51159</t>
  </si>
  <si>
    <t>Q96DM1</t>
  </si>
  <si>
    <t>O43808</t>
  </si>
  <si>
    <t>Q6NYC8</t>
  </si>
  <si>
    <t>Q969W9</t>
  </si>
  <si>
    <t>Q96QF0</t>
  </si>
  <si>
    <t>Q6P2Q9</t>
  </si>
  <si>
    <t>Q15637</t>
  </si>
  <si>
    <t>Q96BH1</t>
  </si>
  <si>
    <t>P82909</t>
  </si>
  <si>
    <t>P31350</t>
  </si>
  <si>
    <t>P19474</t>
  </si>
  <si>
    <t>P78406</t>
  </si>
  <si>
    <t>Q86SE5</t>
  </si>
  <si>
    <t>Q8N0Y7</t>
  </si>
  <si>
    <t>Q13464</t>
  </si>
  <si>
    <t>Q15404</t>
  </si>
  <si>
    <t>Q15645</t>
  </si>
  <si>
    <t>Q70E73</t>
  </si>
  <si>
    <t>Q14554</t>
  </si>
  <si>
    <t>O75832</t>
  </si>
  <si>
    <t>P53350</t>
  </si>
  <si>
    <t>Q13228</t>
  </si>
  <si>
    <t>Q96JW4</t>
  </si>
  <si>
    <t>Q96HS1</t>
  </si>
  <si>
    <t>Q00169</t>
  </si>
  <si>
    <t>Q9UHV5</t>
  </si>
  <si>
    <t>Q9UHV9</t>
  </si>
  <si>
    <t>Q14563</t>
  </si>
  <si>
    <t>Q96TA2</t>
  </si>
  <si>
    <t>Q6NX49</t>
  </si>
  <si>
    <t>Q9H0E3</t>
  </si>
  <si>
    <t>Q6P7N7</t>
  </si>
  <si>
    <t>P51580</t>
  </si>
  <si>
    <t>O75940</t>
  </si>
  <si>
    <t>Q12824</t>
  </si>
  <si>
    <t>Q9BQ70</t>
  </si>
  <si>
    <t>O95551</t>
  </si>
  <si>
    <t>O95793</t>
  </si>
  <si>
    <t>A0MZ66</t>
  </si>
  <si>
    <t>Q6ZVM7</t>
  </si>
  <si>
    <t>Q9HCJ0</t>
  </si>
  <si>
    <t>Q70EL2</t>
  </si>
  <si>
    <t>Q9UMY4</t>
  </si>
  <si>
    <t>Q92973</t>
  </si>
  <si>
    <t>Q96EC8</t>
  </si>
  <si>
    <t>O14544</t>
  </si>
  <si>
    <t>Q8N3U4</t>
  </si>
  <si>
    <t>Q92734</t>
  </si>
  <si>
    <t>O14787</t>
  </si>
  <si>
    <t>O14545</t>
  </si>
  <si>
    <t>Q9H0D6</t>
  </si>
  <si>
    <t>Q9UGM6</t>
  </si>
  <si>
    <t>Q7Z739</t>
  </si>
  <si>
    <t>Q9H4L7</t>
  </si>
  <si>
    <t>O75934</t>
  </si>
  <si>
    <t>Q9Y277</t>
  </si>
  <si>
    <t>O14562</t>
  </si>
  <si>
    <t>Q08AM6</t>
  </si>
  <si>
    <t>Q8NDV7</t>
  </si>
  <si>
    <t>P19623</t>
  </si>
  <si>
    <t>P37275</t>
  </si>
  <si>
    <t>Q6PJT7</t>
  </si>
  <si>
    <t>Q99598</t>
  </si>
  <si>
    <t>Q8WXA9</t>
  </si>
  <si>
    <t>Q9Y285</t>
  </si>
  <si>
    <t>Q9UMZ2</t>
  </si>
  <si>
    <t>O15405</t>
  </si>
  <si>
    <t>A6NHL2</t>
  </si>
  <si>
    <t>Q96EB6</t>
  </si>
  <si>
    <t>Q8N3T6</t>
  </si>
  <si>
    <t>Q9H2G2</t>
  </si>
  <si>
    <t>Q99594</t>
  </si>
  <si>
    <t>Q12846</t>
  </si>
  <si>
    <t>Q9NQW7</t>
  </si>
  <si>
    <t>Q9HCH5</t>
  </si>
  <si>
    <t>Q8IUE1</t>
  </si>
  <si>
    <t>A0AVT1</t>
  </si>
  <si>
    <t>Q96KM6</t>
  </si>
  <si>
    <t>Q6AHZ1</t>
  </si>
  <si>
    <t>P61165</t>
  </si>
  <si>
    <t>Q9Y6A9</t>
  </si>
  <si>
    <t>Q9Y6A5</t>
  </si>
  <si>
    <t>O15417</t>
  </si>
  <si>
    <t>Q17R98</t>
  </si>
  <si>
    <t>P29401</t>
  </si>
  <si>
    <t>Q9NVA1</t>
  </si>
  <si>
    <t>O95347</t>
  </si>
  <si>
    <t>Q9NZI7</t>
  </si>
  <si>
    <t>P31948</t>
  </si>
  <si>
    <t>Q5BKZ1</t>
  </si>
  <si>
    <t>Q9NR96</t>
  </si>
  <si>
    <t>Q96P63</t>
  </si>
  <si>
    <t>Q9NR97</t>
  </si>
  <si>
    <t>Q9H930</t>
  </si>
  <si>
    <t>Q8NFX7</t>
  </si>
  <si>
    <t>Q8IYL2</t>
  </si>
  <si>
    <t>P82094</t>
  </si>
  <si>
    <t>P04350</t>
  </si>
  <si>
    <t>P26368</t>
  </si>
  <si>
    <t>Q9NXF1</t>
  </si>
  <si>
    <t>Q5TCZ1</t>
  </si>
  <si>
    <t>P52630</t>
  </si>
  <si>
    <t>P50453</t>
  </si>
  <si>
    <t>P51784</t>
  </si>
  <si>
    <t>Q8IX01</t>
  </si>
  <si>
    <t>Q9NT68</t>
  </si>
  <si>
    <t>Q5T160</t>
  </si>
  <si>
    <t>Q70J99</t>
  </si>
  <si>
    <t>Q92777</t>
  </si>
  <si>
    <t>P07437</t>
  </si>
  <si>
    <t>Q8WXF0</t>
  </si>
  <si>
    <t>Q7L8C5</t>
  </si>
  <si>
    <t>Q8NDZ2</t>
  </si>
  <si>
    <t>O95361</t>
  </si>
  <si>
    <t>Q9UGI8</t>
  </si>
  <si>
    <t>Q15904</t>
  </si>
  <si>
    <t>P52888</t>
  </si>
  <si>
    <t>Q06330</t>
  </si>
  <si>
    <t>Q8TBC4</t>
  </si>
  <si>
    <t>Q9BYJ9</t>
  </si>
  <si>
    <t>Q6ZXV5</t>
  </si>
  <si>
    <t>P17480</t>
  </si>
  <si>
    <t>P04179</t>
  </si>
  <si>
    <t>Q9UN79</t>
  </si>
  <si>
    <t>Q92519</t>
  </si>
  <si>
    <t>Q12888</t>
  </si>
  <si>
    <t>Q9H987</t>
  </si>
  <si>
    <t>Q15911</t>
  </si>
  <si>
    <t>Q96KR1</t>
  </si>
  <si>
    <t>Q9NR45</t>
  </si>
  <si>
    <t>Q9NR46</t>
  </si>
  <si>
    <t>Q9H6S0</t>
  </si>
  <si>
    <t>P52655</t>
  </si>
  <si>
    <t>Q8IWL8</t>
  </si>
  <si>
    <t>P40222</t>
  </si>
  <si>
    <t>Q96MU7</t>
  </si>
  <si>
    <t>Q9BUA3</t>
  </si>
  <si>
    <t>Q9HAH1</t>
  </si>
  <si>
    <t>Q92995</t>
  </si>
  <si>
    <t>Q9UL40</t>
  </si>
  <si>
    <t>Q6NUQ4</t>
  </si>
  <si>
    <t>Q92750</t>
  </si>
  <si>
    <t>O14763</t>
  </si>
  <si>
    <t>P40227</t>
  </si>
  <si>
    <t>Q9Y490</t>
  </si>
  <si>
    <t>Q13501</t>
  </si>
  <si>
    <t>O95149</t>
  </si>
  <si>
    <t>A8K0R7</t>
  </si>
  <si>
    <t>Q9UGK8</t>
  </si>
  <si>
    <t>P51571</t>
  </si>
  <si>
    <t>Q9H6R7</t>
  </si>
  <si>
    <t>Q13509</t>
  </si>
  <si>
    <t>P53999</t>
  </si>
  <si>
    <t>O60637</t>
  </si>
  <si>
    <t>Q9BWD1</t>
  </si>
  <si>
    <t>Q8NBS9</t>
  </si>
  <si>
    <t>Q9HCK1</t>
  </si>
  <si>
    <t>O14773</t>
  </si>
  <si>
    <t>O14530</t>
  </si>
  <si>
    <t>Q9UMX0</t>
  </si>
  <si>
    <t>Q8N3V7</t>
  </si>
  <si>
    <t>O14776</t>
  </si>
  <si>
    <t>A6NHR9</t>
  </si>
  <si>
    <t>P28347</t>
  </si>
  <si>
    <t>A3KMH1</t>
  </si>
  <si>
    <t>O95399</t>
  </si>
  <si>
    <t>O00308</t>
  </si>
  <si>
    <t>O96008</t>
  </si>
  <si>
    <t>Q5T750</t>
  </si>
  <si>
    <t>Q9HCB6</t>
  </si>
  <si>
    <t>O95155</t>
  </si>
  <si>
    <t>Q9BU70</t>
  </si>
  <si>
    <t>Q96T88</t>
  </si>
  <si>
    <t>O14709</t>
  </si>
  <si>
    <t>Q15022</t>
  </si>
  <si>
    <t>Q8NBJ7</t>
  </si>
  <si>
    <t>Q8IWB9</t>
  </si>
  <si>
    <t>Q16594</t>
  </si>
  <si>
    <t>Q6UDR6</t>
  </si>
  <si>
    <t>Q15029</t>
  </si>
  <si>
    <t>Q86UV5</t>
  </si>
  <si>
    <t>Q8N614</t>
  </si>
  <si>
    <t>Q9NWZ5</t>
  </si>
  <si>
    <t>Q8IWA0</t>
  </si>
  <si>
    <t>O43290</t>
  </si>
  <si>
    <t>Q15031</t>
  </si>
  <si>
    <t>Q8NBI6</t>
  </si>
  <si>
    <t>Q8N5P1</t>
  </si>
  <si>
    <t>Q9Y5W8</t>
  </si>
  <si>
    <t>Q9Y5W7</t>
  </si>
  <si>
    <t>Q8N1G0</t>
  </si>
  <si>
    <t>Q9Y3S2</t>
  </si>
  <si>
    <t>Q9Y3S1</t>
  </si>
  <si>
    <t>A6NFQ2</t>
  </si>
  <si>
    <t>Q9UN37</t>
  </si>
  <si>
    <t>Q9UKN8</t>
  </si>
  <si>
    <t>Q9BW92</t>
  </si>
  <si>
    <t>O75094</t>
  </si>
  <si>
    <t>Q99986</t>
  </si>
  <si>
    <t>Q68DE3</t>
  </si>
  <si>
    <t>Q14191</t>
  </si>
  <si>
    <t>Q9Y5X1</t>
  </si>
  <si>
    <t>Q9Y5X3</t>
  </si>
  <si>
    <t>Q9Y5X2</t>
  </si>
  <si>
    <t>P48307</t>
  </si>
  <si>
    <t>Q15046</t>
  </si>
  <si>
    <t>Q99747</t>
  </si>
  <si>
    <t>O43264</t>
  </si>
  <si>
    <t>O14980</t>
  </si>
  <si>
    <t>A7MD48</t>
  </si>
  <si>
    <t>P51532</t>
  </si>
  <si>
    <t>P11277</t>
  </si>
  <si>
    <t>O75083</t>
  </si>
  <si>
    <t>Q96ST3</t>
  </si>
  <si>
    <t>O60830</t>
  </si>
  <si>
    <t>Q00403</t>
  </si>
  <si>
    <t>P57088</t>
  </si>
  <si>
    <t>Q9H4A3</t>
  </si>
  <si>
    <t>P23497</t>
  </si>
  <si>
    <t>Q16143</t>
  </si>
  <si>
    <t>Q3MII6</t>
  </si>
  <si>
    <t>Q9H4I2</t>
  </si>
  <si>
    <t>O00506</t>
  </si>
  <si>
    <t>P25490</t>
  </si>
  <si>
    <t>Q9UID3</t>
  </si>
  <si>
    <t>Q9Y5Q9</t>
  </si>
  <si>
    <t>Q9NUQ3</t>
  </si>
  <si>
    <t>Q9NX65</t>
  </si>
  <si>
    <t>B9ZVM9</t>
  </si>
  <si>
    <t>Q96N06</t>
  </si>
  <si>
    <t>Q9NUQ6</t>
  </si>
  <si>
    <t>P50616</t>
  </si>
  <si>
    <t>Q15061</t>
  </si>
  <si>
    <t>P49458</t>
  </si>
  <si>
    <t>Q96GC9</t>
  </si>
  <si>
    <t>P55072</t>
  </si>
  <si>
    <t>Q92925</t>
  </si>
  <si>
    <t>A1L4H1</t>
  </si>
  <si>
    <t>Q9BRU9</t>
  </si>
  <si>
    <t>Q08117</t>
  </si>
  <si>
    <t>Q8WUY1</t>
  </si>
  <si>
    <t>A4D1E1</t>
  </si>
  <si>
    <t>Q9HCE3</t>
  </si>
  <si>
    <t>Q05086</t>
  </si>
  <si>
    <t>Q8NBM4</t>
  </si>
  <si>
    <t>Q8WV99</t>
  </si>
  <si>
    <t>P14373</t>
  </si>
  <si>
    <t>Q4LDE5</t>
  </si>
  <si>
    <t>Q8NFU7</t>
  </si>
  <si>
    <t>Q92922</t>
  </si>
  <si>
    <t>P06753</t>
  </si>
  <si>
    <t>Q9BQ15</t>
  </si>
  <si>
    <t>Q12800</t>
  </si>
  <si>
    <t>Q9H900</t>
  </si>
  <si>
    <t>Q9BRT9</t>
  </si>
  <si>
    <t>P48594</t>
  </si>
  <si>
    <t>P30825</t>
  </si>
  <si>
    <t>Q9HCD6</t>
  </si>
  <si>
    <t>Q96SZ4</t>
  </si>
  <si>
    <t>O75044</t>
  </si>
  <si>
    <t>Q9BRT2</t>
  </si>
  <si>
    <t>Q5SQN1</t>
  </si>
  <si>
    <t>P17600</t>
  </si>
  <si>
    <t>P13010</t>
  </si>
  <si>
    <t>Q8IYH5</t>
  </si>
  <si>
    <t>Q5T4S7</t>
  </si>
  <si>
    <t>Q96BW9</t>
  </si>
  <si>
    <t>P07814</t>
  </si>
  <si>
    <t>Q9BTW9</t>
  </si>
  <si>
    <t>P35269</t>
  </si>
  <si>
    <t>Q12815</t>
  </si>
  <si>
    <t>Q149N8</t>
  </si>
  <si>
    <t>Q96A49</t>
  </si>
  <si>
    <t>Q7L7X3</t>
  </si>
  <si>
    <t>Q7Z6L1</t>
  </si>
  <si>
    <t>Q99536</t>
  </si>
  <si>
    <t>Q5JUR7</t>
  </si>
  <si>
    <t>Q96BW1</t>
  </si>
  <si>
    <t>P56192</t>
  </si>
  <si>
    <t>P49427</t>
  </si>
  <si>
    <t>Q16629</t>
  </si>
  <si>
    <t>P37837</t>
  </si>
  <si>
    <t>Q16623</t>
  </si>
  <si>
    <t>Q9BSL1</t>
  </si>
  <si>
    <t>Q86TM6</t>
  </si>
  <si>
    <t>P10599</t>
  </si>
  <si>
    <t>Q9UPN9</t>
  </si>
  <si>
    <t>O75385</t>
  </si>
  <si>
    <t>Q9H2Y7</t>
  </si>
  <si>
    <t>Q8N2C7</t>
  </si>
  <si>
    <t>O75391</t>
  </si>
  <si>
    <t>Q9C0C9</t>
  </si>
  <si>
    <t>Q6UXP3</t>
  </si>
  <si>
    <t>P09132</t>
  </si>
  <si>
    <t>P08047</t>
  </si>
  <si>
    <t>Q5T5J6</t>
  </si>
  <si>
    <t>Q15542</t>
  </si>
  <si>
    <t>Q9C0C2</t>
  </si>
  <si>
    <t>P24752</t>
  </si>
  <si>
    <t>Q14694</t>
  </si>
  <si>
    <t>Q7Z7E8</t>
  </si>
  <si>
    <t>Q16637</t>
  </si>
  <si>
    <t>Q96ND8</t>
  </si>
  <si>
    <t>Q9HAV4</t>
  </si>
  <si>
    <t>Q8IWZ8</t>
  </si>
  <si>
    <t>Q5JRA6</t>
  </si>
  <si>
    <t>Q68EA5</t>
  </si>
  <si>
    <t>Q96GW9</t>
  </si>
  <si>
    <t>Q9H156</t>
  </si>
  <si>
    <t>Q86VP1</t>
  </si>
  <si>
    <t>Q02447</t>
  </si>
  <si>
    <t>Q9NRH1</t>
  </si>
  <si>
    <t>Q9C0B9</t>
  </si>
  <si>
    <t>Q02446</t>
  </si>
  <si>
    <t>Q9C0B0</t>
  </si>
  <si>
    <t>Q15796</t>
  </si>
  <si>
    <t>Q15554</t>
  </si>
  <si>
    <t>P22105</t>
  </si>
  <si>
    <t>Q9NPD8</t>
  </si>
  <si>
    <t>Q16881</t>
  </si>
  <si>
    <t>Q8IV63</t>
  </si>
  <si>
    <t>Q8NEF9</t>
  </si>
  <si>
    <t>Q9Y6Q2</t>
  </si>
  <si>
    <t>Q9UNL2</t>
  </si>
  <si>
    <t>Q9UQ13</t>
  </si>
  <si>
    <t>Q8WVM7</t>
  </si>
  <si>
    <t>Q6PKC3</t>
  </si>
  <si>
    <t>P68363</t>
  </si>
  <si>
    <t>Q8TC07</t>
  </si>
  <si>
    <t>Q6UXN9</t>
  </si>
  <si>
    <t>P12755</t>
  </si>
  <si>
    <t>O43776</t>
  </si>
  <si>
    <t>P58557</t>
  </si>
  <si>
    <t>Q7Z7C8</t>
  </si>
  <si>
    <t>Q9NY65</t>
  </si>
  <si>
    <t>Q9Y2I8</t>
  </si>
  <si>
    <t>Q15560</t>
  </si>
  <si>
    <t>P61960</t>
  </si>
  <si>
    <t>P22314</t>
  </si>
  <si>
    <t>Q93009</t>
  </si>
  <si>
    <t>Q5VUA4</t>
  </si>
  <si>
    <t>Q93008</t>
  </si>
  <si>
    <t>Q9BQE3</t>
  </si>
  <si>
    <t>Q16650</t>
  </si>
  <si>
    <t>Q8WVM0</t>
  </si>
  <si>
    <t>P61964</t>
  </si>
  <si>
    <t>Q13148</t>
  </si>
  <si>
    <t>Q9HAT2</t>
  </si>
  <si>
    <t>Q9HCX3</t>
  </si>
  <si>
    <t>O94811</t>
  </si>
  <si>
    <t>Q96NB3</t>
  </si>
  <si>
    <t>P36952</t>
  </si>
  <si>
    <t>Q9UPQ9</t>
  </si>
  <si>
    <t>Q86XR7</t>
  </si>
  <si>
    <t>P37802</t>
  </si>
  <si>
    <t>P36956</t>
  </si>
  <si>
    <t>O75351</t>
  </si>
  <si>
    <t>P68371</t>
  </si>
  <si>
    <t>Q9H2V7</t>
  </si>
  <si>
    <t>Q9H4Z2</t>
  </si>
  <si>
    <t>Q9NRJ4</t>
  </si>
  <si>
    <t>P68366</t>
  </si>
  <si>
    <t>Q15572</t>
  </si>
  <si>
    <t>Q5BJH7</t>
  </si>
  <si>
    <t>Q03518</t>
  </si>
  <si>
    <t>Q8IX90</t>
  </si>
  <si>
    <t>Q03519</t>
  </si>
  <si>
    <t>P55060</t>
  </si>
  <si>
    <t>Q9BSH4</t>
  </si>
  <si>
    <t>P43489</t>
  </si>
  <si>
    <t>O15042</t>
  </si>
  <si>
    <t>Q14247</t>
  </si>
  <si>
    <t>P54136</t>
  </si>
  <si>
    <t>O15040</t>
  </si>
  <si>
    <t>O75348</t>
  </si>
  <si>
    <t>Q96EX1</t>
  </si>
  <si>
    <t>Q6P280</t>
  </si>
  <si>
    <t>Q3LXA3</t>
  </si>
  <si>
    <t>Q2TAY7</t>
  </si>
  <si>
    <t>O43516</t>
  </si>
  <si>
    <t>Q9UEU0</t>
  </si>
  <si>
    <t>Q04837</t>
  </si>
  <si>
    <t>Q9Y4G6</t>
  </si>
  <si>
    <t>O94826</t>
  </si>
  <si>
    <t>Q14493</t>
  </si>
  <si>
    <t>P24557</t>
  </si>
  <si>
    <t>O43760</t>
  </si>
  <si>
    <t>Q86W54</t>
  </si>
  <si>
    <t>Q9NRC8</t>
  </si>
  <si>
    <t>Q9BWW4</t>
  </si>
  <si>
    <t>Q14258</t>
  </si>
  <si>
    <t>P16949</t>
  </si>
  <si>
    <t>Q9BV44</t>
  </si>
  <si>
    <t>Q99832</t>
  </si>
  <si>
    <t>Q9GZM7</t>
  </si>
  <si>
    <t>Q9BV38</t>
  </si>
  <si>
    <t>Q9BX79</t>
  </si>
  <si>
    <t>P49848</t>
  </si>
  <si>
    <t>Q5JPB2</t>
  </si>
  <si>
    <t>Q9GZM5</t>
  </si>
  <si>
    <t>O15061</t>
  </si>
  <si>
    <t>Q86Y82</t>
  </si>
  <si>
    <t>Q9BUR4</t>
  </si>
  <si>
    <t>O94842</t>
  </si>
  <si>
    <t>Q02880</t>
  </si>
  <si>
    <t>P58753</t>
  </si>
  <si>
    <t>P15822</t>
  </si>
  <si>
    <t>Q08188</t>
  </si>
  <si>
    <t>Q7KZ85</t>
  </si>
  <si>
    <t>Q9UNH7</t>
  </si>
  <si>
    <t>Q6P3X3</t>
  </si>
  <si>
    <t>P02549</t>
  </si>
  <si>
    <t>Q9H7D7</t>
  </si>
  <si>
    <t>P78371</t>
  </si>
  <si>
    <t>Q9H9H4</t>
  </si>
  <si>
    <t>Q9C0E2</t>
  </si>
  <si>
    <t>P47897</t>
  </si>
  <si>
    <t>Q96NG3</t>
  </si>
  <si>
    <t>Q9UEW8</t>
  </si>
  <si>
    <t>P02788</t>
  </si>
  <si>
    <t>P02787</t>
  </si>
  <si>
    <t>Q9GZL7</t>
  </si>
  <si>
    <t>Q13188</t>
  </si>
  <si>
    <t>P02786</t>
  </si>
  <si>
    <t>Q7Z7G8</t>
  </si>
  <si>
    <t>Q9BX66</t>
  </si>
  <si>
    <t>Q96GY0</t>
  </si>
  <si>
    <t>Q08170</t>
  </si>
  <si>
    <t>Q6PID6</t>
  </si>
  <si>
    <t>Q8N4H5</t>
  </si>
  <si>
    <t>Q86VR7</t>
  </si>
  <si>
    <t>Q8TE77</t>
  </si>
  <si>
    <t>P37840</t>
  </si>
  <si>
    <t>Q9H173</t>
  </si>
  <si>
    <t>Q9C0D7</t>
  </si>
  <si>
    <t>Q9NTJ3</t>
  </si>
  <si>
    <t>Q13190</t>
  </si>
  <si>
    <t>Q16222</t>
  </si>
  <si>
    <t>Q93038</t>
  </si>
  <si>
    <t>P78362</t>
  </si>
  <si>
    <t>Q99816</t>
  </si>
  <si>
    <t>Q9C0D5</t>
  </si>
  <si>
    <t>P54578</t>
  </si>
  <si>
    <t>P54577</t>
  </si>
  <si>
    <t>Q96L92</t>
  </si>
  <si>
    <t>O94864</t>
  </si>
  <si>
    <t>P32780</t>
  </si>
  <si>
    <t>Q70CQ4</t>
  </si>
  <si>
    <t>Q9H0M4</t>
  </si>
  <si>
    <t>P12931</t>
  </si>
  <si>
    <t>Q6EMB2</t>
  </si>
  <si>
    <t>P22735</t>
  </si>
  <si>
    <t>Q9H6Y2</t>
  </si>
  <si>
    <t>P41252</t>
  </si>
  <si>
    <t>Q96EK4</t>
  </si>
  <si>
    <t>Q9UGU0</t>
  </si>
  <si>
    <t>Q7Z2T5</t>
  </si>
  <si>
    <t>Q92575</t>
  </si>
  <si>
    <t>Q92574</t>
  </si>
  <si>
    <t>O60281</t>
  </si>
  <si>
    <t>O95721</t>
  </si>
  <si>
    <t>Q9NVG8</t>
  </si>
  <si>
    <t>O94874</t>
  </si>
  <si>
    <t>Q15942</t>
  </si>
  <si>
    <t>P29144</t>
  </si>
  <si>
    <t>O94875</t>
  </si>
  <si>
    <t>Q8NBZ7</t>
  </si>
  <si>
    <t>Q9BUF5</t>
  </si>
  <si>
    <t>P46937</t>
  </si>
  <si>
    <t>P46939</t>
  </si>
  <si>
    <t>Q2TAL5</t>
  </si>
  <si>
    <t>P98170</t>
  </si>
  <si>
    <t>P78324</t>
  </si>
  <si>
    <t>A5PLN9</t>
  </si>
  <si>
    <t>O15260</t>
  </si>
  <si>
    <t>O94888</t>
  </si>
  <si>
    <t>Q15714</t>
  </si>
  <si>
    <t>Q5TAX3</t>
  </si>
  <si>
    <t>Q9Y4E1</t>
  </si>
  <si>
    <t>Q9H0K1</t>
  </si>
  <si>
    <t>Q8IZ69</t>
  </si>
  <si>
    <t>Q63HK5</t>
  </si>
  <si>
    <t>Q9Y6I9</t>
  </si>
  <si>
    <t>Q96GM8</t>
  </si>
  <si>
    <t>Q9Y4E8</t>
  </si>
  <si>
    <t>Q7Z570</t>
  </si>
  <si>
    <t>Q96GM5</t>
  </si>
  <si>
    <t>Q9NZQ3</t>
  </si>
  <si>
    <t>Q96IQ9</t>
  </si>
  <si>
    <t>Q92797</t>
  </si>
  <si>
    <t>O60264</t>
  </si>
  <si>
    <t>O15014</t>
  </si>
  <si>
    <t>Q92558</t>
  </si>
  <si>
    <t>Q702N8</t>
  </si>
  <si>
    <t>Q8WXH0</t>
  </si>
  <si>
    <t>Q8NA56</t>
  </si>
  <si>
    <t>P11831</t>
  </si>
  <si>
    <t>Q8IYT8</t>
  </si>
  <si>
    <t>O43704</t>
  </si>
  <si>
    <t>P43403</t>
  </si>
  <si>
    <t>Q9NZR1</t>
  </si>
  <si>
    <t>Q92540</t>
  </si>
  <si>
    <t>P08670</t>
  </si>
  <si>
    <t>Q04206</t>
  </si>
  <si>
    <t>Q07955</t>
  </si>
  <si>
    <t>Q9UH99</t>
  </si>
  <si>
    <t>Q92543</t>
  </si>
  <si>
    <t>Q92783</t>
  </si>
  <si>
    <t>Q92547</t>
  </si>
  <si>
    <t>P41225</t>
  </si>
  <si>
    <t>Q96J92</t>
  </si>
  <si>
    <t>Q9BYT3</t>
  </si>
  <si>
    <t>P35610</t>
  </si>
  <si>
    <t>Q9P253</t>
  </si>
  <si>
    <t>O43915</t>
  </si>
  <si>
    <t>Q9P016</t>
  </si>
  <si>
    <t>Q96AH0</t>
  </si>
  <si>
    <t>Q63HR2</t>
  </si>
  <si>
    <t>P08240</t>
  </si>
  <si>
    <t>Q86VM9</t>
  </si>
  <si>
    <t>O00193</t>
  </si>
  <si>
    <t>Q9UKY1</t>
  </si>
  <si>
    <t>Q9NXG2</t>
  </si>
  <si>
    <t>Q9UIU6</t>
  </si>
  <si>
    <t>P56962</t>
  </si>
  <si>
    <t>Q13564</t>
  </si>
  <si>
    <t>Q8IWV7</t>
  </si>
  <si>
    <t>Q6ZRS2</t>
  </si>
  <si>
    <t>Q9H115</t>
  </si>
  <si>
    <t>Q9H598</t>
  </si>
  <si>
    <t>Q9NP79</t>
  </si>
  <si>
    <t>P61081</t>
  </si>
  <si>
    <t>Q05519</t>
  </si>
  <si>
    <t>Q7Z2W4</t>
  </si>
  <si>
    <t>Q6N021</t>
  </si>
  <si>
    <t>P61077</t>
  </si>
  <si>
    <t>Q7Z2W7</t>
  </si>
  <si>
    <t>Q5R3I4</t>
  </si>
  <si>
    <t>Q13573</t>
  </si>
  <si>
    <t>P46977</t>
  </si>
  <si>
    <t>Q15750</t>
  </si>
  <si>
    <t>Q9P270</t>
  </si>
  <si>
    <t>Q9NP81</t>
  </si>
  <si>
    <t>Q9NXH9</t>
  </si>
  <si>
    <t>P12956</t>
  </si>
  <si>
    <t>Q9P273</t>
  </si>
  <si>
    <t>Q14669</t>
  </si>
  <si>
    <t>P45880</t>
  </si>
  <si>
    <t>Q8IWU9</t>
  </si>
  <si>
    <t>Q00059</t>
  </si>
  <si>
    <t>P61086</t>
  </si>
  <si>
    <t>A6NFE2</t>
  </si>
  <si>
    <t>Q9Y6E0</t>
  </si>
  <si>
    <t>Q56A73</t>
  </si>
  <si>
    <t>Q86VK4</t>
  </si>
  <si>
    <t>O60220</t>
  </si>
  <si>
    <t>Q16851</t>
  </si>
  <si>
    <t>Q8IYX1</t>
  </si>
  <si>
    <t>O75716</t>
  </si>
  <si>
    <t>O95785</t>
  </si>
  <si>
    <t>Q13586</t>
  </si>
  <si>
    <t>Q6PFW1</t>
  </si>
  <si>
    <t>Q5SXM2</t>
  </si>
  <si>
    <t>Q6ZU65</t>
  </si>
  <si>
    <t>O95789</t>
  </si>
  <si>
    <t>Q13107</t>
  </si>
  <si>
    <t>O15231</t>
  </si>
  <si>
    <t>Q5THJ4</t>
  </si>
  <si>
    <t>Q9P289</t>
  </si>
  <si>
    <t>Q9H330</t>
  </si>
  <si>
    <t>Q96EM0</t>
  </si>
  <si>
    <t>Q5QJ74</t>
  </si>
  <si>
    <t>P63279</t>
  </si>
  <si>
    <t>O60232</t>
  </si>
  <si>
    <t>Q9HD45</t>
  </si>
  <si>
    <t>Q9HCS7</t>
  </si>
  <si>
    <t>Q13596</t>
  </si>
  <si>
    <t>Q13595</t>
  </si>
  <si>
    <t>P09327</t>
  </si>
  <si>
    <t>Q9BYP7</t>
  </si>
  <si>
    <t>Q14683</t>
  </si>
  <si>
    <t>Q15772</t>
  </si>
  <si>
    <t>O75717</t>
  </si>
  <si>
    <t>Q9UJ98</t>
  </si>
  <si>
    <t>Q5BJD5</t>
  </si>
  <si>
    <t>Q7KZF4</t>
  </si>
  <si>
    <t>P67809</t>
  </si>
  <si>
    <t>Q8IZQ1</t>
  </si>
  <si>
    <t>Q5T1R4</t>
  </si>
  <si>
    <t>P19971</t>
  </si>
  <si>
    <t>O00268</t>
  </si>
  <si>
    <t>O00267</t>
  </si>
  <si>
    <t>Q9P2R7</t>
  </si>
  <si>
    <t>Q9UBB9</t>
  </si>
  <si>
    <t>P15374</t>
  </si>
  <si>
    <t>P61266</t>
  </si>
  <si>
    <t>Q9BVA1</t>
  </si>
  <si>
    <t>P60174</t>
  </si>
  <si>
    <t>Q92610</t>
  </si>
  <si>
    <t>P63208</t>
  </si>
  <si>
    <t>Q9UM82</t>
  </si>
  <si>
    <t>Q6NZY4</t>
  </si>
  <si>
    <t>Q9ULW0</t>
  </si>
  <si>
    <t>P07996</t>
  </si>
  <si>
    <t>P04004</t>
  </si>
  <si>
    <t>P09936</t>
  </si>
  <si>
    <t>Q6P4I2</t>
  </si>
  <si>
    <t>Q8NF91</t>
  </si>
  <si>
    <t>Q92609</t>
  </si>
  <si>
    <t>Q9GZZ9</t>
  </si>
  <si>
    <t>Q9Y2X9</t>
  </si>
  <si>
    <t>Q9H832</t>
  </si>
  <si>
    <t>P18887</t>
  </si>
  <si>
    <t>Q9BZH6</t>
  </si>
  <si>
    <t>Q5JTV8</t>
  </si>
  <si>
    <t>P49368</t>
  </si>
  <si>
    <t>Q92844</t>
  </si>
  <si>
    <t>Q9UI12</t>
  </si>
  <si>
    <t>Q12962</t>
  </si>
  <si>
    <t>Q13813</t>
  </si>
  <si>
    <t>O95218</t>
  </si>
  <si>
    <t>Q8NEW7</t>
  </si>
  <si>
    <t>P29508</t>
  </si>
  <si>
    <t>Q9UK61</t>
  </si>
  <si>
    <t>Q2WGJ8</t>
  </si>
  <si>
    <t>P49591</t>
  </si>
  <si>
    <t>Q9BZF9</t>
  </si>
  <si>
    <t>Q8IXI9</t>
  </si>
  <si>
    <t>Q6NXT4</t>
  </si>
  <si>
    <t>P49589</t>
  </si>
  <si>
    <t>Q9UI30</t>
  </si>
  <si>
    <t>P49588</t>
  </si>
  <si>
    <t>Q96AY4</t>
  </si>
  <si>
    <t>P0CG47</t>
  </si>
  <si>
    <t>P0CG40</t>
  </si>
  <si>
    <t>O00220</t>
  </si>
  <si>
    <t>Q9BTA9</t>
  </si>
  <si>
    <t>P19532</t>
  </si>
  <si>
    <t>Q8WUA4</t>
  </si>
  <si>
    <t>Q9NTW7</t>
  </si>
  <si>
    <t>P0CG48</t>
  </si>
  <si>
    <t>Q14929</t>
  </si>
  <si>
    <t>O60765</t>
  </si>
  <si>
    <t>O60763</t>
  </si>
  <si>
    <t>Q92890</t>
  </si>
  <si>
    <t>P62316</t>
  </si>
  <si>
    <t>P84103</t>
  </si>
  <si>
    <t>Q8N0S2</t>
  </si>
  <si>
    <t>P62318</t>
  </si>
  <si>
    <t>Q9HBL0</t>
  </si>
  <si>
    <t>P62314</t>
  </si>
  <si>
    <t>Q9Y2T7</t>
  </si>
  <si>
    <t>Q96SB4</t>
  </si>
  <si>
    <t>Q8NB50</t>
  </si>
  <si>
    <t>Q5JTZ9</t>
  </si>
  <si>
    <t>Q9NS56</t>
  </si>
  <si>
    <t>P18206</t>
  </si>
  <si>
    <t>Q96JP5</t>
  </si>
  <si>
    <t>Q9BZL1</t>
  </si>
  <si>
    <t>Q9H3M7</t>
  </si>
  <si>
    <t>Q9NYB0</t>
  </si>
  <si>
    <t>Q9H5Q4</t>
  </si>
  <si>
    <t>Q12768</t>
  </si>
  <si>
    <t>Q8ND82</t>
  </si>
  <si>
    <t>Q2M3C7</t>
  </si>
  <si>
    <t>Q9NS62</t>
  </si>
  <si>
    <t>Q8ND83</t>
  </si>
  <si>
    <t>Q5T011</t>
  </si>
  <si>
    <t>Q7Z402</t>
  </si>
  <si>
    <t>Q9P0L0</t>
  </si>
  <si>
    <t>O60749</t>
  </si>
  <si>
    <t>O60504</t>
  </si>
  <si>
    <t>Q02086</t>
  </si>
  <si>
    <t>P42765</t>
  </si>
  <si>
    <t>Q9BVC6</t>
  </si>
  <si>
    <t>Q6GMV2</t>
  </si>
  <si>
    <t>Q6BDS2</t>
  </si>
  <si>
    <t>Q9BZK7</t>
  </si>
  <si>
    <t>Q9Y371</t>
  </si>
  <si>
    <t>P61009</t>
  </si>
  <si>
    <t>Q12772</t>
  </si>
  <si>
    <t>Q8NEZ2</t>
  </si>
  <si>
    <t>P51692</t>
  </si>
  <si>
    <t>P31629</t>
  </si>
  <si>
    <t>P52788</t>
  </si>
  <si>
    <t>O76094</t>
  </si>
  <si>
    <t>Q86YH2</t>
  </si>
  <si>
    <t>Q96LR5</t>
  </si>
  <si>
    <t>Q6PGP7</t>
  </si>
  <si>
    <t>Q6ZSJ9</t>
  </si>
  <si>
    <t>P61011</t>
  </si>
  <si>
    <t>Q9Y2W2</t>
  </si>
  <si>
    <t>A6NEL2</t>
  </si>
  <si>
    <t>O14656</t>
  </si>
  <si>
    <t>P04275</t>
  </si>
  <si>
    <t>Q9Y2W1</t>
  </si>
  <si>
    <t>O43396</t>
  </si>
  <si>
    <t>Q9UPV9</t>
  </si>
  <si>
    <t>O43399</t>
  </si>
  <si>
    <t>Q9Y6W5</t>
  </si>
  <si>
    <t>Q9GZS3</t>
  </si>
  <si>
    <t>Q9NW82</t>
  </si>
  <si>
    <t>P11172</t>
  </si>
  <si>
    <t>Q96NM4</t>
  </si>
  <si>
    <t>Q8IZH2</t>
  </si>
  <si>
    <t>Q96RU7</t>
  </si>
  <si>
    <t>Q96RU2</t>
  </si>
  <si>
    <t>Q9P2J5</t>
  </si>
  <si>
    <t>P61421</t>
  </si>
  <si>
    <t>P62995</t>
  </si>
  <si>
    <t>P25325</t>
  </si>
  <si>
    <t>Q15386</t>
  </si>
  <si>
    <t>O43166</t>
  </si>
  <si>
    <t>Q9Y6X8</t>
  </si>
  <si>
    <t>O95049</t>
  </si>
  <si>
    <t>Q5QJE6</t>
  </si>
  <si>
    <t>P53814</t>
  </si>
  <si>
    <t>Q96S55</t>
  </si>
  <si>
    <t>O76070</t>
  </si>
  <si>
    <t>Q96Q11</t>
  </si>
  <si>
    <t>P12270</t>
  </si>
  <si>
    <t>Q9UPX0</t>
  </si>
  <si>
    <t>P48436</t>
  </si>
  <si>
    <t>Q7Z7L9</t>
  </si>
  <si>
    <t>P50552</t>
  </si>
  <si>
    <t>P26640</t>
  </si>
  <si>
    <t>P48431</t>
  </si>
  <si>
    <t>O43379</t>
  </si>
  <si>
    <t>Q9Y320</t>
  </si>
  <si>
    <t>O95295</t>
  </si>
  <si>
    <t>P51649</t>
  </si>
  <si>
    <t>O95292</t>
  </si>
  <si>
    <t>P52735</t>
  </si>
  <si>
    <t>Q5T5P2</t>
  </si>
  <si>
    <t>P11388</t>
  </si>
  <si>
    <t>Q9P2L0</t>
  </si>
  <si>
    <t>P11387</t>
  </si>
  <si>
    <t>O60701</t>
  </si>
  <si>
    <t>P26639</t>
  </si>
  <si>
    <t>P49755</t>
  </si>
  <si>
    <t>Q9UPY5</t>
  </si>
  <si>
    <t>Q86XZ4</t>
  </si>
  <si>
    <t>Q5VWN6</t>
  </si>
  <si>
    <t>P49750</t>
  </si>
  <si>
    <t>P23381</t>
  </si>
  <si>
    <t>Q96EY4</t>
  </si>
  <si>
    <t>P52747</t>
  </si>
  <si>
    <t>O43149</t>
  </si>
  <si>
    <t>P54920</t>
  </si>
  <si>
    <t>Q9NRR5</t>
  </si>
  <si>
    <t>Q93075</t>
  </si>
  <si>
    <t>A8MT70</t>
  </si>
  <si>
    <t>O95070</t>
  </si>
  <si>
    <t>O95071</t>
  </si>
  <si>
    <t>Q8NEM7</t>
  </si>
  <si>
    <t>Q9C0H9</t>
  </si>
  <si>
    <t>O43151</t>
  </si>
  <si>
    <t>Q8WW59</t>
  </si>
  <si>
    <t>Q99614</t>
  </si>
  <si>
    <t>Q9Y2K1</t>
  </si>
  <si>
    <t>O43592</t>
  </si>
  <si>
    <t>P07947</t>
  </si>
  <si>
    <t>Q9UQ35</t>
  </si>
  <si>
    <t>P23193</t>
  </si>
  <si>
    <t>Q96PV0</t>
  </si>
  <si>
    <t>Q8WU90</t>
  </si>
  <si>
    <t>Q9ULJ3</t>
  </si>
  <si>
    <t>Q07157</t>
  </si>
  <si>
    <t>Q9BXA7</t>
  </si>
  <si>
    <t>Q9UHB9</t>
  </si>
  <si>
    <t>P17987</t>
  </si>
  <si>
    <t>Q96PU4</t>
  </si>
  <si>
    <t>Q9NPG3</t>
  </si>
  <si>
    <t>Q9P2F5</t>
  </si>
  <si>
    <t>Q15185</t>
  </si>
  <si>
    <t>P40763</t>
  </si>
  <si>
    <t>P07951</t>
  </si>
  <si>
    <t>O00635</t>
  </si>
  <si>
    <t>Q9Y4P3</t>
  </si>
  <si>
    <t>O43361</t>
  </si>
  <si>
    <t>Q6NXR4</t>
  </si>
  <si>
    <t>Q5T200</t>
  </si>
  <si>
    <t>P37108</t>
  </si>
  <si>
    <t>P38435</t>
  </si>
  <si>
    <t>Q9Y4P8</t>
  </si>
  <si>
    <t>Q8WU79</t>
  </si>
  <si>
    <t>Q9NY99</t>
  </si>
  <si>
    <t>Q9NRL3</t>
  </si>
  <si>
    <t>Q9NU19</t>
  </si>
  <si>
    <t>Q96JH7</t>
  </si>
  <si>
    <t>Q9H7M9</t>
  </si>
  <si>
    <t>P50990</t>
  </si>
  <si>
    <t>Q7Z5K2</t>
  </si>
  <si>
    <t>Q64LD2</t>
  </si>
  <si>
    <t>P50991</t>
  </si>
  <si>
    <t>Q5MNZ9</t>
  </si>
  <si>
    <t>Q9UPT8</t>
  </si>
  <si>
    <t>Q6IBS0</t>
  </si>
  <si>
    <t>O60907</t>
  </si>
  <si>
    <t>Q9UPT9</t>
  </si>
  <si>
    <t>O00401</t>
  </si>
  <si>
    <t>Q99426</t>
  </si>
  <si>
    <t>Q8WVY7</t>
  </si>
  <si>
    <t>Q9UHD9</t>
  </si>
  <si>
    <t>P68036</t>
  </si>
  <si>
    <t>Q86U90</t>
  </si>
  <si>
    <t>Q9UPU5</t>
  </si>
  <si>
    <t>A2RTX5</t>
  </si>
  <si>
    <t>Q9UPU9</t>
  </si>
  <si>
    <t>Q12933</t>
  </si>
  <si>
    <t>Q9ULM3</t>
  </si>
  <si>
    <t>Q9GZT3</t>
  </si>
  <si>
    <t>Q12931</t>
  </si>
  <si>
    <t>O75157</t>
  </si>
  <si>
    <t>Q96S82</t>
  </si>
  <si>
    <t>Q969E8</t>
  </si>
  <si>
    <t>Q9Y4R8</t>
  </si>
  <si>
    <t>Q969E4</t>
  </si>
  <si>
    <t>O75152</t>
  </si>
  <si>
    <t>Q6ZWJ1</t>
  </si>
  <si>
    <t>Q9BW30</t>
  </si>
  <si>
    <t>O43670</t>
  </si>
  <si>
    <t>Q15654</t>
  </si>
  <si>
    <t>O94900</t>
  </si>
  <si>
    <t>Q9Y5M8</t>
  </si>
  <si>
    <t>Q96FV9</t>
  </si>
  <si>
    <t>Q9NYU1</t>
  </si>
  <si>
    <t>Q9NYU2</t>
  </si>
  <si>
    <t>Q9NUM4</t>
  </si>
  <si>
    <t>P09493</t>
  </si>
  <si>
    <t>P09012</t>
  </si>
  <si>
    <t>O94901</t>
  </si>
  <si>
    <t>Q9BZY9</t>
  </si>
  <si>
    <t>Q13243</t>
  </si>
  <si>
    <t>Q96QK1</t>
  </si>
  <si>
    <t>Q13485</t>
  </si>
  <si>
    <t>Q13242</t>
  </si>
  <si>
    <t>Q8NBB4</t>
  </si>
  <si>
    <t>Q13247</t>
  </si>
  <si>
    <t>Q9BXU1</t>
  </si>
  <si>
    <t>Q8TF74</t>
  </si>
  <si>
    <t>P47992</t>
  </si>
  <si>
    <t>O75494</t>
  </si>
  <si>
    <t>Q9UKE5</t>
  </si>
  <si>
    <t>Q8TEV9</t>
  </si>
  <si>
    <t>Q9UIA9</t>
  </si>
  <si>
    <t>Q9HA47</t>
  </si>
  <si>
    <t>Q7Z6B7</t>
  </si>
  <si>
    <t>Q9UQR1</t>
  </si>
  <si>
    <t>Q9BZX2</t>
  </si>
  <si>
    <t>Q8N7K0</t>
  </si>
  <si>
    <t>Q9BXT4</t>
  </si>
  <si>
    <t>Q9H269</t>
  </si>
  <si>
    <t>O43657</t>
  </si>
  <si>
    <t>Q96I99</t>
  </si>
  <si>
    <t>Q8TF68</t>
  </si>
  <si>
    <t>Q2M1K9</t>
  </si>
  <si>
    <t>Q9UDY2</t>
  </si>
  <si>
    <t>P47974</t>
  </si>
  <si>
    <t>Q9HC78</t>
  </si>
  <si>
    <t>Q6ZQQ6</t>
  </si>
  <si>
    <t>Q9BZW7</t>
  </si>
  <si>
    <t>P83876</t>
  </si>
  <si>
    <t>Q4KMQ1</t>
  </si>
  <si>
    <t>Q13263</t>
  </si>
  <si>
    <t>Q8WZ42</t>
  </si>
  <si>
    <t>Q8IW75</t>
  </si>
  <si>
    <t>Q6PEY2</t>
  </si>
  <si>
    <t>Q14119</t>
  </si>
  <si>
    <t>O43426</t>
  </si>
  <si>
    <t>P29083</t>
  </si>
  <si>
    <t>P29084</t>
  </si>
  <si>
    <t>Q96FS4</t>
  </si>
  <si>
    <t>Q9H254</t>
  </si>
  <si>
    <t>Q04725</t>
  </si>
  <si>
    <t>Q9UBV4</t>
  </si>
  <si>
    <t>Q04727</t>
  </si>
  <si>
    <t>Q04726</t>
  </si>
  <si>
    <t>Q4KMP7</t>
  </si>
  <si>
    <t>Q5VZL5</t>
  </si>
  <si>
    <t>P49903</t>
  </si>
  <si>
    <t>Q8WUJ0</t>
  </si>
  <si>
    <t>Q13033</t>
  </si>
  <si>
    <t>P81877</t>
  </si>
  <si>
    <t>Q9NSD9</t>
  </si>
  <si>
    <t>Q8N5M4</t>
  </si>
  <si>
    <t>Q53GS9</t>
  </si>
  <si>
    <t>O15164</t>
  </si>
  <si>
    <t>Q9BVV7</t>
  </si>
  <si>
    <t>P38606</t>
  </si>
  <si>
    <t>Q4G0F5</t>
  </si>
  <si>
    <t>Q8NI36</t>
  </si>
  <si>
    <t>Q8IYB3</t>
  </si>
  <si>
    <t>Q8IYB5</t>
  </si>
  <si>
    <t>P48643</t>
  </si>
  <si>
    <t>Q9NSE4</t>
  </si>
  <si>
    <t>Q14135</t>
  </si>
  <si>
    <t>P45379</t>
  </si>
  <si>
    <t>Q14134</t>
  </si>
  <si>
    <t>Q96R06</t>
  </si>
  <si>
    <t>Q14139</t>
  </si>
  <si>
    <t>Q96DU3</t>
  </si>
  <si>
    <t>Q3KQV9</t>
  </si>
  <si>
    <t>O15178</t>
  </si>
  <si>
    <t>Q96KB5</t>
  </si>
  <si>
    <t>O95801</t>
  </si>
  <si>
    <t>P35321</t>
  </si>
  <si>
    <t>O75695</t>
  </si>
  <si>
    <t>Q9Y5J1</t>
  </si>
  <si>
    <t>Q9Y3F4</t>
  </si>
  <si>
    <t>Q9Y5J6</t>
  </si>
  <si>
    <t>Q8NI27</t>
  </si>
  <si>
    <t>Q9H1Z4</t>
  </si>
  <si>
    <t>Q16563</t>
  </si>
  <si>
    <t>Q15477</t>
  </si>
  <si>
    <t>Q15475</t>
  </si>
  <si>
    <t>Q5JSH3</t>
  </si>
  <si>
    <t>O95807</t>
  </si>
  <si>
    <t>Q8TAQ2</t>
  </si>
  <si>
    <t>Q96FX7</t>
  </si>
  <si>
    <t>Q96ME7</t>
  </si>
  <si>
    <t>O94966</t>
  </si>
  <si>
    <t>Q8N806</t>
  </si>
  <si>
    <t>O94964</t>
  </si>
  <si>
    <t>P04818</t>
  </si>
  <si>
    <t>Q00341</t>
  </si>
  <si>
    <t>Q9H061</t>
  </si>
  <si>
    <t>Q01664</t>
  </si>
  <si>
    <t>Q9H6B1</t>
  </si>
  <si>
    <t>O94967</t>
  </si>
  <si>
    <t>Q9HA77</t>
  </si>
  <si>
    <t>Q14157</t>
  </si>
  <si>
    <t>Q5T0B9</t>
  </si>
  <si>
    <t>Q6U7Q0</t>
  </si>
  <si>
    <t>O94972</t>
  </si>
  <si>
    <t>Q15005</t>
  </si>
  <si>
    <t>Q53H54</t>
  </si>
  <si>
    <t>O75436</t>
  </si>
  <si>
    <t>P14868</t>
  </si>
  <si>
    <t>Q9Y5L0</t>
  </si>
  <si>
    <t>Q86UP3</t>
  </si>
  <si>
    <t>Q9NUL3</t>
  </si>
  <si>
    <t>P0DMM9</t>
  </si>
  <si>
    <t>Q14166</t>
  </si>
  <si>
    <t>Q9NYL9</t>
  </si>
  <si>
    <t>Q08AF3</t>
  </si>
  <si>
    <t>Q9NWH9</t>
  </si>
  <si>
    <t>Q12789</t>
  </si>
  <si>
    <t>P10636</t>
  </si>
  <si>
    <t>Q15813</t>
  </si>
  <si>
    <t>Q7L0Y3</t>
  </si>
  <si>
    <t>Q9NNW5</t>
  </si>
  <si>
    <t>Q14966</t>
  </si>
  <si>
    <t>Q12788</t>
  </si>
  <si>
    <t>O75663</t>
  </si>
  <si>
    <t>Q9NNW7</t>
  </si>
  <si>
    <t>Q96K76</t>
  </si>
  <si>
    <t>Q96K75</t>
  </si>
  <si>
    <t>Q96DI7</t>
  </si>
  <si>
    <t>P42224</t>
  </si>
  <si>
    <t>Q9Y3A6</t>
  </si>
  <si>
    <t>Q8TAF3</t>
  </si>
  <si>
    <t>O15357</t>
  </si>
  <si>
    <t>P17030</t>
  </si>
  <si>
    <t>P42229</t>
  </si>
  <si>
    <t>Q12792</t>
  </si>
  <si>
    <t>P45974</t>
  </si>
  <si>
    <t>Q969T3</t>
  </si>
  <si>
    <t>P42226</t>
  </si>
  <si>
    <t>Q13885</t>
  </si>
  <si>
    <t>Q13884</t>
  </si>
  <si>
    <t>Q8WWH5</t>
  </si>
  <si>
    <t>Q8IY51</t>
  </si>
  <si>
    <t>A4UGR9</t>
  </si>
  <si>
    <t>Q96SF2</t>
  </si>
  <si>
    <t>Q01081</t>
  </si>
  <si>
    <t>Q13404</t>
  </si>
  <si>
    <t>Q01085</t>
  </si>
  <si>
    <t>P33981</t>
  </si>
  <si>
    <t>Q8IY57</t>
  </si>
  <si>
    <t>Q8TCJ2</t>
  </si>
  <si>
    <t>Q7Z3T8</t>
  </si>
  <si>
    <t>Q96I25</t>
  </si>
  <si>
    <t>Q01082</t>
  </si>
  <si>
    <t>P43307</t>
  </si>
  <si>
    <t>P43308</t>
  </si>
  <si>
    <t>Q08945</t>
  </si>
  <si>
    <t>Q9Y3B3</t>
  </si>
  <si>
    <t>Q6ZT12</t>
  </si>
  <si>
    <t>Q15831</t>
  </si>
  <si>
    <t>O94768</t>
  </si>
  <si>
    <t>Q15836</t>
  </si>
  <si>
    <t>O75643</t>
  </si>
  <si>
    <t>P18583</t>
  </si>
  <si>
    <t>A6NGB9</t>
  </si>
  <si>
    <t>Q96QA6</t>
  </si>
  <si>
    <t>P55327</t>
  </si>
  <si>
    <t>Q9Y3C8</t>
  </si>
  <si>
    <t>P19429</t>
  </si>
  <si>
    <t>Q86UE3</t>
  </si>
  <si>
    <t>Q9NZ01</t>
  </si>
  <si>
    <t>Q9Y3C4</t>
  </si>
  <si>
    <t>Q96K49</t>
  </si>
  <si>
    <t>P21980</t>
  </si>
  <si>
    <t>O95619</t>
  </si>
  <si>
    <t>Q9NZ09</t>
  </si>
  <si>
    <t>O95863</t>
  </si>
  <si>
    <t>Q13428</t>
  </si>
  <si>
    <t>O75635</t>
  </si>
  <si>
    <t>Q13425</t>
  </si>
  <si>
    <t>Q5PRF9</t>
  </si>
  <si>
    <t>Q9HBM6</t>
  </si>
  <si>
    <t>Q9UBN4</t>
  </si>
  <si>
    <t>Q712K3</t>
  </si>
  <si>
    <t>Q14765</t>
  </si>
  <si>
    <t>O95630</t>
  </si>
  <si>
    <t>Q15853</t>
  </si>
  <si>
    <t>Q8TF42</t>
  </si>
  <si>
    <t>Q8WYQ9</t>
  </si>
  <si>
    <t>Q04323</t>
  </si>
  <si>
    <t>Q9NQ88</t>
  </si>
  <si>
    <t>P22415</t>
  </si>
  <si>
    <t>Q86UK7</t>
  </si>
  <si>
    <t>Q9BXQ6</t>
  </si>
  <si>
    <t>Q9Y5A9</t>
  </si>
  <si>
    <t>Q969X6</t>
  </si>
  <si>
    <t>Q13445</t>
  </si>
  <si>
    <t>Q68CZ2</t>
  </si>
  <si>
    <t>Q13207</t>
  </si>
  <si>
    <t>Q2NL82</t>
  </si>
  <si>
    <t>O95405</t>
  </si>
  <si>
    <t>Q8WUH6</t>
  </si>
  <si>
    <t>P21580</t>
  </si>
  <si>
    <t>Q8N9L1</t>
  </si>
  <si>
    <t>Q8TCN5</t>
  </si>
  <si>
    <t>O95881</t>
  </si>
  <si>
    <t>Q9P0S9</t>
  </si>
  <si>
    <t>Q969W1</t>
  </si>
  <si>
    <t>Q8N5C8</t>
  </si>
  <si>
    <t>Q8N0Z3</t>
  </si>
  <si>
    <t>Q8N0Z6</t>
  </si>
  <si>
    <t>Q9UQE7</t>
  </si>
  <si>
    <t>Q9BXP5</t>
  </si>
  <si>
    <t>Q15631</t>
  </si>
  <si>
    <t>Q9Y5B9</t>
  </si>
  <si>
    <t>Q8IY81</t>
  </si>
  <si>
    <t>Q96SI9</t>
  </si>
  <si>
    <t>Q9NYJ8</t>
  </si>
  <si>
    <t>Q15633</t>
  </si>
  <si>
    <t>Q8TEQ0</t>
  </si>
  <si>
    <t>O75604</t>
  </si>
  <si>
    <t>Q96QE5</t>
  </si>
  <si>
    <t>Q9P0T7</t>
  </si>
  <si>
    <t>P35711</t>
  </si>
  <si>
    <t>Q9H3U1</t>
  </si>
  <si>
    <t>O60343</t>
  </si>
  <si>
    <t>Q5T6F2</t>
  </si>
  <si>
    <t>Q6AWC2</t>
  </si>
  <si>
    <t>Q9BVK6</t>
  </si>
  <si>
    <t>Q96K80</t>
  </si>
  <si>
    <t>P53597</t>
  </si>
  <si>
    <t>Q8NHG7</t>
  </si>
  <si>
    <t>Q15643</t>
  </si>
  <si>
    <t>O95425</t>
  </si>
  <si>
    <t>P19484</t>
  </si>
  <si>
    <t>P62072</t>
  </si>
  <si>
    <t>P20226</t>
  </si>
  <si>
    <t>Q9BVJ6</t>
  </si>
  <si>
    <t>Q8N5A5</t>
  </si>
  <si>
    <t>Q8N196</t>
  </si>
  <si>
    <t>Q9UJZ1</t>
  </si>
  <si>
    <t>Q8N0X7</t>
  </si>
  <si>
    <t>P24821</t>
  </si>
  <si>
    <t>Q71U36</t>
  </si>
  <si>
    <t>P21796</t>
  </si>
  <si>
    <t>cytoskeleton</t>
  </si>
  <si>
    <t>cytosol</t>
  </si>
  <si>
    <t>endoplasmic reticulum</t>
  </si>
  <si>
    <t>endosome</t>
  </si>
  <si>
    <t>extracellular</t>
  </si>
  <si>
    <t>golgi apparatus</t>
  </si>
  <si>
    <t>lysosome</t>
  </si>
  <si>
    <t>mitochondrion</t>
  </si>
  <si>
    <t>nucleus</t>
  </si>
  <si>
    <t>peroxisome</t>
  </si>
  <si>
    <t>plasma membrane</t>
  </si>
  <si>
    <t>Cytoskeleton</t>
  </si>
  <si>
    <t>Cytosol</t>
  </si>
  <si>
    <t>Endoplasmic reticulum</t>
  </si>
  <si>
    <t>Endosome</t>
  </si>
  <si>
    <t>Extracellular</t>
  </si>
  <si>
    <t>Golgi apparatus</t>
  </si>
  <si>
    <t>Lysosome</t>
  </si>
  <si>
    <t>Mitochondrion</t>
  </si>
  <si>
    <t>Nucleus</t>
  </si>
  <si>
    <t>Peroxisome</t>
  </si>
  <si>
    <t>Plasma membrane</t>
  </si>
  <si>
    <t>Number of values</t>
  </si>
  <si>
    <t>Minimum</t>
  </si>
  <si>
    <t>25% Percentile</t>
  </si>
  <si>
    <t>Median</t>
  </si>
  <si>
    <t>75% Percentile</t>
  </si>
  <si>
    <t>Maximum</t>
  </si>
  <si>
    <t>Range</t>
  </si>
  <si>
    <t>Mean</t>
  </si>
  <si>
    <t>Std. Deviation</t>
  </si>
  <si>
    <t>Std. Error of Mean</t>
  </si>
  <si>
    <t>Number of protein WITHOUT COMPARTMENT information</t>
  </si>
  <si>
    <t>Number of protein WITH COMPARTMENT information</t>
  </si>
  <si>
    <t xml:space="preserve">Number of protein MATCHED TO STRING </t>
  </si>
  <si>
    <t xml:space="preserve">UniprotKB ID </t>
  </si>
  <si>
    <t>Adrenal gland</t>
  </si>
  <si>
    <t>Blood</t>
  </si>
  <si>
    <t>Bone</t>
  </si>
  <si>
    <t>Bone marrow</t>
  </si>
  <si>
    <t>Eye</t>
  </si>
  <si>
    <t>Gall bladder</t>
  </si>
  <si>
    <t>Heart</t>
  </si>
  <si>
    <t>Intestine</t>
  </si>
  <si>
    <t>Kidney</t>
  </si>
  <si>
    <t>Liver</t>
  </si>
  <si>
    <t>Lung</t>
  </si>
  <si>
    <t>Muscle</t>
  </si>
  <si>
    <t>Nervous system</t>
  </si>
  <si>
    <t>Pancreas</t>
  </si>
  <si>
    <t>Saliva</t>
  </si>
  <si>
    <t>Skin</t>
  </si>
  <si>
    <t>Spleen</t>
  </si>
  <si>
    <t>Stomach</t>
  </si>
  <si>
    <t>Thyroid gland</t>
  </si>
  <si>
    <t>Urine</t>
  </si>
  <si>
    <t>UniprotKB ID</t>
  </si>
  <si>
    <t xml:space="preserve"> adrenal gland</t>
  </si>
  <si>
    <t xml:space="preserve"> blood</t>
  </si>
  <si>
    <t xml:space="preserve"> bone</t>
  </si>
  <si>
    <t xml:space="preserve"> bone marrow</t>
  </si>
  <si>
    <t xml:space="preserve"> eye</t>
  </si>
  <si>
    <t xml:space="preserve"> gall bladder</t>
  </si>
  <si>
    <t xml:space="preserve"> heart</t>
  </si>
  <si>
    <t xml:space="preserve"> intestine</t>
  </si>
  <si>
    <t xml:space="preserve"> kidney</t>
  </si>
  <si>
    <t xml:space="preserve"> liver</t>
  </si>
  <si>
    <t xml:space="preserve"> lung</t>
  </si>
  <si>
    <t xml:space="preserve"> muscle</t>
  </si>
  <si>
    <t xml:space="preserve"> nervous system</t>
  </si>
  <si>
    <t xml:space="preserve"> pancreas</t>
  </si>
  <si>
    <t xml:space="preserve"> saliva</t>
  </si>
  <si>
    <t xml:space="preserve"> skin</t>
  </si>
  <si>
    <t xml:space="preserve"> spleen</t>
  </si>
  <si>
    <t xml:space="preserve"> stomach</t>
  </si>
  <si>
    <t xml:space="preserve"> thyroid gland</t>
  </si>
  <si>
    <t xml:space="preserve"> urine</t>
  </si>
  <si>
    <t>Number of protein WITHOUT TISSUE information</t>
  </si>
  <si>
    <t>Number of protein WITH TISSUE information</t>
  </si>
  <si>
    <t>Q9GZU7</t>
  </si>
  <si>
    <t>Q05481</t>
  </si>
  <si>
    <r>
      <t>Table S3:</t>
    </r>
    <r>
      <rPr>
        <b/>
        <sz val="14"/>
        <color rgb="FF000000"/>
        <rFont val="Calibri"/>
        <family val="2"/>
      </rPr>
      <t xml:space="preserve"> Compartment and tissues enrichments of the human </t>
    </r>
    <r>
      <rPr>
        <b/>
        <i/>
        <sz val="14"/>
        <color rgb="FF000000"/>
        <rFont val="Calibri"/>
        <family val="2"/>
      </rPr>
      <t>O</t>
    </r>
    <r>
      <rPr>
        <b/>
        <sz val="14"/>
        <color rgb="FF000000"/>
        <rFont val="Calibri"/>
        <family val="2"/>
      </rPr>
      <t>-GlcNAcome</t>
    </r>
    <r>
      <rPr>
        <sz val="14"/>
        <color rgb="FF000000"/>
        <rFont val="Calibri"/>
        <family val="2"/>
      </rPr>
      <t xml:space="preserve">. (A/B) Compartment (A) and tissues (B) information are listed for each protein, and a summary is presented for each localization. </t>
    </r>
  </si>
  <si>
    <r>
      <t>Table S3:</t>
    </r>
    <r>
      <rPr>
        <b/>
        <sz val="16"/>
        <color rgb="FF000000"/>
        <rFont val="Calibri"/>
        <family val="2"/>
        <scheme val="minor"/>
      </rPr>
      <t xml:space="preserve"> Compartment and tissues enrichments of the human </t>
    </r>
    <r>
      <rPr>
        <b/>
        <i/>
        <sz val="16"/>
        <color rgb="FF000000"/>
        <rFont val="Calibri"/>
        <family val="2"/>
        <scheme val="minor"/>
      </rPr>
      <t>O</t>
    </r>
    <r>
      <rPr>
        <b/>
        <sz val="16"/>
        <color rgb="FF000000"/>
        <rFont val="Calibri"/>
        <family val="2"/>
        <scheme val="minor"/>
      </rPr>
      <t>-GlcNAcome</t>
    </r>
    <r>
      <rPr>
        <sz val="16"/>
        <color rgb="FF000000"/>
        <rFont val="Calibri"/>
        <family val="2"/>
        <scheme val="minor"/>
      </rPr>
      <t xml:space="preserve">. (A/B) Compartment (A) and tissues (B) information are listed for each protein, and a summary is presented for each localization. </t>
    </r>
  </si>
  <si>
    <t>A6NIH7</t>
  </si>
  <si>
    <t>O60825</t>
  </si>
  <si>
    <t>O75496</t>
  </si>
  <si>
    <t>O75554</t>
  </si>
  <si>
    <t>O75886</t>
  </si>
  <si>
    <t>P04035</t>
  </si>
  <si>
    <t>P16989</t>
  </si>
  <si>
    <t>P38117</t>
  </si>
  <si>
    <t>P46934</t>
  </si>
  <si>
    <t>P48556</t>
  </si>
  <si>
    <t>P52943</t>
  </si>
  <si>
    <t>P35544</t>
  </si>
  <si>
    <t>Q5STF4</t>
  </si>
  <si>
    <t>Q01995</t>
  </si>
  <si>
    <t>Q07889</t>
  </si>
  <si>
    <t>Q8TAU5</t>
  </si>
  <si>
    <t>Q15054</t>
  </si>
  <si>
    <t>Q3SXY7</t>
  </si>
  <si>
    <t>Q7Z309</t>
  </si>
  <si>
    <t>Q7Z422</t>
  </si>
  <si>
    <t>Q86SQ0</t>
  </si>
  <si>
    <t>Q86TC9</t>
  </si>
  <si>
    <t>Q8TEU7</t>
  </si>
  <si>
    <t>Q99575</t>
  </si>
  <si>
    <t>Q9BTK6</t>
  </si>
  <si>
    <t>Q9NZ85</t>
  </si>
  <si>
    <t>Q9HD15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</si>
</sst>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i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/>
    <xf numFmtId="0" fontId="0" fillId="3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8" xfId="0" applyFont="1" applyBorder="1"/>
    <xf numFmtId="0" fontId="9" fillId="0" borderId="0" xfId="0" applyFont="1" applyBorder="1"/>
    <xf numFmtId="0" fontId="9" fillId="0" borderId="9" xfId="0" applyFont="1" applyBorder="1"/>
    <xf numFmtId="0" fontId="3" fillId="0" borderId="8" xfId="0" applyFont="1" applyBorder="1"/>
    <xf numFmtId="0" fontId="0" fillId="0" borderId="0" xfId="0" applyBorder="1"/>
    <xf numFmtId="0" fontId="0" fillId="0" borderId="9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6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9" fillId="0" borderId="0" xfId="0" applyFont="1"/>
    <xf numFmtId="0" fontId="5" fillId="0" borderId="0" xfId="0" applyFont="1"/>
    <xf numFmtId="0" fontId="2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21" fillId="0" borderId="0" xfId="0" applyNumberFormat="1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8" xfId="0" applyFont="1" applyFill="1" applyBorder="1"/>
    <xf numFmtId="0" fontId="0" fillId="0" borderId="0" xfId="0" applyFill="1" applyBorder="1"/>
    <xf numFmtId="0" fontId="0" fillId="0" borderId="9" xfId="0" applyFill="1" applyBorder="1"/>
    <xf numFmtId="0" fontId="3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E4DE-FCDC-2743-AB3E-9016DE50975C}">
  <dimension ref="A1:CP4997"/>
  <sheetViews>
    <sheetView tabSelected="1" workbookViewId="0">
      <pane ySplit="22" topLeftCell="A4983" activePane="bottomLeft" state="frozen"/>
      <selection pane="bottomLeft" sqref="A1:L1"/>
    </sheetView>
  </sheetViews>
  <sheetFormatPr baseColWidth="10" defaultRowHeight="25" x14ac:dyDescent="0.2"/>
  <cols>
    <col min="1" max="1" width="15.33203125" style="2" bestFit="1" customWidth="1"/>
    <col min="2" max="2" width="16.6640625" style="14" bestFit="1" customWidth="1"/>
    <col min="3" max="3" width="12" style="15" bestFit="1" customWidth="1"/>
    <col min="4" max="4" width="25" style="16" bestFit="1" customWidth="1"/>
    <col min="5" max="5" width="14.6640625" style="14" bestFit="1" customWidth="1"/>
    <col min="6" max="6" width="16.5" style="14" bestFit="1" customWidth="1"/>
    <col min="7" max="7" width="18.83203125" style="14" bestFit="1" customWidth="1"/>
    <col min="8" max="8" width="14" style="14" bestFit="1" customWidth="1"/>
    <col min="9" max="9" width="18" style="14" bestFit="1" customWidth="1"/>
    <col min="10" max="10" width="12.33203125" style="14" bestFit="1" customWidth="1"/>
    <col min="11" max="11" width="15.83203125" style="14" bestFit="1" customWidth="1"/>
    <col min="12" max="12" width="21.83203125" style="14" bestFit="1" customWidth="1"/>
    <col min="95" max="16384" width="10.83203125" style="2"/>
  </cols>
  <sheetData>
    <row r="1" spans="1:12" ht="19" x14ac:dyDescent="0.2">
      <c r="A1" s="82" t="s">
        <v>5027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7" thickBot="1" x14ac:dyDescent="0.25">
      <c r="B2" s="53"/>
      <c r="C2" s="53"/>
      <c r="D2" s="53"/>
      <c r="E2" s="53"/>
      <c r="F2" s="53"/>
      <c r="G2" s="53"/>
      <c r="H2" s="53"/>
      <c r="I2" s="53"/>
      <c r="J2" s="53"/>
    </row>
    <row r="3" spans="1:12" ht="17" thickBot="1" x14ac:dyDescent="0.25">
      <c r="A3" s="34"/>
      <c r="B3" s="35" t="s">
        <v>4957</v>
      </c>
      <c r="C3" s="35" t="s">
        <v>4958</v>
      </c>
      <c r="D3" s="35" t="s">
        <v>4959</v>
      </c>
      <c r="E3" s="35" t="s">
        <v>4960</v>
      </c>
      <c r="F3" s="35" t="s">
        <v>4961</v>
      </c>
      <c r="G3" s="35" t="s">
        <v>4962</v>
      </c>
      <c r="H3" s="35" t="s">
        <v>4963</v>
      </c>
      <c r="I3" s="35" t="s">
        <v>4964</v>
      </c>
      <c r="J3" s="35" t="s">
        <v>4965</v>
      </c>
      <c r="K3" s="35" t="s">
        <v>4966</v>
      </c>
      <c r="L3" s="42" t="s">
        <v>4967</v>
      </c>
    </row>
    <row r="4" spans="1:12" ht="16" x14ac:dyDescent="0.2">
      <c r="A4" s="36" t="s">
        <v>4971</v>
      </c>
      <c r="B4" s="43">
        <v>1.5</v>
      </c>
      <c r="C4" s="43">
        <v>3.19</v>
      </c>
      <c r="D4" s="43">
        <v>1.04</v>
      </c>
      <c r="E4" s="43">
        <v>0.62</v>
      </c>
      <c r="F4" s="43">
        <v>1.56</v>
      </c>
      <c r="G4" s="43">
        <v>0.75</v>
      </c>
      <c r="H4" s="43">
        <v>0.73</v>
      </c>
      <c r="I4" s="43">
        <v>1.41</v>
      </c>
      <c r="J4" s="43">
        <v>4.2</v>
      </c>
      <c r="K4" s="43">
        <v>0.19</v>
      </c>
      <c r="L4" s="44">
        <v>1.56</v>
      </c>
    </row>
    <row r="5" spans="1:12" ht="17" thickBot="1" x14ac:dyDescent="0.25">
      <c r="A5" s="37" t="s">
        <v>4968</v>
      </c>
      <c r="B5" s="61">
        <v>4969</v>
      </c>
      <c r="C5" s="61">
        <v>4969</v>
      </c>
      <c r="D5" s="61">
        <v>4969</v>
      </c>
      <c r="E5" s="61">
        <v>4969</v>
      </c>
      <c r="F5" s="61">
        <v>4969</v>
      </c>
      <c r="G5" s="61">
        <v>4969</v>
      </c>
      <c r="H5" s="61">
        <v>4969</v>
      </c>
      <c r="I5" s="61">
        <v>4969</v>
      </c>
      <c r="J5" s="61">
        <v>4969</v>
      </c>
      <c r="K5" s="61">
        <v>4969</v>
      </c>
      <c r="L5" s="62">
        <v>4969</v>
      </c>
    </row>
    <row r="6" spans="1:12" ht="17" thickBo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45"/>
    </row>
    <row r="7" spans="1:12" ht="16" x14ac:dyDescent="0.2">
      <c r="A7" s="37" t="s">
        <v>4969</v>
      </c>
      <c r="B7" s="61">
        <v>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2">
        <v>0</v>
      </c>
    </row>
    <row r="8" spans="1:12" ht="16" x14ac:dyDescent="0.2">
      <c r="A8" s="37" t="s">
        <v>4970</v>
      </c>
      <c r="B8" s="61">
        <v>0.99</v>
      </c>
      <c r="C8" s="61">
        <v>1.97</v>
      </c>
      <c r="D8" s="61">
        <v>0.505</v>
      </c>
      <c r="E8" s="61">
        <v>0</v>
      </c>
      <c r="F8" s="61">
        <v>0.92</v>
      </c>
      <c r="G8" s="61">
        <v>0</v>
      </c>
      <c r="H8" s="61">
        <v>0</v>
      </c>
      <c r="I8" s="61">
        <v>0.86</v>
      </c>
      <c r="J8" s="61">
        <v>2.35</v>
      </c>
      <c r="K8" s="61">
        <v>0</v>
      </c>
      <c r="L8" s="62">
        <v>0.91</v>
      </c>
    </row>
    <row r="9" spans="1:12" ht="16" x14ac:dyDescent="0.2">
      <c r="A9" s="37" t="s">
        <v>4972</v>
      </c>
      <c r="B9" s="61">
        <v>2.31</v>
      </c>
      <c r="C9" s="61">
        <v>4.5999999999999996</v>
      </c>
      <c r="D9" s="61">
        <v>1.64</v>
      </c>
      <c r="E9" s="61">
        <v>1.24</v>
      </c>
      <c r="F9" s="61">
        <v>3.0750000000000002</v>
      </c>
      <c r="G9" s="61">
        <v>1.32</v>
      </c>
      <c r="H9" s="61">
        <v>1.31</v>
      </c>
      <c r="I9" s="61">
        <v>2.1150000000000002</v>
      </c>
      <c r="J9" s="61">
        <v>5</v>
      </c>
      <c r="K9" s="61">
        <v>0.9</v>
      </c>
      <c r="L9" s="62">
        <v>2.92</v>
      </c>
    </row>
    <row r="10" spans="1:12" ht="16" x14ac:dyDescent="0.2">
      <c r="A10" s="37" t="s">
        <v>4973</v>
      </c>
      <c r="B10" s="61">
        <v>5</v>
      </c>
      <c r="C10" s="61">
        <v>5</v>
      </c>
      <c r="D10" s="61">
        <v>5</v>
      </c>
      <c r="E10" s="61">
        <v>5</v>
      </c>
      <c r="F10" s="61">
        <v>5</v>
      </c>
      <c r="G10" s="61">
        <v>5</v>
      </c>
      <c r="H10" s="61">
        <v>5</v>
      </c>
      <c r="I10" s="61">
        <v>5</v>
      </c>
      <c r="J10" s="61">
        <v>5</v>
      </c>
      <c r="K10" s="61">
        <v>5</v>
      </c>
      <c r="L10" s="62">
        <v>5</v>
      </c>
    </row>
    <row r="11" spans="1:12" ht="17" thickBot="1" x14ac:dyDescent="0.25">
      <c r="A11" s="37" t="s">
        <v>4974</v>
      </c>
      <c r="B11" s="61">
        <v>5</v>
      </c>
      <c r="C11" s="61">
        <v>5</v>
      </c>
      <c r="D11" s="61">
        <v>5</v>
      </c>
      <c r="E11" s="61">
        <v>5</v>
      </c>
      <c r="F11" s="61">
        <v>5</v>
      </c>
      <c r="G11" s="61">
        <v>5</v>
      </c>
      <c r="H11" s="61">
        <v>5</v>
      </c>
      <c r="I11" s="61">
        <v>5</v>
      </c>
      <c r="J11" s="61">
        <v>5</v>
      </c>
      <c r="K11" s="61">
        <v>5</v>
      </c>
      <c r="L11" s="62">
        <v>5</v>
      </c>
    </row>
    <row r="12" spans="1:12" ht="17" thickBot="1" x14ac:dyDescent="0.2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 ht="16" x14ac:dyDescent="0.2">
      <c r="A13" s="37" t="s">
        <v>4975</v>
      </c>
      <c r="B13" s="61">
        <v>1.865</v>
      </c>
      <c r="C13" s="61">
        <v>3.1640000000000001</v>
      </c>
      <c r="D13" s="61">
        <v>1.29</v>
      </c>
      <c r="E13" s="61">
        <v>0.83379999999999999</v>
      </c>
      <c r="F13" s="61">
        <v>2.02</v>
      </c>
      <c r="G13" s="61">
        <v>0.98150000000000004</v>
      </c>
      <c r="H13" s="61">
        <v>0.88049999999999995</v>
      </c>
      <c r="I13" s="61">
        <v>1.6970000000000001</v>
      </c>
      <c r="J13" s="61">
        <v>3.581</v>
      </c>
      <c r="K13" s="61">
        <v>0.5262</v>
      </c>
      <c r="L13" s="62">
        <v>1.9990000000000001</v>
      </c>
    </row>
    <row r="14" spans="1:12" ht="15" customHeight="1" x14ac:dyDescent="0.2">
      <c r="A14" s="37" t="s">
        <v>4976</v>
      </c>
      <c r="B14" s="61">
        <v>1.385</v>
      </c>
      <c r="C14" s="61">
        <v>1.4770000000000001</v>
      </c>
      <c r="D14" s="61">
        <v>1.292</v>
      </c>
      <c r="E14" s="61">
        <v>1.1040000000000001</v>
      </c>
      <c r="F14" s="61">
        <v>1.512</v>
      </c>
      <c r="G14" s="61">
        <v>1.2030000000000001</v>
      </c>
      <c r="H14" s="61">
        <v>1.036</v>
      </c>
      <c r="I14" s="61">
        <v>1.327</v>
      </c>
      <c r="J14" s="61">
        <v>1.4259999999999999</v>
      </c>
      <c r="K14" s="61">
        <v>0.73380000000000001</v>
      </c>
      <c r="L14" s="62">
        <v>1.5449999999999999</v>
      </c>
    </row>
    <row r="15" spans="1:12" ht="17" thickBot="1" x14ac:dyDescent="0.25">
      <c r="A15" s="40" t="s">
        <v>4977</v>
      </c>
      <c r="B15" s="65">
        <v>1.9650000000000001E-2</v>
      </c>
      <c r="C15" s="65">
        <v>2.0959999999999999E-2</v>
      </c>
      <c r="D15" s="65">
        <v>1.8329999999999999E-2</v>
      </c>
      <c r="E15" s="65">
        <v>1.5650000000000001E-2</v>
      </c>
      <c r="F15" s="65">
        <v>2.146E-2</v>
      </c>
      <c r="G15" s="65">
        <v>1.7069999999999998E-2</v>
      </c>
      <c r="H15" s="65">
        <v>1.469E-2</v>
      </c>
      <c r="I15" s="65">
        <v>1.883E-2</v>
      </c>
      <c r="J15" s="65">
        <v>2.0230000000000001E-2</v>
      </c>
      <c r="K15" s="65">
        <v>1.0410000000000001E-2</v>
      </c>
      <c r="L15" s="66">
        <v>2.1909999999999999E-2</v>
      </c>
    </row>
    <row r="16" spans="1:12" ht="16" x14ac:dyDescent="0.2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94" ht="17" thickBot="1" x14ac:dyDescent="0.25">
      <c r="A17" s="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94" ht="16" x14ac:dyDescent="0.2">
      <c r="A18" s="73" t="s">
        <v>4980</v>
      </c>
      <c r="B18" s="74"/>
      <c r="C18" s="74"/>
      <c r="D18" s="75"/>
      <c r="E18" s="11">
        <v>4975</v>
      </c>
      <c r="F18" s="54"/>
      <c r="G18" s="4"/>
      <c r="H18" s="4"/>
      <c r="I18" s="4"/>
      <c r="J18" s="4"/>
      <c r="K18" s="4"/>
      <c r="L18" s="4"/>
    </row>
    <row r="19" spans="1:94" ht="16" x14ac:dyDescent="0.2">
      <c r="A19" s="76" t="s">
        <v>4978</v>
      </c>
      <c r="B19" s="77"/>
      <c r="C19" s="77"/>
      <c r="D19" s="78"/>
      <c r="E19" s="12">
        <v>6</v>
      </c>
      <c r="F19" s="54"/>
      <c r="G19" s="4"/>
      <c r="H19" s="4"/>
      <c r="I19" s="4"/>
      <c r="J19" s="4"/>
      <c r="K19" s="4"/>
      <c r="L19" s="4"/>
    </row>
    <row r="20" spans="1:94" ht="17" thickBot="1" x14ac:dyDescent="0.25">
      <c r="A20" s="79" t="s">
        <v>4979</v>
      </c>
      <c r="B20" s="80"/>
      <c r="C20" s="80"/>
      <c r="D20" s="81"/>
      <c r="E20" s="13">
        <v>4969</v>
      </c>
      <c r="F20" s="54"/>
      <c r="G20" s="4"/>
      <c r="H20" s="4"/>
      <c r="I20" s="4"/>
      <c r="J20" s="4"/>
      <c r="K20" s="4"/>
      <c r="L20" s="4"/>
    </row>
    <row r="21" spans="1:94" ht="26" thickBot="1" x14ac:dyDescent="0.25"/>
    <row r="22" spans="1:94" s="1" customFormat="1" ht="17" thickBot="1" x14ac:dyDescent="0.25">
      <c r="A22" s="7" t="s">
        <v>4981</v>
      </c>
      <c r="B22" s="5" t="s">
        <v>4946</v>
      </c>
      <c r="C22" s="5" t="s">
        <v>4947</v>
      </c>
      <c r="D22" s="5" t="s">
        <v>4948</v>
      </c>
      <c r="E22" s="5" t="s">
        <v>4949</v>
      </c>
      <c r="F22" s="5" t="s">
        <v>4950</v>
      </c>
      <c r="G22" s="5" t="s">
        <v>4951</v>
      </c>
      <c r="H22" s="5" t="s">
        <v>4952</v>
      </c>
      <c r="I22" s="5" t="s">
        <v>4953</v>
      </c>
      <c r="J22" s="5" t="s">
        <v>4954</v>
      </c>
      <c r="K22" s="5" t="s">
        <v>4955</v>
      </c>
      <c r="L22" s="6" t="s">
        <v>4956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s="1" customFormat="1" ht="16" x14ac:dyDescent="0.2">
      <c r="A23" s="8" t="s">
        <v>2158</v>
      </c>
      <c r="B23" s="17">
        <v>5</v>
      </c>
      <c r="C23" s="17">
        <v>5</v>
      </c>
      <c r="D23" s="17">
        <v>5</v>
      </c>
      <c r="E23" s="17">
        <v>5</v>
      </c>
      <c r="F23" s="17">
        <v>5</v>
      </c>
      <c r="G23" s="17">
        <v>5</v>
      </c>
      <c r="H23" s="17">
        <v>1.205562</v>
      </c>
      <c r="I23" s="17">
        <v>5</v>
      </c>
      <c r="J23" s="17">
        <v>5</v>
      </c>
      <c r="K23" s="17">
        <v>4.1967420000000004</v>
      </c>
      <c r="L23" s="18">
        <v>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s="1" customFormat="1" ht="16" x14ac:dyDescent="0.2">
      <c r="A24" s="8" t="s">
        <v>882</v>
      </c>
      <c r="B24" s="17">
        <v>3.8275800000000002</v>
      </c>
      <c r="C24" s="17">
        <v>4.5698280000000002</v>
      </c>
      <c r="D24" s="17">
        <v>4.6127950000000002</v>
      </c>
      <c r="E24" s="17">
        <v>5</v>
      </c>
      <c r="F24" s="17">
        <v>4.7377919999999998</v>
      </c>
      <c r="G24" s="17">
        <v>5</v>
      </c>
      <c r="H24" s="17">
        <v>2.9379849999999998</v>
      </c>
      <c r="I24" s="17">
        <v>4.6125949999999998</v>
      </c>
      <c r="J24" s="17">
        <v>4.593229</v>
      </c>
      <c r="K24" s="17">
        <v>2.4183300000000001</v>
      </c>
      <c r="L24" s="18">
        <v>4.8652009999999999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ht="16" x14ac:dyDescent="0.2">
      <c r="A25" s="8" t="s">
        <v>4320</v>
      </c>
      <c r="B25" s="17">
        <v>4.0795060000000003</v>
      </c>
      <c r="C25" s="17">
        <v>5</v>
      </c>
      <c r="D25" s="17">
        <v>2.8237030000000001</v>
      </c>
      <c r="E25" s="17">
        <v>5</v>
      </c>
      <c r="F25" s="17">
        <v>4.6949800000000002</v>
      </c>
      <c r="G25" s="17">
        <v>2.4413629999999999</v>
      </c>
      <c r="H25" s="17">
        <v>5</v>
      </c>
      <c r="I25" s="17">
        <v>5</v>
      </c>
      <c r="J25" s="17">
        <v>4.5247190000000002</v>
      </c>
      <c r="K25" s="17">
        <v>1.879942</v>
      </c>
      <c r="L25" s="18">
        <v>5</v>
      </c>
    </row>
    <row r="26" spans="1:94" ht="16" x14ac:dyDescent="0.2">
      <c r="A26" s="8" t="s">
        <v>4303</v>
      </c>
      <c r="B26" s="17">
        <v>5</v>
      </c>
      <c r="C26" s="17">
        <v>5</v>
      </c>
      <c r="D26" s="17">
        <v>2.6198510000000002</v>
      </c>
      <c r="E26" s="17">
        <v>2.5502199999999999</v>
      </c>
      <c r="F26" s="17">
        <v>5</v>
      </c>
      <c r="G26" s="17">
        <v>2.4884949999999999</v>
      </c>
      <c r="H26" s="17">
        <v>4.6102959999999999</v>
      </c>
      <c r="I26" s="17">
        <v>4.6908609999999999</v>
      </c>
      <c r="J26" s="17">
        <v>5</v>
      </c>
      <c r="K26" s="17">
        <v>2.125861</v>
      </c>
      <c r="L26" s="18">
        <v>5</v>
      </c>
    </row>
    <row r="27" spans="1:94" ht="16" x14ac:dyDescent="0.2">
      <c r="A27" s="8" t="s">
        <v>1224</v>
      </c>
      <c r="B27" s="17">
        <v>3.3575469999999998</v>
      </c>
      <c r="C27" s="17">
        <v>4.1175439999999996</v>
      </c>
      <c r="D27" s="17">
        <v>4.0964530000000003</v>
      </c>
      <c r="E27" s="17">
        <v>5</v>
      </c>
      <c r="F27" s="17">
        <v>5</v>
      </c>
      <c r="G27" s="17">
        <v>4.0255390000000002</v>
      </c>
      <c r="H27" s="17">
        <v>3.1385710000000002</v>
      </c>
      <c r="I27" s="17">
        <v>2.9363929999999998</v>
      </c>
      <c r="J27" s="17">
        <v>5</v>
      </c>
      <c r="K27" s="17">
        <v>2.1227680000000002</v>
      </c>
      <c r="L27" s="18">
        <v>5</v>
      </c>
    </row>
    <row r="28" spans="1:94" ht="16" x14ac:dyDescent="0.2">
      <c r="A28" s="8" t="s">
        <v>983</v>
      </c>
      <c r="B28" s="17">
        <v>4.5320280000000004</v>
      </c>
      <c r="C28" s="17">
        <v>5</v>
      </c>
      <c r="D28" s="17">
        <v>5</v>
      </c>
      <c r="E28" s="17">
        <v>5</v>
      </c>
      <c r="F28" s="17">
        <v>2.3289</v>
      </c>
      <c r="G28" s="17">
        <v>5</v>
      </c>
      <c r="H28" s="17">
        <v>2.7065939999999999</v>
      </c>
      <c r="I28" s="17">
        <v>2.8973209999999998</v>
      </c>
      <c r="J28" s="17">
        <v>5</v>
      </c>
      <c r="K28" s="17">
        <v>1.6937979999999999</v>
      </c>
      <c r="L28" s="18">
        <v>3.8675389999999998</v>
      </c>
    </row>
    <row r="29" spans="1:94" ht="16" x14ac:dyDescent="0.2">
      <c r="A29" s="8" t="s">
        <v>302</v>
      </c>
      <c r="B29" s="17">
        <v>3.6726920000000001</v>
      </c>
      <c r="C29" s="17">
        <v>4.0562500000000004</v>
      </c>
      <c r="D29" s="17">
        <v>4.6312860000000002</v>
      </c>
      <c r="E29" s="17">
        <v>2.9860069999999999</v>
      </c>
      <c r="F29" s="17">
        <v>5</v>
      </c>
      <c r="G29" s="17">
        <v>4.5493629999999996</v>
      </c>
      <c r="H29" s="17">
        <v>3.1774390000000001</v>
      </c>
      <c r="I29" s="17">
        <v>3.564816</v>
      </c>
      <c r="J29" s="17">
        <v>4.7576989999999997</v>
      </c>
      <c r="K29" s="17">
        <v>2.5281340000000001</v>
      </c>
      <c r="L29" s="18">
        <v>3.6833830000000001</v>
      </c>
    </row>
    <row r="30" spans="1:94" ht="16" x14ac:dyDescent="0.2">
      <c r="A30" s="8" t="s">
        <v>1494</v>
      </c>
      <c r="B30" s="17">
        <v>3.5174310000000002</v>
      </c>
      <c r="C30" s="17">
        <v>2.3060809999999998</v>
      </c>
      <c r="D30" s="17">
        <v>5</v>
      </c>
      <c r="E30" s="17">
        <v>5</v>
      </c>
      <c r="F30" s="17">
        <v>4.4727810000000003</v>
      </c>
      <c r="G30" s="17">
        <v>5</v>
      </c>
      <c r="H30" s="17">
        <v>5</v>
      </c>
      <c r="I30" s="17">
        <v>2.4037250000000001</v>
      </c>
      <c r="J30" s="17">
        <v>4.5900169999999996</v>
      </c>
      <c r="K30" s="17">
        <v>0.62098799999999998</v>
      </c>
      <c r="L30" s="18">
        <v>4.5121390000000003</v>
      </c>
    </row>
    <row r="31" spans="1:94" ht="16" x14ac:dyDescent="0.2">
      <c r="A31" s="8" t="s">
        <v>3961</v>
      </c>
      <c r="B31" s="17">
        <v>2.5764559999999999</v>
      </c>
      <c r="C31" s="17">
        <v>3.368671</v>
      </c>
      <c r="D31" s="17">
        <v>4.561407</v>
      </c>
      <c r="E31" s="17">
        <v>4.6998749999999996</v>
      </c>
      <c r="F31" s="17">
        <v>5</v>
      </c>
      <c r="G31" s="17">
        <v>4.4307169999999996</v>
      </c>
      <c r="H31" s="17">
        <v>4.6185409999999996</v>
      </c>
      <c r="I31" s="17">
        <v>2.925478</v>
      </c>
      <c r="J31" s="17">
        <v>3.3312249999999999</v>
      </c>
      <c r="K31" s="17">
        <v>2.078182</v>
      </c>
      <c r="L31" s="18">
        <v>4.6602949999999996</v>
      </c>
    </row>
    <row r="32" spans="1:94" ht="16" x14ac:dyDescent="0.2">
      <c r="A32" s="8" t="s">
        <v>101</v>
      </c>
      <c r="B32" s="17">
        <v>4.8278379999999999</v>
      </c>
      <c r="C32" s="17">
        <v>5</v>
      </c>
      <c r="D32" s="17">
        <v>3.2153</v>
      </c>
      <c r="E32" s="17">
        <v>2.9235500000000001</v>
      </c>
      <c r="F32" s="17">
        <v>3.7432439999999998</v>
      </c>
      <c r="G32" s="17">
        <v>2.5474869999999998</v>
      </c>
      <c r="H32" s="17">
        <v>3.1357729999999999</v>
      </c>
      <c r="I32" s="17">
        <v>4.1916120000000001</v>
      </c>
      <c r="J32" s="17">
        <v>5</v>
      </c>
      <c r="K32" s="17">
        <v>2.5104039999999999</v>
      </c>
      <c r="L32" s="18">
        <v>5</v>
      </c>
    </row>
    <row r="33" spans="1:12" ht="16" x14ac:dyDescent="0.2">
      <c r="A33" s="8" t="s">
        <v>1545</v>
      </c>
      <c r="B33" s="17">
        <v>5</v>
      </c>
      <c r="C33" s="17">
        <v>5</v>
      </c>
      <c r="D33" s="17">
        <v>4.5933010000000003</v>
      </c>
      <c r="E33" s="17">
        <v>2.0660180000000001</v>
      </c>
      <c r="F33" s="17">
        <v>1.955541</v>
      </c>
      <c r="G33" s="17">
        <v>5</v>
      </c>
      <c r="H33" s="17">
        <v>2.3456410000000001</v>
      </c>
      <c r="I33" s="17">
        <v>5</v>
      </c>
      <c r="J33" s="17">
        <v>2.7643490000000002</v>
      </c>
      <c r="K33" s="17">
        <v>5</v>
      </c>
      <c r="L33" s="18">
        <v>3.3117200000000002</v>
      </c>
    </row>
    <row r="34" spans="1:12" ht="16" x14ac:dyDescent="0.2">
      <c r="A34" s="8" t="s">
        <v>1555</v>
      </c>
      <c r="B34" s="17">
        <v>4.7547620000000004</v>
      </c>
      <c r="C34" s="17">
        <v>4.919232</v>
      </c>
      <c r="D34" s="17">
        <v>3.1135259999999998</v>
      </c>
      <c r="E34" s="17">
        <v>2.766419</v>
      </c>
      <c r="F34" s="17">
        <v>4.7344920000000004</v>
      </c>
      <c r="G34" s="17">
        <v>2.5718160000000001</v>
      </c>
      <c r="H34" s="17">
        <v>2.980769</v>
      </c>
      <c r="I34" s="17">
        <v>3.683271</v>
      </c>
      <c r="J34" s="17">
        <v>4.8600510000000003</v>
      </c>
      <c r="K34" s="17">
        <v>2.626071</v>
      </c>
      <c r="L34" s="18">
        <v>4.8265349999999998</v>
      </c>
    </row>
    <row r="35" spans="1:12" ht="16" x14ac:dyDescent="0.2">
      <c r="A35" s="8" t="s">
        <v>789</v>
      </c>
      <c r="B35" s="17">
        <v>2.8025169999999999</v>
      </c>
      <c r="C35" s="17">
        <v>2.8318680000000001</v>
      </c>
      <c r="D35" s="17">
        <v>4.5525029999999997</v>
      </c>
      <c r="E35" s="17">
        <v>4.5289270000000004</v>
      </c>
      <c r="F35" s="17">
        <v>5</v>
      </c>
      <c r="G35" s="17">
        <v>4.5221840000000002</v>
      </c>
      <c r="H35" s="17">
        <v>2.8979620000000001</v>
      </c>
      <c r="I35" s="17">
        <v>3.0923430000000001</v>
      </c>
      <c r="J35" s="17">
        <v>4.5931059999999997</v>
      </c>
      <c r="K35" s="17">
        <v>2.320103</v>
      </c>
      <c r="L35" s="18">
        <v>4.6228259999999999</v>
      </c>
    </row>
    <row r="36" spans="1:12" ht="16" x14ac:dyDescent="0.2">
      <c r="A36" s="8" t="s">
        <v>50</v>
      </c>
      <c r="B36" s="17">
        <v>4.4906790000000001</v>
      </c>
      <c r="C36" s="17">
        <v>4.867375</v>
      </c>
      <c r="D36" s="17">
        <v>4.4552420000000001</v>
      </c>
      <c r="E36" s="17">
        <v>1.6510069999999999</v>
      </c>
      <c r="F36" s="17">
        <v>4.4393440000000002</v>
      </c>
      <c r="G36" s="17">
        <v>4.3025909999999996</v>
      </c>
      <c r="H36" s="17">
        <v>3.5090940000000002</v>
      </c>
      <c r="I36" s="17">
        <v>3.8717079999999999</v>
      </c>
      <c r="J36" s="17">
        <v>3.834368</v>
      </c>
      <c r="K36" s="17">
        <v>1.1917899999999999</v>
      </c>
      <c r="L36" s="18">
        <v>5</v>
      </c>
    </row>
    <row r="37" spans="1:12" ht="16" x14ac:dyDescent="0.2">
      <c r="A37" s="8" t="s">
        <v>549</v>
      </c>
      <c r="B37" s="17">
        <v>2.7921779999999998</v>
      </c>
      <c r="C37" s="17">
        <v>4.782184</v>
      </c>
      <c r="D37" s="17">
        <v>3.6502400000000002</v>
      </c>
      <c r="E37" s="17">
        <v>2.0735809999999999</v>
      </c>
      <c r="F37" s="17">
        <v>4.6194439999999997</v>
      </c>
      <c r="G37" s="17">
        <v>3.2283230000000001</v>
      </c>
      <c r="H37" s="17">
        <v>3.5460250000000002</v>
      </c>
      <c r="I37" s="17">
        <v>4.4055900000000001</v>
      </c>
      <c r="J37" s="17">
        <v>3.5905369999999999</v>
      </c>
      <c r="K37" s="17">
        <v>5</v>
      </c>
      <c r="L37" s="18">
        <v>3.8868420000000001</v>
      </c>
    </row>
    <row r="38" spans="1:12" ht="16" x14ac:dyDescent="0.2">
      <c r="A38" s="8" t="s">
        <v>799</v>
      </c>
      <c r="B38" s="17">
        <v>5</v>
      </c>
      <c r="C38" s="17">
        <v>4.8718529999999998</v>
      </c>
      <c r="D38" s="17">
        <v>3.096212</v>
      </c>
      <c r="E38" s="17">
        <v>2.7549959999999998</v>
      </c>
      <c r="F38" s="17">
        <v>4.7279859999999996</v>
      </c>
      <c r="G38" s="17">
        <v>2.5625019999999998</v>
      </c>
      <c r="H38" s="17">
        <v>3.0055480000000001</v>
      </c>
      <c r="I38" s="17">
        <v>3.469522</v>
      </c>
      <c r="J38" s="17">
        <v>5</v>
      </c>
      <c r="K38" s="17">
        <v>2.4139569999999999</v>
      </c>
      <c r="L38" s="18">
        <v>4.4046029999999998</v>
      </c>
    </row>
    <row r="39" spans="1:12" ht="16" x14ac:dyDescent="0.2">
      <c r="A39" s="8" t="s">
        <v>2546</v>
      </c>
      <c r="B39" s="17">
        <v>5</v>
      </c>
      <c r="C39" s="17">
        <v>5</v>
      </c>
      <c r="D39" s="17">
        <v>4.1989070000000002</v>
      </c>
      <c r="E39" s="17">
        <v>2.5553050000000002</v>
      </c>
      <c r="F39" s="17">
        <v>3.539609</v>
      </c>
      <c r="G39" s="17">
        <v>2.3434490000000001</v>
      </c>
      <c r="H39" s="17">
        <v>2.918148</v>
      </c>
      <c r="I39" s="17">
        <v>5</v>
      </c>
      <c r="J39" s="17">
        <v>5</v>
      </c>
      <c r="K39" s="17">
        <v>2.3358159999999999</v>
      </c>
      <c r="L39" s="18">
        <v>3.382177</v>
      </c>
    </row>
    <row r="40" spans="1:12" ht="16" x14ac:dyDescent="0.2">
      <c r="A40" s="8" t="s">
        <v>2953</v>
      </c>
      <c r="B40" s="17">
        <v>5</v>
      </c>
      <c r="C40" s="17">
        <v>4.8552330000000001</v>
      </c>
      <c r="D40" s="17">
        <v>2.4796290000000001</v>
      </c>
      <c r="E40" s="17">
        <v>5</v>
      </c>
      <c r="F40" s="17">
        <v>5</v>
      </c>
      <c r="G40" s="17">
        <v>5</v>
      </c>
      <c r="H40" s="17">
        <v>3.0294639999999999</v>
      </c>
      <c r="I40" s="17">
        <v>2.054551</v>
      </c>
      <c r="J40" s="17">
        <v>2.3514590000000002</v>
      </c>
      <c r="K40" s="17">
        <v>1.47784</v>
      </c>
      <c r="L40" s="18">
        <v>5</v>
      </c>
    </row>
    <row r="41" spans="1:12" ht="16" x14ac:dyDescent="0.2">
      <c r="A41" s="8" t="s">
        <v>3963</v>
      </c>
      <c r="B41" s="17">
        <v>2.5150100000000002</v>
      </c>
      <c r="C41" s="17">
        <v>3.2941959999999999</v>
      </c>
      <c r="D41" s="17">
        <v>4.5813030000000001</v>
      </c>
      <c r="E41" s="17">
        <v>4.6623780000000004</v>
      </c>
      <c r="F41" s="17">
        <v>3.3480590000000001</v>
      </c>
      <c r="G41" s="17">
        <v>4.4109930000000004</v>
      </c>
      <c r="H41" s="17">
        <v>4.5876619999999999</v>
      </c>
      <c r="I41" s="17">
        <v>3.008826</v>
      </c>
      <c r="J41" s="17">
        <v>3.2415669999999999</v>
      </c>
      <c r="K41" s="17">
        <v>2.5628839999999999</v>
      </c>
      <c r="L41" s="18">
        <v>4.843388</v>
      </c>
    </row>
    <row r="42" spans="1:12" ht="16" x14ac:dyDescent="0.2">
      <c r="A42" s="8" t="s">
        <v>945</v>
      </c>
      <c r="B42" s="17">
        <v>4.7806509999999998</v>
      </c>
      <c r="C42" s="17">
        <v>3.4754160000000001</v>
      </c>
      <c r="D42" s="17">
        <v>2.4121809999999999</v>
      </c>
      <c r="E42" s="17">
        <v>5</v>
      </c>
      <c r="F42" s="17">
        <v>4.7540779999999998</v>
      </c>
      <c r="G42" s="17">
        <v>5</v>
      </c>
      <c r="H42" s="17">
        <v>2.342441</v>
      </c>
      <c r="I42" s="17">
        <v>2.5076450000000001</v>
      </c>
      <c r="J42" s="17">
        <v>3.478202</v>
      </c>
      <c r="K42" s="17">
        <v>2.183894</v>
      </c>
      <c r="L42" s="18">
        <v>5</v>
      </c>
    </row>
    <row r="43" spans="1:12" ht="16" x14ac:dyDescent="0.2">
      <c r="A43" s="8" t="s">
        <v>1496</v>
      </c>
      <c r="B43" s="17">
        <v>5</v>
      </c>
      <c r="C43" s="17">
        <v>5</v>
      </c>
      <c r="D43" s="17">
        <v>2.046116</v>
      </c>
      <c r="E43" s="17">
        <v>3.6222530000000002</v>
      </c>
      <c r="F43" s="17">
        <v>4.4071160000000003</v>
      </c>
      <c r="G43" s="17">
        <v>4.6167210000000001</v>
      </c>
      <c r="H43" s="17">
        <v>2.2800910000000001</v>
      </c>
      <c r="I43" s="17">
        <v>3.8122850000000001</v>
      </c>
      <c r="J43" s="17">
        <v>3.3181180000000001</v>
      </c>
      <c r="K43" s="17">
        <v>1.5243869999999999</v>
      </c>
      <c r="L43" s="18">
        <v>5</v>
      </c>
    </row>
    <row r="44" spans="1:12" ht="16" x14ac:dyDescent="0.2">
      <c r="A44" s="8" t="s">
        <v>254</v>
      </c>
      <c r="B44" s="17">
        <v>2.807858</v>
      </c>
      <c r="C44" s="17">
        <v>4.7293459999999996</v>
      </c>
      <c r="D44" s="17">
        <v>4.6204229999999997</v>
      </c>
      <c r="E44" s="17">
        <v>4.5590489999999999</v>
      </c>
      <c r="F44" s="17">
        <v>2.6178949999999999</v>
      </c>
      <c r="G44" s="17">
        <v>3.9187400000000001</v>
      </c>
      <c r="H44" s="17">
        <v>3.6008040000000001</v>
      </c>
      <c r="I44" s="17">
        <v>4.3951719999999996</v>
      </c>
      <c r="J44" s="17">
        <v>4.2995749999999999</v>
      </c>
      <c r="K44" s="17">
        <v>2.341183</v>
      </c>
      <c r="L44" s="18">
        <v>2.615408</v>
      </c>
    </row>
    <row r="45" spans="1:12" ht="16" x14ac:dyDescent="0.2">
      <c r="A45" s="8" t="s">
        <v>834</v>
      </c>
      <c r="B45" s="17">
        <v>5</v>
      </c>
      <c r="C45" s="17">
        <v>4.7645629999999999</v>
      </c>
      <c r="D45" s="17">
        <v>4.4662519999999999</v>
      </c>
      <c r="E45" s="17">
        <v>2.728701</v>
      </c>
      <c r="F45" s="17">
        <v>4.591323</v>
      </c>
      <c r="G45" s="17">
        <v>4.0036889999999996</v>
      </c>
      <c r="H45" s="17">
        <v>2.3958949999999999</v>
      </c>
      <c r="I45" s="17">
        <v>2.6095220000000001</v>
      </c>
      <c r="J45" s="17">
        <v>3.4403190000000001</v>
      </c>
      <c r="K45" s="17">
        <v>1.374385</v>
      </c>
      <c r="L45" s="18">
        <v>5</v>
      </c>
    </row>
    <row r="46" spans="1:12" ht="16" x14ac:dyDescent="0.2">
      <c r="A46" s="8" t="s">
        <v>219</v>
      </c>
      <c r="B46" s="17">
        <v>2.6455929999999999</v>
      </c>
      <c r="C46" s="17">
        <v>4.7514900000000004</v>
      </c>
      <c r="D46" s="17">
        <v>5</v>
      </c>
      <c r="E46" s="17">
        <v>4.4325599999999996</v>
      </c>
      <c r="F46" s="17">
        <v>4.8276640000000004</v>
      </c>
      <c r="G46" s="17">
        <v>4.6301740000000002</v>
      </c>
      <c r="H46" s="17">
        <v>2.4317950000000002</v>
      </c>
      <c r="I46" s="17">
        <v>2.5290050000000002</v>
      </c>
      <c r="J46" s="17">
        <v>2.8931390000000001</v>
      </c>
      <c r="K46" s="17">
        <v>1.476569</v>
      </c>
      <c r="L46" s="18">
        <v>4.7467790000000001</v>
      </c>
    </row>
    <row r="47" spans="1:12" ht="16" x14ac:dyDescent="0.2">
      <c r="A47" s="8" t="s">
        <v>4016</v>
      </c>
      <c r="B47" s="17">
        <v>2.685775</v>
      </c>
      <c r="C47" s="17">
        <v>4.7397819999999999</v>
      </c>
      <c r="D47" s="17">
        <v>4.1204270000000003</v>
      </c>
      <c r="E47" s="17">
        <v>4.0373859999999997</v>
      </c>
      <c r="F47" s="17">
        <v>4.4560339999999998</v>
      </c>
      <c r="G47" s="17">
        <v>2.0129600000000001</v>
      </c>
      <c r="H47" s="17">
        <v>4.6891249999999998</v>
      </c>
      <c r="I47" s="17">
        <v>3.8717079999999999</v>
      </c>
      <c r="J47" s="17">
        <v>5</v>
      </c>
      <c r="K47" s="17">
        <v>2.413503</v>
      </c>
      <c r="L47" s="18">
        <v>2.3000759999999998</v>
      </c>
    </row>
    <row r="48" spans="1:12" ht="16" x14ac:dyDescent="0.2">
      <c r="A48" s="8" t="s">
        <v>1750</v>
      </c>
      <c r="B48" s="17">
        <v>2.7757960000000002</v>
      </c>
      <c r="C48" s="17">
        <v>5</v>
      </c>
      <c r="D48" s="17">
        <v>2.695929</v>
      </c>
      <c r="E48" s="17">
        <v>3.5653950000000001</v>
      </c>
      <c r="F48" s="17">
        <v>5</v>
      </c>
      <c r="G48" s="17">
        <v>2.1502829999999999</v>
      </c>
      <c r="H48" s="17">
        <v>4.5724159999999996</v>
      </c>
      <c r="I48" s="17">
        <v>2.6187070000000001</v>
      </c>
      <c r="J48" s="17">
        <v>5</v>
      </c>
      <c r="K48" s="17">
        <v>1.8816649999999999</v>
      </c>
      <c r="L48" s="18">
        <v>5</v>
      </c>
    </row>
    <row r="49" spans="1:12" ht="16" x14ac:dyDescent="0.2">
      <c r="A49" s="8" t="s">
        <v>3857</v>
      </c>
      <c r="B49" s="17">
        <v>2.7111890000000001</v>
      </c>
      <c r="C49" s="17">
        <v>4.7981740000000004</v>
      </c>
      <c r="D49" s="17">
        <v>2.5444580000000001</v>
      </c>
      <c r="E49" s="17">
        <v>5</v>
      </c>
      <c r="F49" s="17">
        <v>4.47905</v>
      </c>
      <c r="G49" s="17">
        <v>3.7212800000000001</v>
      </c>
      <c r="H49" s="17">
        <v>4.6978569999999999</v>
      </c>
      <c r="I49" s="17">
        <v>2.9053529999999999</v>
      </c>
      <c r="J49" s="17">
        <v>2.8883459999999999</v>
      </c>
      <c r="K49" s="17">
        <v>1.7906489999999999</v>
      </c>
      <c r="L49" s="18">
        <v>4.5593589999999997</v>
      </c>
    </row>
    <row r="50" spans="1:12" ht="16" x14ac:dyDescent="0.2">
      <c r="A50" s="8" t="s">
        <v>1601</v>
      </c>
      <c r="B50" s="17">
        <v>5</v>
      </c>
      <c r="C50" s="17">
        <v>5</v>
      </c>
      <c r="D50" s="17">
        <v>5</v>
      </c>
      <c r="E50" s="17">
        <v>1.76973</v>
      </c>
      <c r="F50" s="17">
        <v>4.4978860000000003</v>
      </c>
      <c r="G50" s="17">
        <v>1.367318</v>
      </c>
      <c r="H50" s="17">
        <v>2.0435560000000002</v>
      </c>
      <c r="I50" s="17">
        <v>5</v>
      </c>
      <c r="J50" s="17">
        <v>5</v>
      </c>
      <c r="K50" s="17">
        <v>1.42788</v>
      </c>
      <c r="L50" s="18">
        <v>3.8945810000000001</v>
      </c>
    </row>
    <row r="51" spans="1:12" ht="16" x14ac:dyDescent="0.2">
      <c r="A51" s="8" t="s">
        <v>2196</v>
      </c>
      <c r="B51" s="17">
        <v>3.1302029999999998</v>
      </c>
      <c r="C51" s="17">
        <v>4.5471539999999999</v>
      </c>
      <c r="D51" s="17">
        <v>4.491943</v>
      </c>
      <c r="E51" s="17">
        <v>2.493039</v>
      </c>
      <c r="F51" s="17">
        <v>4.7688449999999998</v>
      </c>
      <c r="G51" s="17">
        <v>4.4541469999999999</v>
      </c>
      <c r="H51" s="17">
        <v>2.424115</v>
      </c>
      <c r="I51" s="17">
        <v>2.6351840000000002</v>
      </c>
      <c r="J51" s="17">
        <v>4.6894470000000004</v>
      </c>
      <c r="K51" s="17">
        <v>1.4879739999999999</v>
      </c>
      <c r="L51" s="18">
        <v>4.862673</v>
      </c>
    </row>
    <row r="52" spans="1:12" ht="16" x14ac:dyDescent="0.2">
      <c r="A52" s="8" t="s">
        <v>26</v>
      </c>
      <c r="B52" s="17">
        <v>2.339928</v>
      </c>
      <c r="C52" s="17">
        <v>5</v>
      </c>
      <c r="D52" s="17">
        <v>3.4132579999999999</v>
      </c>
      <c r="E52" s="17">
        <v>4.3240749999999997</v>
      </c>
      <c r="F52" s="17">
        <v>5</v>
      </c>
      <c r="G52" s="17">
        <v>3.1702859999999999</v>
      </c>
      <c r="H52" s="17">
        <v>1.854484</v>
      </c>
      <c r="I52" s="17">
        <v>5</v>
      </c>
      <c r="J52" s="17">
        <v>2.3937729999999999</v>
      </c>
      <c r="K52" s="17">
        <v>2.922418</v>
      </c>
      <c r="L52" s="18">
        <v>4.4791109999999996</v>
      </c>
    </row>
    <row r="53" spans="1:12" ht="16" x14ac:dyDescent="0.2">
      <c r="A53" s="8" t="s">
        <v>3083</v>
      </c>
      <c r="B53" s="17">
        <v>5</v>
      </c>
      <c r="C53" s="17">
        <v>4.7829930000000003</v>
      </c>
      <c r="D53" s="17">
        <v>3.6428850000000002</v>
      </c>
      <c r="E53" s="17">
        <v>2.465087</v>
      </c>
      <c r="F53" s="17">
        <v>5</v>
      </c>
      <c r="G53" s="17">
        <v>1.5469710000000001</v>
      </c>
      <c r="H53" s="17">
        <v>4.3847779999999998</v>
      </c>
      <c r="I53" s="17">
        <v>1.6653530000000001</v>
      </c>
      <c r="J53" s="17">
        <v>5</v>
      </c>
      <c r="K53" s="17">
        <v>1.3406690000000001</v>
      </c>
      <c r="L53" s="18">
        <v>5</v>
      </c>
    </row>
    <row r="54" spans="1:12" ht="16" x14ac:dyDescent="0.2">
      <c r="A54" s="8" t="s">
        <v>4819</v>
      </c>
      <c r="B54" s="17">
        <v>5</v>
      </c>
      <c r="C54" s="17">
        <v>4.6632879999999997</v>
      </c>
      <c r="D54" s="17">
        <v>2.3046220000000002</v>
      </c>
      <c r="E54" s="17">
        <v>2.2745950000000001</v>
      </c>
      <c r="F54" s="17">
        <v>4.567761</v>
      </c>
      <c r="G54" s="17">
        <v>2.424963</v>
      </c>
      <c r="H54" s="17">
        <v>2.4789810000000001</v>
      </c>
      <c r="I54" s="17">
        <v>4.5475729999999999</v>
      </c>
      <c r="J54" s="17">
        <v>5</v>
      </c>
      <c r="K54" s="17">
        <v>1.383426</v>
      </c>
      <c r="L54" s="18">
        <v>5</v>
      </c>
    </row>
    <row r="55" spans="1:12" ht="16" x14ac:dyDescent="0.2">
      <c r="A55" s="8" t="s">
        <v>1544</v>
      </c>
      <c r="B55" s="17">
        <v>3.0745840000000002</v>
      </c>
      <c r="C55" s="17">
        <v>4.785253</v>
      </c>
      <c r="D55" s="17">
        <v>3.0342519999999999</v>
      </c>
      <c r="E55" s="17">
        <v>2.5434749999999999</v>
      </c>
      <c r="F55" s="17">
        <v>4.5814130000000004</v>
      </c>
      <c r="G55" s="17">
        <v>2.628628</v>
      </c>
      <c r="H55" s="17">
        <v>4.5421820000000004</v>
      </c>
      <c r="I55" s="17">
        <v>3.288408</v>
      </c>
      <c r="J55" s="17">
        <v>4.8731879999999999</v>
      </c>
      <c r="K55" s="17">
        <v>2.0412599999999999</v>
      </c>
      <c r="L55" s="18">
        <v>4.1995760000000004</v>
      </c>
    </row>
    <row r="56" spans="1:12" ht="16" x14ac:dyDescent="0.2">
      <c r="A56" s="8" t="s">
        <v>1293</v>
      </c>
      <c r="B56" s="17">
        <v>1.986164</v>
      </c>
      <c r="C56" s="17">
        <v>5</v>
      </c>
      <c r="D56" s="17">
        <v>1.89062</v>
      </c>
      <c r="E56" s="17">
        <v>2.069874</v>
      </c>
      <c r="F56" s="17">
        <v>5</v>
      </c>
      <c r="G56" s="17">
        <v>1.9182459999999999</v>
      </c>
      <c r="H56" s="17">
        <v>2.1849980000000002</v>
      </c>
      <c r="I56" s="17">
        <v>5</v>
      </c>
      <c r="J56" s="17">
        <v>5</v>
      </c>
      <c r="K56" s="17">
        <v>5</v>
      </c>
      <c r="L56" s="18">
        <v>4.5084999999999997</v>
      </c>
    </row>
    <row r="57" spans="1:12" ht="16" x14ac:dyDescent="0.2">
      <c r="A57" s="8" t="s">
        <v>2823</v>
      </c>
      <c r="B57" s="17">
        <v>1.7752129999999999</v>
      </c>
      <c r="C57" s="17">
        <v>2.059825</v>
      </c>
      <c r="D57" s="17">
        <v>5</v>
      </c>
      <c r="E57" s="17">
        <v>4.2342659999999999</v>
      </c>
      <c r="F57" s="17">
        <v>4.4598639999999996</v>
      </c>
      <c r="G57" s="17">
        <v>3.2726660000000001</v>
      </c>
      <c r="H57" s="17">
        <v>5</v>
      </c>
      <c r="I57" s="17">
        <v>1.9869140000000001</v>
      </c>
      <c r="J57" s="17">
        <v>5</v>
      </c>
      <c r="K57" s="17">
        <v>1.6950400000000001</v>
      </c>
      <c r="L57" s="18">
        <v>5</v>
      </c>
    </row>
    <row r="58" spans="1:12" ht="16" x14ac:dyDescent="0.2">
      <c r="A58" s="8" t="s">
        <v>1129</v>
      </c>
      <c r="B58" s="17">
        <v>5</v>
      </c>
      <c r="C58" s="17">
        <v>5</v>
      </c>
      <c r="D58" s="17">
        <v>2.6389100000000001</v>
      </c>
      <c r="E58" s="17">
        <v>2.4271259999999999</v>
      </c>
      <c r="F58" s="17">
        <v>4.7112030000000003</v>
      </c>
      <c r="G58" s="17">
        <v>2.217317</v>
      </c>
      <c r="H58" s="17">
        <v>2.5026519999999999</v>
      </c>
      <c r="I58" s="17">
        <v>2.8959570000000001</v>
      </c>
      <c r="J58" s="17">
        <v>5</v>
      </c>
      <c r="K58" s="17">
        <v>2.0648309999999999</v>
      </c>
      <c r="L58" s="18">
        <v>5</v>
      </c>
    </row>
    <row r="59" spans="1:12" ht="16" x14ac:dyDescent="0.2">
      <c r="A59" s="8" t="s">
        <v>2598</v>
      </c>
      <c r="B59" s="17">
        <v>2.2161749999999998</v>
      </c>
      <c r="C59" s="17">
        <v>2.7830219999999999</v>
      </c>
      <c r="D59" s="17">
        <v>2.4240200000000001</v>
      </c>
      <c r="E59" s="17">
        <v>5</v>
      </c>
      <c r="F59" s="17">
        <v>4.3883039999999998</v>
      </c>
      <c r="G59" s="17">
        <v>5</v>
      </c>
      <c r="H59" s="17">
        <v>5</v>
      </c>
      <c r="I59" s="17">
        <v>2.3551039999999999</v>
      </c>
      <c r="J59" s="17">
        <v>2.6343290000000001</v>
      </c>
      <c r="K59" s="17">
        <v>2.7196980000000002</v>
      </c>
      <c r="L59" s="18">
        <v>4.8091790000000003</v>
      </c>
    </row>
    <row r="60" spans="1:12" ht="16" x14ac:dyDescent="0.2">
      <c r="A60" s="8" t="s">
        <v>970</v>
      </c>
      <c r="B60" s="17">
        <v>2.164676</v>
      </c>
      <c r="C60" s="17">
        <v>1.9123410000000001</v>
      </c>
      <c r="D60" s="17">
        <v>5</v>
      </c>
      <c r="E60" s="17">
        <v>5</v>
      </c>
      <c r="F60" s="17">
        <v>5</v>
      </c>
      <c r="G60" s="17">
        <v>5</v>
      </c>
      <c r="H60" s="17">
        <v>5</v>
      </c>
      <c r="I60" s="17">
        <v>1.985285</v>
      </c>
      <c r="J60" s="17">
        <v>2.3259660000000002</v>
      </c>
      <c r="K60" s="17">
        <v>0.94049700000000003</v>
      </c>
      <c r="L60" s="18">
        <v>5</v>
      </c>
    </row>
    <row r="61" spans="1:12" ht="16" x14ac:dyDescent="0.2">
      <c r="A61" s="8" t="s">
        <v>3498</v>
      </c>
      <c r="B61" s="17">
        <v>5</v>
      </c>
      <c r="C61" s="17">
        <v>4.7290660000000004</v>
      </c>
      <c r="D61" s="17">
        <v>2.0722510000000001</v>
      </c>
      <c r="E61" s="17">
        <v>5</v>
      </c>
      <c r="F61" s="17">
        <v>4.402088</v>
      </c>
      <c r="G61" s="17">
        <v>4.542618</v>
      </c>
      <c r="H61" s="17">
        <v>2.360109</v>
      </c>
      <c r="I61" s="17">
        <v>2.640746</v>
      </c>
      <c r="J61" s="17">
        <v>3.059091</v>
      </c>
      <c r="K61" s="17">
        <v>1.1778649999999999</v>
      </c>
      <c r="L61" s="18">
        <v>4.3428769999999997</v>
      </c>
    </row>
    <row r="62" spans="1:12" ht="16" x14ac:dyDescent="0.2">
      <c r="A62" s="8" t="s">
        <v>314</v>
      </c>
      <c r="B62" s="17">
        <v>2.5967159999999998</v>
      </c>
      <c r="C62" s="17">
        <v>5</v>
      </c>
      <c r="D62" s="17">
        <v>5</v>
      </c>
      <c r="E62" s="17">
        <v>2.1222479999999999</v>
      </c>
      <c r="F62" s="17">
        <v>4.5923819999999997</v>
      </c>
      <c r="G62" s="17">
        <v>2.583936</v>
      </c>
      <c r="H62" s="17">
        <v>2.5035080000000001</v>
      </c>
      <c r="I62" s="17">
        <v>5</v>
      </c>
      <c r="J62" s="17">
        <v>4.5655429999999999</v>
      </c>
      <c r="K62" s="17">
        <v>1.7514909999999999</v>
      </c>
      <c r="L62" s="18">
        <v>3.578131</v>
      </c>
    </row>
    <row r="63" spans="1:12" ht="16" x14ac:dyDescent="0.2">
      <c r="A63" s="8" t="s">
        <v>361</v>
      </c>
      <c r="B63" s="17">
        <v>2.6493630000000001</v>
      </c>
      <c r="C63" s="17">
        <v>4.8735350000000004</v>
      </c>
      <c r="D63" s="17">
        <v>2.132765</v>
      </c>
      <c r="E63" s="17">
        <v>5</v>
      </c>
      <c r="F63" s="17">
        <v>5</v>
      </c>
      <c r="G63" s="17">
        <v>1.8153280000000001</v>
      </c>
      <c r="H63" s="17">
        <v>3.319267</v>
      </c>
      <c r="I63" s="17">
        <v>3.3685459999999998</v>
      </c>
      <c r="J63" s="17">
        <v>4.7517310000000004</v>
      </c>
      <c r="K63" s="17">
        <v>1.3494010000000001</v>
      </c>
      <c r="L63" s="18">
        <v>5</v>
      </c>
    </row>
    <row r="64" spans="1:12" ht="16" x14ac:dyDescent="0.2">
      <c r="A64" s="8" t="s">
        <v>2095</v>
      </c>
      <c r="B64" s="17">
        <v>2.7492070000000002</v>
      </c>
      <c r="C64" s="17">
        <v>3.700504</v>
      </c>
      <c r="D64" s="17">
        <v>2.8688479999999998</v>
      </c>
      <c r="E64" s="17">
        <v>5</v>
      </c>
      <c r="F64" s="17">
        <v>4.6455510000000002</v>
      </c>
      <c r="G64" s="17">
        <v>2.9246129999999999</v>
      </c>
      <c r="H64" s="17">
        <v>5</v>
      </c>
      <c r="I64" s="17">
        <v>2.5696789999999998</v>
      </c>
      <c r="J64" s="17">
        <v>2.7219060000000002</v>
      </c>
      <c r="K64" s="17">
        <v>1.9567079999999999</v>
      </c>
      <c r="L64" s="18">
        <v>5</v>
      </c>
    </row>
    <row r="65" spans="1:12" ht="16" x14ac:dyDescent="0.2">
      <c r="A65" s="8" t="s">
        <v>4065</v>
      </c>
      <c r="B65" s="17">
        <v>5</v>
      </c>
      <c r="C65" s="17">
        <v>5</v>
      </c>
      <c r="D65" s="17">
        <v>1.2911699999999999</v>
      </c>
      <c r="E65" s="17">
        <v>5</v>
      </c>
      <c r="F65" s="17">
        <v>4.3475700000000002</v>
      </c>
      <c r="G65" s="17">
        <v>1.436137</v>
      </c>
      <c r="H65" s="17">
        <v>5</v>
      </c>
      <c r="I65" s="17">
        <v>1.0578860000000001</v>
      </c>
      <c r="J65" s="17">
        <v>5</v>
      </c>
      <c r="K65" s="17">
        <v>0.98436199999999996</v>
      </c>
      <c r="L65" s="18">
        <v>5</v>
      </c>
    </row>
    <row r="66" spans="1:12" ht="16" x14ac:dyDescent="0.2">
      <c r="A66" s="8" t="s">
        <v>3499</v>
      </c>
      <c r="B66" s="17">
        <v>3.301914</v>
      </c>
      <c r="C66" s="17">
        <v>5</v>
      </c>
      <c r="D66" s="17">
        <v>4.5558430000000003</v>
      </c>
      <c r="E66" s="17">
        <v>2.7581829999999998</v>
      </c>
      <c r="F66" s="17">
        <v>4.6525049999999997</v>
      </c>
      <c r="G66" s="17">
        <v>2.5380929999999999</v>
      </c>
      <c r="H66" s="17">
        <v>2.7854930000000002</v>
      </c>
      <c r="I66" s="17">
        <v>3.2609029999999999</v>
      </c>
      <c r="J66" s="17">
        <v>5</v>
      </c>
      <c r="K66" s="17">
        <v>2.0218210000000001</v>
      </c>
      <c r="L66" s="18">
        <v>3.2245840000000001</v>
      </c>
    </row>
    <row r="67" spans="1:12" ht="16" x14ac:dyDescent="0.2">
      <c r="A67" s="8" t="s">
        <v>218</v>
      </c>
      <c r="B67" s="17">
        <v>5</v>
      </c>
      <c r="C67" s="17">
        <v>4.8155409999999996</v>
      </c>
      <c r="D67" s="17">
        <v>1.9050609999999999</v>
      </c>
      <c r="E67" s="17">
        <v>4.5558079999999999</v>
      </c>
      <c r="F67" s="17">
        <v>4.3942379999999996</v>
      </c>
      <c r="G67" s="17">
        <v>4.4968209999999997</v>
      </c>
      <c r="H67" s="17">
        <v>4.4801339999999996</v>
      </c>
      <c r="I67" s="17">
        <v>1.6434150000000001</v>
      </c>
      <c r="J67" s="17">
        <v>2.2254209999999999</v>
      </c>
      <c r="K67" s="17">
        <v>1.0486899999999999</v>
      </c>
      <c r="L67" s="18">
        <v>4.5098520000000004</v>
      </c>
    </row>
    <row r="68" spans="1:12" ht="16" x14ac:dyDescent="0.2">
      <c r="A68" s="8" t="s">
        <v>2351</v>
      </c>
      <c r="B68" s="17">
        <v>3.4763570000000001</v>
      </c>
      <c r="C68" s="17">
        <v>2.0411769999999998</v>
      </c>
      <c r="D68" s="17">
        <v>4.4732099999999999</v>
      </c>
      <c r="E68" s="17">
        <v>4.4254110000000004</v>
      </c>
      <c r="F68" s="17">
        <v>4.5271720000000002</v>
      </c>
      <c r="G68" s="17">
        <v>4.4297659999999999</v>
      </c>
      <c r="H68" s="17">
        <v>4.436064</v>
      </c>
      <c r="I68" s="17">
        <v>3.260821</v>
      </c>
      <c r="J68" s="17">
        <v>2.035364</v>
      </c>
      <c r="K68" s="17">
        <v>0.86330700000000005</v>
      </c>
      <c r="L68" s="18">
        <v>5</v>
      </c>
    </row>
    <row r="69" spans="1:12" ht="16" x14ac:dyDescent="0.2">
      <c r="A69" s="8" t="s">
        <v>364</v>
      </c>
      <c r="B69" s="17">
        <v>2.7804280000000001</v>
      </c>
      <c r="C69" s="17">
        <v>4.274451</v>
      </c>
      <c r="D69" s="17">
        <v>2.2156509999999998</v>
      </c>
      <c r="E69" s="17">
        <v>5</v>
      </c>
      <c r="F69" s="17">
        <v>5</v>
      </c>
      <c r="G69" s="17">
        <v>2.0474909999999999</v>
      </c>
      <c r="H69" s="17">
        <v>5</v>
      </c>
      <c r="I69" s="17">
        <v>2.1621239999999999</v>
      </c>
      <c r="J69" s="17">
        <v>4.631672</v>
      </c>
      <c r="K69" s="17">
        <v>1.274942</v>
      </c>
      <c r="L69" s="18">
        <v>4.5778239999999997</v>
      </c>
    </row>
    <row r="70" spans="1:12" ht="16" x14ac:dyDescent="0.2">
      <c r="A70" s="8" t="s">
        <v>404</v>
      </c>
      <c r="B70" s="17">
        <v>5</v>
      </c>
      <c r="C70" s="17">
        <v>4.8149160000000002</v>
      </c>
      <c r="D70" s="17">
        <v>4.4283200000000003</v>
      </c>
      <c r="E70" s="17">
        <v>1.7441230000000001</v>
      </c>
      <c r="F70" s="17">
        <v>4.5006740000000001</v>
      </c>
      <c r="G70" s="17">
        <v>1.966316</v>
      </c>
      <c r="H70" s="17">
        <v>1.9081680000000001</v>
      </c>
      <c r="I70" s="17">
        <v>5</v>
      </c>
      <c r="J70" s="17">
        <v>4.7458320000000001</v>
      </c>
      <c r="K70" s="17">
        <v>2.289787</v>
      </c>
      <c r="L70" s="18">
        <v>2.4334730000000002</v>
      </c>
    </row>
    <row r="71" spans="1:12" ht="16" x14ac:dyDescent="0.2">
      <c r="A71" s="8" t="s">
        <v>710</v>
      </c>
      <c r="B71" s="17">
        <v>2.5860609999999999</v>
      </c>
      <c r="C71" s="17">
        <v>5</v>
      </c>
      <c r="D71" s="17">
        <v>5</v>
      </c>
      <c r="E71" s="17">
        <v>2.3712309999999999</v>
      </c>
      <c r="F71" s="17">
        <v>4.5463889999999996</v>
      </c>
      <c r="G71" s="17">
        <v>3.6392509999999998</v>
      </c>
      <c r="H71" s="17">
        <v>2.5350860000000002</v>
      </c>
      <c r="I71" s="17">
        <v>2.6377839999999999</v>
      </c>
      <c r="J71" s="17">
        <v>5</v>
      </c>
      <c r="K71" s="17">
        <v>1.7734179999999999</v>
      </c>
      <c r="L71" s="18">
        <v>3.7368169999999998</v>
      </c>
    </row>
    <row r="72" spans="1:12" ht="16" x14ac:dyDescent="0.2">
      <c r="A72" s="8" t="s">
        <v>380</v>
      </c>
      <c r="B72" s="17">
        <v>2.8505639999999999</v>
      </c>
      <c r="C72" s="17">
        <v>3.464026</v>
      </c>
      <c r="D72" s="17">
        <v>4.5310940000000004</v>
      </c>
      <c r="E72" s="17">
        <v>5</v>
      </c>
      <c r="F72" s="17">
        <v>2.9239799999999998</v>
      </c>
      <c r="G72" s="17">
        <v>4.6577390000000003</v>
      </c>
      <c r="H72" s="17">
        <v>2.5696300000000001</v>
      </c>
      <c r="I72" s="17">
        <v>2.7772929999999998</v>
      </c>
      <c r="J72" s="17">
        <v>2.8851100000000001</v>
      </c>
      <c r="K72" s="17">
        <v>2.0468160000000002</v>
      </c>
      <c r="L72" s="18">
        <v>5</v>
      </c>
    </row>
    <row r="73" spans="1:12" ht="16" x14ac:dyDescent="0.2">
      <c r="A73" s="8" t="s">
        <v>376</v>
      </c>
      <c r="B73" s="17">
        <v>3.4586749999999999</v>
      </c>
      <c r="C73" s="17">
        <v>5</v>
      </c>
      <c r="D73" s="17">
        <v>3.3242479999999999</v>
      </c>
      <c r="E73" s="17">
        <v>2.4687579999999998</v>
      </c>
      <c r="F73" s="17">
        <v>3.6095570000000001</v>
      </c>
      <c r="G73" s="17">
        <v>2.2402160000000002</v>
      </c>
      <c r="H73" s="17">
        <v>3.0286029999999999</v>
      </c>
      <c r="I73" s="17">
        <v>4.3245449999999996</v>
      </c>
      <c r="J73" s="17">
        <v>5</v>
      </c>
      <c r="K73" s="17">
        <v>2.1463809999999999</v>
      </c>
      <c r="L73" s="18">
        <v>4.0976429999999997</v>
      </c>
    </row>
    <row r="74" spans="1:12" ht="16" x14ac:dyDescent="0.2">
      <c r="A74" s="8" t="s">
        <v>128</v>
      </c>
      <c r="B74" s="17">
        <v>5</v>
      </c>
      <c r="C74" s="17">
        <v>4.5808600000000004</v>
      </c>
      <c r="D74" s="17">
        <v>5</v>
      </c>
      <c r="E74" s="17">
        <v>1.3678380000000001</v>
      </c>
      <c r="F74" s="17">
        <v>4.2479149999999999</v>
      </c>
      <c r="G74" s="17">
        <v>1.7107840000000001</v>
      </c>
      <c r="H74" s="17">
        <v>4.2521180000000003</v>
      </c>
      <c r="I74" s="17">
        <v>1.607939</v>
      </c>
      <c r="J74" s="17">
        <v>4.7353740000000002</v>
      </c>
      <c r="K74" s="17">
        <v>1.17794</v>
      </c>
      <c r="L74" s="18">
        <v>5</v>
      </c>
    </row>
    <row r="75" spans="1:12" ht="16" x14ac:dyDescent="0.2">
      <c r="A75" s="8" t="s">
        <v>4311</v>
      </c>
      <c r="B75" s="17">
        <v>3.9342549999999998</v>
      </c>
      <c r="C75" s="17">
        <v>4.8424519999999998</v>
      </c>
      <c r="D75" s="17">
        <v>2.192307</v>
      </c>
      <c r="E75" s="17">
        <v>5</v>
      </c>
      <c r="F75" s="17">
        <v>5</v>
      </c>
      <c r="G75" s="17">
        <v>2.1221260000000002</v>
      </c>
      <c r="H75" s="17">
        <v>2.624628</v>
      </c>
      <c r="I75" s="17">
        <v>1.921476</v>
      </c>
      <c r="J75" s="17">
        <v>4.6531659999999997</v>
      </c>
      <c r="K75" s="17">
        <v>1.314651</v>
      </c>
      <c r="L75" s="18">
        <v>5</v>
      </c>
    </row>
    <row r="76" spans="1:12" ht="16" x14ac:dyDescent="0.2">
      <c r="A76" s="8" t="s">
        <v>1633</v>
      </c>
      <c r="B76" s="17">
        <v>5</v>
      </c>
      <c r="C76" s="17">
        <v>5</v>
      </c>
      <c r="D76" s="17">
        <v>1.9746440000000001</v>
      </c>
      <c r="E76" s="17">
        <v>5</v>
      </c>
      <c r="F76" s="17">
        <v>4.5168369999999998</v>
      </c>
      <c r="G76" s="17">
        <v>1.899573</v>
      </c>
      <c r="H76" s="17">
        <v>1.984596</v>
      </c>
      <c r="I76" s="17">
        <v>1.9640139999999999</v>
      </c>
      <c r="J76" s="17">
        <v>4.7048319999999997</v>
      </c>
      <c r="K76" s="17">
        <v>1.4022300000000001</v>
      </c>
      <c r="L76" s="18">
        <v>5</v>
      </c>
    </row>
    <row r="77" spans="1:12" ht="16" x14ac:dyDescent="0.2">
      <c r="A77" s="8" t="s">
        <v>4511</v>
      </c>
      <c r="B77" s="17">
        <v>2.386711</v>
      </c>
      <c r="C77" s="17">
        <v>4.7635519999999998</v>
      </c>
      <c r="D77" s="17">
        <v>4.3665209999999997</v>
      </c>
      <c r="E77" s="17">
        <v>4.3401610000000002</v>
      </c>
      <c r="F77" s="17">
        <v>4.4739579999999997</v>
      </c>
      <c r="G77" s="17">
        <v>1.4804060000000001</v>
      </c>
      <c r="H77" s="17">
        <v>1.866922</v>
      </c>
      <c r="I77" s="17">
        <v>4.4436270000000002</v>
      </c>
      <c r="J77" s="17">
        <v>4.6966200000000002</v>
      </c>
      <c r="K77" s="17">
        <v>1.1720429999999999</v>
      </c>
      <c r="L77" s="18">
        <v>4.4522430000000002</v>
      </c>
    </row>
    <row r="78" spans="1:12" ht="16" x14ac:dyDescent="0.2">
      <c r="A78" s="8" t="s">
        <v>2057</v>
      </c>
      <c r="B78" s="17">
        <v>3.3996789999999999</v>
      </c>
      <c r="C78" s="17">
        <v>2.4740820000000001</v>
      </c>
      <c r="D78" s="17">
        <v>2.6052360000000001</v>
      </c>
      <c r="E78" s="17">
        <v>5</v>
      </c>
      <c r="F78" s="17">
        <v>5</v>
      </c>
      <c r="G78" s="17">
        <v>4.0432490000000003</v>
      </c>
      <c r="H78" s="17">
        <v>5</v>
      </c>
      <c r="I78" s="17">
        <v>2.431203</v>
      </c>
      <c r="J78" s="17">
        <v>2.3377699999999999</v>
      </c>
      <c r="K78" s="17">
        <v>1.6198300000000001</v>
      </c>
      <c r="L78" s="18">
        <v>4.4978959999999999</v>
      </c>
    </row>
    <row r="79" spans="1:12" ht="16" x14ac:dyDescent="0.2">
      <c r="A79" s="8" t="s">
        <v>3003</v>
      </c>
      <c r="B79" s="17">
        <v>1.782046</v>
      </c>
      <c r="C79" s="17">
        <v>4.5758029999999996</v>
      </c>
      <c r="D79" s="17">
        <v>4.3217829999999999</v>
      </c>
      <c r="E79" s="17">
        <v>5</v>
      </c>
      <c r="F79" s="17">
        <v>4.2963380000000004</v>
      </c>
      <c r="G79" s="17">
        <v>4.434609</v>
      </c>
      <c r="H79" s="17">
        <v>4.4164060000000003</v>
      </c>
      <c r="I79" s="17">
        <v>1.7538290000000001</v>
      </c>
      <c r="J79" s="17">
        <v>2.2999900000000002</v>
      </c>
      <c r="K79" s="17">
        <v>0.98360499999999995</v>
      </c>
      <c r="L79" s="18">
        <v>4.5158620000000003</v>
      </c>
    </row>
    <row r="80" spans="1:12" ht="16" x14ac:dyDescent="0.2">
      <c r="A80" s="8" t="s">
        <v>1080</v>
      </c>
      <c r="B80" s="17">
        <v>2.6078610000000002</v>
      </c>
      <c r="C80" s="17">
        <v>4.1391879999999999</v>
      </c>
      <c r="D80" s="17">
        <v>5</v>
      </c>
      <c r="E80" s="17">
        <v>1.8498790000000001</v>
      </c>
      <c r="F80" s="17">
        <v>4.5973550000000003</v>
      </c>
      <c r="G80" s="17">
        <v>2.8147660000000001</v>
      </c>
      <c r="H80" s="17">
        <v>2.3598309999999998</v>
      </c>
      <c r="I80" s="17">
        <v>3.3557700000000001</v>
      </c>
      <c r="J80" s="17">
        <v>4.4114259999999996</v>
      </c>
      <c r="K80" s="17">
        <v>2.9317660000000001</v>
      </c>
      <c r="L80" s="18">
        <v>4.1936270000000002</v>
      </c>
    </row>
    <row r="81" spans="1:12" ht="16" x14ac:dyDescent="0.2">
      <c r="A81" s="8" t="s">
        <v>1549</v>
      </c>
      <c r="B81" s="17">
        <v>5</v>
      </c>
      <c r="C81" s="17">
        <v>3.6513059999999999</v>
      </c>
      <c r="D81" s="17">
        <v>2.6633429999999998</v>
      </c>
      <c r="E81" s="17">
        <v>2.0364429999999998</v>
      </c>
      <c r="F81" s="17">
        <v>4.5790879999999996</v>
      </c>
      <c r="G81" s="17">
        <v>4.3670479999999996</v>
      </c>
      <c r="H81" s="17">
        <v>2.185333</v>
      </c>
      <c r="I81" s="17">
        <v>3.055688</v>
      </c>
      <c r="J81" s="17">
        <v>3.7042419999999998</v>
      </c>
      <c r="K81" s="17">
        <v>2.006478</v>
      </c>
      <c r="L81" s="18">
        <v>5</v>
      </c>
    </row>
    <row r="82" spans="1:12" ht="16" x14ac:dyDescent="0.2">
      <c r="A82" s="8" t="s">
        <v>1221</v>
      </c>
      <c r="B82" s="17">
        <v>5</v>
      </c>
      <c r="C82" s="17">
        <v>5</v>
      </c>
      <c r="D82" s="17">
        <v>2.1096010000000001</v>
      </c>
      <c r="E82" s="17">
        <v>1.6493850000000001</v>
      </c>
      <c r="F82" s="17">
        <v>4.4580099999999998</v>
      </c>
      <c r="G82" s="17">
        <v>1.6550100000000001</v>
      </c>
      <c r="H82" s="17">
        <v>4.3241940000000003</v>
      </c>
      <c r="I82" s="17">
        <v>2.6184409999999998</v>
      </c>
      <c r="J82" s="17">
        <v>5</v>
      </c>
      <c r="K82" s="17">
        <v>1.382085</v>
      </c>
      <c r="L82" s="18">
        <v>5</v>
      </c>
    </row>
    <row r="83" spans="1:12" ht="16" x14ac:dyDescent="0.2">
      <c r="A83" s="8" t="s">
        <v>2537</v>
      </c>
      <c r="B83" s="17">
        <v>2.2930980000000001</v>
      </c>
      <c r="C83" s="17">
        <v>5</v>
      </c>
      <c r="D83" s="17">
        <v>5</v>
      </c>
      <c r="E83" s="17">
        <v>1.844644</v>
      </c>
      <c r="F83" s="17">
        <v>4.4419959999999996</v>
      </c>
      <c r="G83" s="17">
        <v>1.6679010000000001</v>
      </c>
      <c r="H83" s="17">
        <v>2.4413960000000001</v>
      </c>
      <c r="I83" s="17">
        <v>5</v>
      </c>
      <c r="J83" s="17">
        <v>5</v>
      </c>
      <c r="K83" s="17">
        <v>1.5363249999999999</v>
      </c>
      <c r="L83" s="18">
        <v>3.8830529999999999</v>
      </c>
    </row>
    <row r="84" spans="1:12" ht="16" x14ac:dyDescent="0.2">
      <c r="A84" s="8" t="s">
        <v>2856</v>
      </c>
      <c r="B84" s="17">
        <v>2.1577350000000002</v>
      </c>
      <c r="C84" s="17">
        <v>2.5288659999999998</v>
      </c>
      <c r="D84" s="17">
        <v>2.335518</v>
      </c>
      <c r="E84" s="17">
        <v>5</v>
      </c>
      <c r="F84" s="17">
        <v>4.56569</v>
      </c>
      <c r="G84" s="17">
        <v>4.7491690000000002</v>
      </c>
      <c r="H84" s="17">
        <v>4.3768130000000003</v>
      </c>
      <c r="I84" s="17">
        <v>2.2132369999999999</v>
      </c>
      <c r="J84" s="17">
        <v>3.6304750000000001</v>
      </c>
      <c r="K84" s="17">
        <v>1.783938</v>
      </c>
      <c r="L84" s="18">
        <v>4.6224730000000003</v>
      </c>
    </row>
    <row r="85" spans="1:12" ht="16" x14ac:dyDescent="0.2">
      <c r="A85" s="8" t="s">
        <v>4106</v>
      </c>
      <c r="B85" s="17">
        <v>2.418218</v>
      </c>
      <c r="C85" s="17">
        <v>5</v>
      </c>
      <c r="D85" s="17">
        <v>5</v>
      </c>
      <c r="E85" s="17">
        <v>2.2549190000000001</v>
      </c>
      <c r="F85" s="17">
        <v>4.4093070000000001</v>
      </c>
      <c r="G85" s="17">
        <v>2.1116649999999999</v>
      </c>
      <c r="H85" s="17">
        <v>4.4685610000000002</v>
      </c>
      <c r="I85" s="17">
        <v>2.8682099999999999</v>
      </c>
      <c r="J85" s="17">
        <v>5</v>
      </c>
      <c r="K85" s="17">
        <v>1.740016</v>
      </c>
      <c r="L85" s="18">
        <v>2.655392</v>
      </c>
    </row>
    <row r="86" spans="1:12" ht="16" x14ac:dyDescent="0.2">
      <c r="A86" s="8" t="s">
        <v>791</v>
      </c>
      <c r="B86" s="17">
        <v>2.2085729999999999</v>
      </c>
      <c r="C86" s="17">
        <v>4.6726510000000001</v>
      </c>
      <c r="D86" s="17">
        <v>4.474024</v>
      </c>
      <c r="E86" s="17">
        <v>4.4294549999999999</v>
      </c>
      <c r="F86" s="17">
        <v>5</v>
      </c>
      <c r="G86" s="17">
        <v>1.889694</v>
      </c>
      <c r="H86" s="17">
        <v>2.3134980000000001</v>
      </c>
      <c r="I86" s="17">
        <v>2.3812380000000002</v>
      </c>
      <c r="J86" s="17">
        <v>3.509611</v>
      </c>
      <c r="K86" s="17">
        <v>2.3890030000000002</v>
      </c>
      <c r="L86" s="18">
        <v>4.5492780000000002</v>
      </c>
    </row>
    <row r="87" spans="1:12" ht="16" x14ac:dyDescent="0.2">
      <c r="A87" s="8" t="s">
        <v>2915</v>
      </c>
      <c r="B87" s="17">
        <v>5</v>
      </c>
      <c r="C87" s="17">
        <v>4.8240189999999998</v>
      </c>
      <c r="D87" s="17">
        <v>2.166372</v>
      </c>
      <c r="E87" s="17">
        <v>2.5063780000000002</v>
      </c>
      <c r="F87" s="17">
        <v>2.7401599999999999</v>
      </c>
      <c r="G87" s="17">
        <v>4.2904080000000002</v>
      </c>
      <c r="H87" s="17">
        <v>2.4937879999999999</v>
      </c>
      <c r="I87" s="17">
        <v>3.8866710000000002</v>
      </c>
      <c r="J87" s="17">
        <v>3.4321120000000001</v>
      </c>
      <c r="K87" s="17">
        <v>1.396385</v>
      </c>
      <c r="L87" s="18">
        <v>5</v>
      </c>
    </row>
    <row r="88" spans="1:12" ht="16" x14ac:dyDescent="0.2">
      <c r="A88" s="8" t="s">
        <v>3795</v>
      </c>
      <c r="B88" s="17">
        <v>4.4862539999999997</v>
      </c>
      <c r="C88" s="17">
        <v>4.5232299999999999</v>
      </c>
      <c r="D88" s="17">
        <v>5</v>
      </c>
      <c r="E88" s="17">
        <v>2.1048269999999998</v>
      </c>
      <c r="F88" s="17">
        <v>5</v>
      </c>
      <c r="G88" s="17">
        <v>2.567056</v>
      </c>
      <c r="H88" s="17">
        <v>2.2328000000000001</v>
      </c>
      <c r="I88" s="17">
        <v>2.535256</v>
      </c>
      <c r="J88" s="17">
        <v>2.5288110000000001</v>
      </c>
      <c r="K88" s="17">
        <v>1.7124870000000001</v>
      </c>
      <c r="L88" s="18">
        <v>5</v>
      </c>
    </row>
    <row r="89" spans="1:12" ht="16" x14ac:dyDescent="0.2">
      <c r="A89" s="8" t="s">
        <v>950</v>
      </c>
      <c r="B89" s="17">
        <v>5</v>
      </c>
      <c r="C89" s="17">
        <v>4.538284</v>
      </c>
      <c r="D89" s="17">
        <v>1.1230880000000001</v>
      </c>
      <c r="E89" s="17">
        <v>1.6866859999999999</v>
      </c>
      <c r="F89" s="17">
        <v>4.3057639999999999</v>
      </c>
      <c r="G89" s="17">
        <v>5</v>
      </c>
      <c r="H89" s="17">
        <v>5</v>
      </c>
      <c r="I89" s="17">
        <v>1.2661020000000001</v>
      </c>
      <c r="J89" s="17">
        <v>4.7093090000000002</v>
      </c>
      <c r="K89" s="17">
        <v>0</v>
      </c>
      <c r="L89" s="18">
        <v>5</v>
      </c>
    </row>
    <row r="90" spans="1:12" ht="16" x14ac:dyDescent="0.2">
      <c r="A90" s="8" t="s">
        <v>2492</v>
      </c>
      <c r="B90" s="17">
        <v>4.621518</v>
      </c>
      <c r="C90" s="17">
        <v>4.5827879999999999</v>
      </c>
      <c r="D90" s="17">
        <v>4.3227149999999996</v>
      </c>
      <c r="E90" s="17">
        <v>1.5419750000000001</v>
      </c>
      <c r="F90" s="17">
        <v>4.5192690000000004</v>
      </c>
      <c r="G90" s="17">
        <v>4.3253519999999996</v>
      </c>
      <c r="H90" s="17">
        <v>1.803131</v>
      </c>
      <c r="I90" s="17">
        <v>1.8946480000000001</v>
      </c>
      <c r="J90" s="17">
        <v>5</v>
      </c>
      <c r="K90" s="17">
        <v>0</v>
      </c>
      <c r="L90" s="18">
        <v>5</v>
      </c>
    </row>
    <row r="91" spans="1:12" ht="16" x14ac:dyDescent="0.2">
      <c r="A91" s="8" t="s">
        <v>4365</v>
      </c>
      <c r="B91" s="17">
        <v>4.6727020000000001</v>
      </c>
      <c r="C91" s="17">
        <v>3.566227</v>
      </c>
      <c r="D91" s="17">
        <v>5</v>
      </c>
      <c r="E91" s="17">
        <v>1.238664</v>
      </c>
      <c r="F91" s="17">
        <v>4.4059689999999998</v>
      </c>
      <c r="G91" s="17">
        <v>1.3786259999999999</v>
      </c>
      <c r="H91" s="17">
        <v>1.3555779999999999</v>
      </c>
      <c r="I91" s="17">
        <v>5</v>
      </c>
      <c r="J91" s="17">
        <v>5</v>
      </c>
      <c r="K91" s="17">
        <v>0.92088400000000004</v>
      </c>
      <c r="L91" s="18">
        <v>5</v>
      </c>
    </row>
    <row r="92" spans="1:12" ht="16" x14ac:dyDescent="0.2">
      <c r="A92" s="8" t="s">
        <v>4646</v>
      </c>
      <c r="B92" s="17">
        <v>3.1779730000000002</v>
      </c>
      <c r="C92" s="17">
        <v>4.8206790000000002</v>
      </c>
      <c r="D92" s="17">
        <v>2.722156</v>
      </c>
      <c r="E92" s="17">
        <v>2.4696509999999998</v>
      </c>
      <c r="F92" s="17">
        <v>3.5073509999999999</v>
      </c>
      <c r="G92" s="17">
        <v>2.5483579999999999</v>
      </c>
      <c r="H92" s="17">
        <v>2.5964909999999999</v>
      </c>
      <c r="I92" s="17">
        <v>3.8684430000000001</v>
      </c>
      <c r="J92" s="17">
        <v>5</v>
      </c>
      <c r="K92" s="17">
        <v>2.1243259999999999</v>
      </c>
      <c r="L92" s="18">
        <v>4.6463010000000002</v>
      </c>
    </row>
    <row r="93" spans="1:12" ht="16" x14ac:dyDescent="0.2">
      <c r="A93" s="8" t="s">
        <v>449</v>
      </c>
      <c r="B93" s="17">
        <v>2.1167760000000002</v>
      </c>
      <c r="C93" s="17">
        <v>3.9513159999999998</v>
      </c>
      <c r="D93" s="17">
        <v>5</v>
      </c>
      <c r="E93" s="17">
        <v>5</v>
      </c>
      <c r="F93" s="17">
        <v>2.4078529999999998</v>
      </c>
      <c r="G93" s="17">
        <v>5</v>
      </c>
      <c r="H93" s="17">
        <v>2.1761490000000001</v>
      </c>
      <c r="I93" s="17">
        <v>2.2153209999999999</v>
      </c>
      <c r="J93" s="17">
        <v>3.46102</v>
      </c>
      <c r="K93" s="17">
        <v>1.0091110000000001</v>
      </c>
      <c r="L93" s="18">
        <v>5</v>
      </c>
    </row>
    <row r="94" spans="1:12" ht="16" x14ac:dyDescent="0.2">
      <c r="A94" s="8" t="s">
        <v>2552</v>
      </c>
      <c r="B94" s="17">
        <v>4.6286889999999996</v>
      </c>
      <c r="C94" s="17">
        <v>4.7006680000000003</v>
      </c>
      <c r="D94" s="17">
        <v>2.5140980000000002</v>
      </c>
      <c r="E94" s="17">
        <v>1.468323</v>
      </c>
      <c r="F94" s="17">
        <v>2.6031650000000002</v>
      </c>
      <c r="G94" s="17">
        <v>4.259296</v>
      </c>
      <c r="H94" s="17">
        <v>2.1920299999999999</v>
      </c>
      <c r="I94" s="17">
        <v>3.0464579999999999</v>
      </c>
      <c r="J94" s="17">
        <v>5</v>
      </c>
      <c r="K94" s="17">
        <v>2.2218849999999999</v>
      </c>
      <c r="L94" s="18">
        <v>4.6495829999999998</v>
      </c>
    </row>
    <row r="95" spans="1:12" ht="16" x14ac:dyDescent="0.2">
      <c r="A95" s="8" t="s">
        <v>4251</v>
      </c>
      <c r="B95" s="17">
        <v>1.778054</v>
      </c>
      <c r="C95" s="17">
        <v>3.8481290000000001</v>
      </c>
      <c r="D95" s="17">
        <v>3.7435309999999999</v>
      </c>
      <c r="E95" s="17">
        <v>5</v>
      </c>
      <c r="F95" s="17">
        <v>4.2998209999999997</v>
      </c>
      <c r="G95" s="17">
        <v>5</v>
      </c>
      <c r="H95" s="17">
        <v>5</v>
      </c>
      <c r="I95" s="17">
        <v>2.0355590000000001</v>
      </c>
      <c r="J95" s="17">
        <v>2.582182</v>
      </c>
      <c r="K95" s="17">
        <v>1.795056</v>
      </c>
      <c r="L95" s="18">
        <v>2.1698010000000001</v>
      </c>
    </row>
    <row r="96" spans="1:12" ht="16" x14ac:dyDescent="0.2">
      <c r="A96" s="8" t="s">
        <v>1369</v>
      </c>
      <c r="B96" s="17">
        <v>3.1092870000000001</v>
      </c>
      <c r="C96" s="17">
        <v>5</v>
      </c>
      <c r="D96" s="17">
        <v>3.1724209999999999</v>
      </c>
      <c r="E96" s="17">
        <v>2.6164909999999999</v>
      </c>
      <c r="F96" s="17">
        <v>5</v>
      </c>
      <c r="G96" s="17">
        <v>2.3659479999999999</v>
      </c>
      <c r="H96" s="17">
        <v>2.8069510000000002</v>
      </c>
      <c r="I96" s="17">
        <v>3.2613509999999999</v>
      </c>
      <c r="J96" s="17">
        <v>4.6500339999999998</v>
      </c>
      <c r="K96" s="17">
        <v>2.2743280000000001</v>
      </c>
      <c r="L96" s="18">
        <v>2.9637669999999998</v>
      </c>
    </row>
    <row r="97" spans="1:12" ht="16" x14ac:dyDescent="0.2">
      <c r="A97" s="8" t="s">
        <v>4226</v>
      </c>
      <c r="B97" s="17">
        <v>2.1585580000000002</v>
      </c>
      <c r="C97" s="17">
        <v>4.7307560000000004</v>
      </c>
      <c r="D97" s="17">
        <v>5</v>
      </c>
      <c r="E97" s="17">
        <v>1.686984</v>
      </c>
      <c r="F97" s="17">
        <v>2.9204089999999998</v>
      </c>
      <c r="G97" s="17">
        <v>4.6061310000000004</v>
      </c>
      <c r="H97" s="17">
        <v>2.1232890000000002</v>
      </c>
      <c r="I97" s="17">
        <v>2.9877690000000001</v>
      </c>
      <c r="J97" s="17">
        <v>4.771134</v>
      </c>
      <c r="K97" s="17">
        <v>3.057855</v>
      </c>
      <c r="L97" s="18">
        <v>3.1772209999999999</v>
      </c>
    </row>
    <row r="98" spans="1:12" ht="16" x14ac:dyDescent="0.2">
      <c r="A98" s="8" t="s">
        <v>3652</v>
      </c>
      <c r="B98" s="17">
        <v>1.4624429999999999</v>
      </c>
      <c r="C98" s="17">
        <v>4.5433539999999999</v>
      </c>
      <c r="D98" s="17">
        <v>4.1932859999999996</v>
      </c>
      <c r="E98" s="17">
        <v>4.1677970000000002</v>
      </c>
      <c r="F98" s="17">
        <v>4.4535369999999999</v>
      </c>
      <c r="G98" s="17">
        <v>1.1097189999999999</v>
      </c>
      <c r="H98" s="17">
        <v>4.1893539999999998</v>
      </c>
      <c r="I98" s="17">
        <v>4.3169899999999997</v>
      </c>
      <c r="J98" s="17">
        <v>4.4801570000000002</v>
      </c>
      <c r="K98" s="17">
        <v>0</v>
      </c>
      <c r="L98" s="18">
        <v>4.2704880000000003</v>
      </c>
    </row>
    <row r="99" spans="1:12" ht="16" x14ac:dyDescent="0.2">
      <c r="A99" s="8" t="s">
        <v>60</v>
      </c>
      <c r="B99" s="17">
        <v>4.5027299999999997</v>
      </c>
      <c r="C99" s="17">
        <v>4.8571150000000003</v>
      </c>
      <c r="D99" s="17">
        <v>3.029757</v>
      </c>
      <c r="E99" s="17">
        <v>2.692685</v>
      </c>
      <c r="F99" s="17">
        <v>4.4814239999999996</v>
      </c>
      <c r="G99" s="17">
        <v>2.2297400000000001</v>
      </c>
      <c r="H99" s="17">
        <v>3.4417270000000002</v>
      </c>
      <c r="I99" s="17">
        <v>3.2763469999999999</v>
      </c>
      <c r="J99" s="17">
        <v>3.5790500000000001</v>
      </c>
      <c r="K99" s="17">
        <v>2.652415</v>
      </c>
      <c r="L99" s="18">
        <v>2.4322460000000001</v>
      </c>
    </row>
    <row r="100" spans="1:12" ht="16" x14ac:dyDescent="0.2">
      <c r="A100" s="8" t="s">
        <v>3530</v>
      </c>
      <c r="B100" s="17">
        <v>5</v>
      </c>
      <c r="C100" s="17">
        <v>5</v>
      </c>
      <c r="D100" s="17">
        <v>4.2946270000000002</v>
      </c>
      <c r="E100" s="17">
        <v>0.78412899999999996</v>
      </c>
      <c r="F100" s="17">
        <v>4.2848550000000003</v>
      </c>
      <c r="G100" s="17">
        <v>1.215085</v>
      </c>
      <c r="H100" s="17">
        <v>0.98813300000000004</v>
      </c>
      <c r="I100" s="17">
        <v>5</v>
      </c>
      <c r="J100" s="17">
        <v>5</v>
      </c>
      <c r="K100" s="17">
        <v>0.54196800000000001</v>
      </c>
      <c r="L100" s="18">
        <v>5</v>
      </c>
    </row>
    <row r="101" spans="1:12" ht="16" x14ac:dyDescent="0.2">
      <c r="A101" s="8" t="s">
        <v>1704</v>
      </c>
      <c r="B101" s="17">
        <v>4.0448209999999998</v>
      </c>
      <c r="C101" s="17">
        <v>4.3292609999999998</v>
      </c>
      <c r="D101" s="17">
        <v>4.4765560000000004</v>
      </c>
      <c r="E101" s="17">
        <v>1.601458</v>
      </c>
      <c r="F101" s="17">
        <v>5</v>
      </c>
      <c r="G101" s="17">
        <v>4.4225310000000002</v>
      </c>
      <c r="H101" s="17">
        <v>1.541326</v>
      </c>
      <c r="I101" s="17">
        <v>1.5549649999999999</v>
      </c>
      <c r="J101" s="17">
        <v>5</v>
      </c>
      <c r="K101" s="17">
        <v>0</v>
      </c>
      <c r="L101" s="18">
        <v>5</v>
      </c>
    </row>
    <row r="102" spans="1:12" ht="16" x14ac:dyDescent="0.2">
      <c r="A102" s="8" t="s">
        <v>2934</v>
      </c>
      <c r="B102" s="17">
        <v>3.6924190000000001</v>
      </c>
      <c r="C102" s="17">
        <v>3.545585</v>
      </c>
      <c r="D102" s="17">
        <v>3.1865749999999999</v>
      </c>
      <c r="E102" s="17">
        <v>2.9026869999999998</v>
      </c>
      <c r="F102" s="17">
        <v>3.6314579999999999</v>
      </c>
      <c r="G102" s="17">
        <v>2.7679140000000002</v>
      </c>
      <c r="H102" s="17">
        <v>2.969471</v>
      </c>
      <c r="I102" s="17">
        <v>3.4467310000000002</v>
      </c>
      <c r="J102" s="17">
        <v>4.8683339999999999</v>
      </c>
      <c r="K102" s="17">
        <v>2.329024</v>
      </c>
      <c r="L102" s="18">
        <v>3.5978539999999999</v>
      </c>
    </row>
    <row r="103" spans="1:12" ht="16" x14ac:dyDescent="0.2">
      <c r="A103" s="8" t="s">
        <v>597</v>
      </c>
      <c r="B103" s="17">
        <v>4.4283580000000002</v>
      </c>
      <c r="C103" s="17">
        <v>2.288386</v>
      </c>
      <c r="D103" s="17">
        <v>4.3926540000000003</v>
      </c>
      <c r="E103" s="17">
        <v>2.0176259999999999</v>
      </c>
      <c r="F103" s="17">
        <v>4.5978719999999997</v>
      </c>
      <c r="G103" s="17">
        <v>3.0681829999999999</v>
      </c>
      <c r="H103" s="17">
        <v>5</v>
      </c>
      <c r="I103" s="17">
        <v>2.0963539999999998</v>
      </c>
      <c r="J103" s="17">
        <v>4.4783270000000002</v>
      </c>
      <c r="K103" s="17">
        <v>1.319404</v>
      </c>
      <c r="L103" s="18">
        <v>3.1128490000000002</v>
      </c>
    </row>
    <row r="104" spans="1:12" ht="16" x14ac:dyDescent="0.2">
      <c r="A104" s="8" t="s">
        <v>3639</v>
      </c>
      <c r="B104" s="17">
        <v>1.8462989999999999</v>
      </c>
      <c r="C104" s="17">
        <v>5</v>
      </c>
      <c r="D104" s="17">
        <v>4.2988400000000002</v>
      </c>
      <c r="E104" s="17">
        <v>4.2557720000000003</v>
      </c>
      <c r="F104" s="17">
        <v>4.5661069999999997</v>
      </c>
      <c r="G104" s="17">
        <v>0.96587500000000004</v>
      </c>
      <c r="H104" s="17">
        <v>1.5342640000000001</v>
      </c>
      <c r="I104" s="17">
        <v>4.3561779999999999</v>
      </c>
      <c r="J104" s="17">
        <v>4.4755310000000001</v>
      </c>
      <c r="K104" s="17">
        <v>1.119219</v>
      </c>
      <c r="L104" s="18">
        <v>4.3324590000000001</v>
      </c>
    </row>
    <row r="105" spans="1:12" ht="16" x14ac:dyDescent="0.2">
      <c r="A105" s="8" t="s">
        <v>3106</v>
      </c>
      <c r="B105" s="17">
        <v>2.1940390000000001</v>
      </c>
      <c r="C105" s="17">
        <v>2.9667500000000002</v>
      </c>
      <c r="D105" s="17">
        <v>2.1009180000000001</v>
      </c>
      <c r="E105" s="17">
        <v>5</v>
      </c>
      <c r="F105" s="17">
        <v>4.4635259999999999</v>
      </c>
      <c r="G105" s="17">
        <v>1.36853</v>
      </c>
      <c r="H105" s="17">
        <v>1.732739</v>
      </c>
      <c r="I105" s="17">
        <v>5</v>
      </c>
      <c r="J105" s="17">
        <v>5</v>
      </c>
      <c r="K105" s="17">
        <v>1.8685799999999999</v>
      </c>
      <c r="L105" s="18">
        <v>5</v>
      </c>
    </row>
    <row r="106" spans="1:12" ht="16" x14ac:dyDescent="0.2">
      <c r="A106" s="8" t="s">
        <v>4294</v>
      </c>
      <c r="B106" s="17">
        <v>2.9226830000000001</v>
      </c>
      <c r="C106" s="17">
        <v>3.4173480000000001</v>
      </c>
      <c r="D106" s="17">
        <v>2.6770870000000002</v>
      </c>
      <c r="E106" s="17">
        <v>5</v>
      </c>
      <c r="F106" s="17">
        <v>5</v>
      </c>
      <c r="G106" s="17">
        <v>2.7014</v>
      </c>
      <c r="H106" s="17">
        <v>3.0248020000000002</v>
      </c>
      <c r="I106" s="17">
        <v>2.8144290000000001</v>
      </c>
      <c r="J106" s="17">
        <v>2.9691350000000001</v>
      </c>
      <c r="K106" s="17">
        <v>1.440431</v>
      </c>
      <c r="L106" s="18">
        <v>4.6978780000000002</v>
      </c>
    </row>
    <row r="107" spans="1:12" ht="16" x14ac:dyDescent="0.2">
      <c r="A107" s="8" t="s">
        <v>377</v>
      </c>
      <c r="B107" s="17">
        <v>1.7154</v>
      </c>
      <c r="C107" s="17">
        <v>2.1306349999999998</v>
      </c>
      <c r="D107" s="17">
        <v>3.8750499999999999</v>
      </c>
      <c r="E107" s="17">
        <v>3.8223150000000001</v>
      </c>
      <c r="F107" s="17">
        <v>2.892477</v>
      </c>
      <c r="G107" s="17">
        <v>4.5423340000000003</v>
      </c>
      <c r="H107" s="17">
        <v>2.2006920000000001</v>
      </c>
      <c r="I107" s="17">
        <v>5</v>
      </c>
      <c r="J107" s="17">
        <v>3.2318880000000001</v>
      </c>
      <c r="K107" s="17">
        <v>2.1816810000000002</v>
      </c>
      <c r="L107" s="18">
        <v>5</v>
      </c>
    </row>
    <row r="108" spans="1:12" ht="16" x14ac:dyDescent="0.2">
      <c r="A108" s="8" t="s">
        <v>4945</v>
      </c>
      <c r="B108" s="17">
        <v>2.5387599999999999</v>
      </c>
      <c r="C108" s="17">
        <v>4.2176879999999999</v>
      </c>
      <c r="D108" s="17">
        <v>2.635024</v>
      </c>
      <c r="E108" s="17">
        <v>1.935622</v>
      </c>
      <c r="F108" s="17">
        <v>4.4527210000000004</v>
      </c>
      <c r="G108" s="17">
        <v>1.809247</v>
      </c>
      <c r="H108" s="17">
        <v>2.3421150000000002</v>
      </c>
      <c r="I108" s="17">
        <v>5</v>
      </c>
      <c r="J108" s="17">
        <v>4.5102919999999997</v>
      </c>
      <c r="K108" s="17">
        <v>2.0581800000000001</v>
      </c>
      <c r="L108" s="18">
        <v>5</v>
      </c>
    </row>
    <row r="109" spans="1:12" ht="16" x14ac:dyDescent="0.2">
      <c r="A109" s="8" t="s">
        <v>1421</v>
      </c>
      <c r="B109" s="17">
        <v>5</v>
      </c>
      <c r="C109" s="17">
        <v>4.8874959999999996</v>
      </c>
      <c r="D109" s="17">
        <v>2.51837</v>
      </c>
      <c r="E109" s="17">
        <v>3.1419700000000002</v>
      </c>
      <c r="F109" s="17">
        <v>2.6802959999999998</v>
      </c>
      <c r="G109" s="17">
        <v>1.8993500000000001</v>
      </c>
      <c r="H109" s="17">
        <v>2.5135610000000002</v>
      </c>
      <c r="I109" s="17">
        <v>2.881192</v>
      </c>
      <c r="J109" s="17">
        <v>3.7681830000000001</v>
      </c>
      <c r="K109" s="17">
        <v>2.1559170000000001</v>
      </c>
      <c r="L109" s="18">
        <v>5</v>
      </c>
    </row>
    <row r="110" spans="1:12" ht="16" x14ac:dyDescent="0.2">
      <c r="A110" s="8" t="s">
        <v>2972</v>
      </c>
      <c r="B110" s="17">
        <v>2.8054779999999999</v>
      </c>
      <c r="C110" s="17">
        <v>4.4436299999999997</v>
      </c>
      <c r="D110" s="17">
        <v>4.5422380000000002</v>
      </c>
      <c r="E110" s="17">
        <v>2.002904</v>
      </c>
      <c r="F110" s="17">
        <v>4.3203839999999998</v>
      </c>
      <c r="G110" s="17">
        <v>3.6226950000000002</v>
      </c>
      <c r="H110" s="17">
        <v>5</v>
      </c>
      <c r="I110" s="17">
        <v>1.5082500000000001</v>
      </c>
      <c r="J110" s="17">
        <v>5</v>
      </c>
      <c r="K110" s="17">
        <v>1.23203</v>
      </c>
      <c r="L110" s="18">
        <v>1.90543</v>
      </c>
    </row>
    <row r="111" spans="1:12" ht="16" x14ac:dyDescent="0.2">
      <c r="A111" s="8" t="s">
        <v>906</v>
      </c>
      <c r="B111" s="17">
        <v>3.2564829999999998</v>
      </c>
      <c r="C111" s="17">
        <v>2.6138050000000002</v>
      </c>
      <c r="D111" s="17">
        <v>2.411219</v>
      </c>
      <c r="E111" s="17">
        <v>5</v>
      </c>
      <c r="F111" s="17">
        <v>3.3490229999999999</v>
      </c>
      <c r="G111" s="17">
        <v>2.5318070000000001</v>
      </c>
      <c r="H111" s="17">
        <v>5</v>
      </c>
      <c r="I111" s="17">
        <v>2.4384579999999998</v>
      </c>
      <c r="J111" s="17">
        <v>3.1615510000000002</v>
      </c>
      <c r="K111" s="17">
        <v>1.617553</v>
      </c>
      <c r="L111" s="18">
        <v>5</v>
      </c>
    </row>
    <row r="112" spans="1:12" ht="16" x14ac:dyDescent="0.2">
      <c r="A112" s="8" t="s">
        <v>850</v>
      </c>
      <c r="B112" s="17">
        <v>1.500599</v>
      </c>
      <c r="C112" s="17">
        <v>4.7959079999999998</v>
      </c>
      <c r="D112" s="17">
        <v>5</v>
      </c>
      <c r="E112" s="17">
        <v>1.7751030000000001</v>
      </c>
      <c r="F112" s="17">
        <v>4.3961410000000001</v>
      </c>
      <c r="G112" s="17">
        <v>5</v>
      </c>
      <c r="H112" s="17">
        <v>1.8425400000000001</v>
      </c>
      <c r="I112" s="17">
        <v>4.6908469999999998</v>
      </c>
      <c r="J112" s="17">
        <v>2.2503320000000002</v>
      </c>
      <c r="K112" s="17">
        <v>2.569715</v>
      </c>
      <c r="L112" s="18">
        <v>2.5049160000000001</v>
      </c>
    </row>
    <row r="113" spans="1:12" ht="16" x14ac:dyDescent="0.2">
      <c r="A113" s="8" t="s">
        <v>4504</v>
      </c>
      <c r="B113" s="17">
        <v>1.6925159999999999</v>
      </c>
      <c r="C113" s="17">
        <v>4.7067940000000004</v>
      </c>
      <c r="D113" s="17">
        <v>4.2486990000000002</v>
      </c>
      <c r="E113" s="17">
        <v>4.2105139999999999</v>
      </c>
      <c r="F113" s="17">
        <v>4.2951649999999999</v>
      </c>
      <c r="G113" s="17">
        <v>0.96820600000000001</v>
      </c>
      <c r="H113" s="17">
        <v>1.4476770000000001</v>
      </c>
      <c r="I113" s="17">
        <v>5</v>
      </c>
      <c r="J113" s="17">
        <v>4.6041429999999997</v>
      </c>
      <c r="K113" s="17">
        <v>0.63661000000000001</v>
      </c>
      <c r="L113" s="18">
        <v>4.4644139999999997</v>
      </c>
    </row>
    <row r="114" spans="1:12" ht="16" x14ac:dyDescent="0.2">
      <c r="A114" s="8" t="s">
        <v>535</v>
      </c>
      <c r="B114" s="17">
        <v>2.1302919999999999</v>
      </c>
      <c r="C114" s="17">
        <v>2.4388550000000002</v>
      </c>
      <c r="D114" s="17">
        <v>4.4968570000000003</v>
      </c>
      <c r="E114" s="17">
        <v>5</v>
      </c>
      <c r="F114" s="17">
        <v>3.2187540000000001</v>
      </c>
      <c r="G114" s="17">
        <v>3.1686570000000001</v>
      </c>
      <c r="H114" s="17">
        <v>2.4772289999999999</v>
      </c>
      <c r="I114" s="17">
        <v>2.4269509999999999</v>
      </c>
      <c r="J114" s="17">
        <v>3.4636149999999999</v>
      </c>
      <c r="K114" s="17">
        <v>2.4510149999999999</v>
      </c>
      <c r="L114" s="18">
        <v>5</v>
      </c>
    </row>
    <row r="115" spans="1:12" ht="16" x14ac:dyDescent="0.2">
      <c r="A115" s="8" t="s">
        <v>1178</v>
      </c>
      <c r="B115" s="17">
        <v>5</v>
      </c>
      <c r="C115" s="17">
        <v>4.8585729999999998</v>
      </c>
      <c r="D115" s="17">
        <v>2.3911340000000001</v>
      </c>
      <c r="E115" s="17">
        <v>1.7097899999999999</v>
      </c>
      <c r="F115" s="17">
        <v>4.557194</v>
      </c>
      <c r="G115" s="17">
        <v>1.586066</v>
      </c>
      <c r="H115" s="17">
        <v>2.1489129999999999</v>
      </c>
      <c r="I115" s="17">
        <v>3.0943450000000001</v>
      </c>
      <c r="J115" s="17">
        <v>5</v>
      </c>
      <c r="K115" s="17">
        <v>1.7816780000000001</v>
      </c>
      <c r="L115" s="18">
        <v>4.1227</v>
      </c>
    </row>
    <row r="116" spans="1:12" ht="16" x14ac:dyDescent="0.2">
      <c r="A116" s="8" t="s">
        <v>1775</v>
      </c>
      <c r="B116" s="17">
        <v>2.2549299999999999</v>
      </c>
      <c r="C116" s="17">
        <v>5</v>
      </c>
      <c r="D116" s="17">
        <v>5</v>
      </c>
      <c r="E116" s="17">
        <v>2.200494</v>
      </c>
      <c r="F116" s="17">
        <v>4.5571320000000002</v>
      </c>
      <c r="G116" s="17">
        <v>2.9810159999999999</v>
      </c>
      <c r="H116" s="17">
        <v>2.2445300000000001</v>
      </c>
      <c r="I116" s="17">
        <v>2.5608740000000001</v>
      </c>
      <c r="J116" s="17">
        <v>4.4897070000000001</v>
      </c>
      <c r="K116" s="17">
        <v>1.480945</v>
      </c>
      <c r="L116" s="18">
        <v>3.4651990000000001</v>
      </c>
    </row>
    <row r="117" spans="1:12" ht="16" x14ac:dyDescent="0.2">
      <c r="A117" s="8" t="s">
        <v>2608</v>
      </c>
      <c r="B117" s="17">
        <v>2.6410659999999999</v>
      </c>
      <c r="C117" s="17">
        <v>3.7593070000000002</v>
      </c>
      <c r="D117" s="17">
        <v>2.1132520000000001</v>
      </c>
      <c r="E117" s="17">
        <v>2.1798350000000002</v>
      </c>
      <c r="F117" s="17">
        <v>5</v>
      </c>
      <c r="G117" s="17">
        <v>1.8149599999999999</v>
      </c>
      <c r="H117" s="17">
        <v>2.3204440000000002</v>
      </c>
      <c r="I117" s="17">
        <v>5</v>
      </c>
      <c r="J117" s="17">
        <v>5</v>
      </c>
      <c r="K117" s="17">
        <v>1.6626110000000001</v>
      </c>
      <c r="L117" s="18">
        <v>4.6837249999999999</v>
      </c>
    </row>
    <row r="118" spans="1:12" ht="16" x14ac:dyDescent="0.2">
      <c r="A118" s="8" t="s">
        <v>1541</v>
      </c>
      <c r="B118" s="17">
        <v>3.9591769999999999</v>
      </c>
      <c r="C118" s="17">
        <v>5</v>
      </c>
      <c r="D118" s="17">
        <v>1.783093</v>
      </c>
      <c r="E118" s="17">
        <v>1.798119</v>
      </c>
      <c r="F118" s="17">
        <v>2.498472</v>
      </c>
      <c r="G118" s="17">
        <v>3.679535</v>
      </c>
      <c r="H118" s="17">
        <v>5</v>
      </c>
      <c r="I118" s="17">
        <v>1.8216190000000001</v>
      </c>
      <c r="J118" s="17">
        <v>4.606598</v>
      </c>
      <c r="K118" s="17">
        <v>0.98455199999999998</v>
      </c>
      <c r="L118" s="18">
        <v>5</v>
      </c>
    </row>
    <row r="119" spans="1:12" ht="16" x14ac:dyDescent="0.2">
      <c r="A119" s="8" t="s">
        <v>3870</v>
      </c>
      <c r="B119" s="17">
        <v>2.4069050000000001</v>
      </c>
      <c r="C119" s="17">
        <v>4.7505949999999997</v>
      </c>
      <c r="D119" s="17">
        <v>1.907395</v>
      </c>
      <c r="E119" s="17">
        <v>5</v>
      </c>
      <c r="F119" s="17">
        <v>4.489128</v>
      </c>
      <c r="G119" s="17">
        <v>3.3130600000000001</v>
      </c>
      <c r="H119" s="17">
        <v>5</v>
      </c>
      <c r="I119" s="17">
        <v>1.8455299999999999</v>
      </c>
      <c r="J119" s="17">
        <v>2.745441</v>
      </c>
      <c r="K119" s="17">
        <v>1.0979989999999999</v>
      </c>
      <c r="L119" s="18">
        <v>3.5587110000000002</v>
      </c>
    </row>
    <row r="120" spans="1:12" ht="16" x14ac:dyDescent="0.2">
      <c r="A120" s="8" t="s">
        <v>1355</v>
      </c>
      <c r="B120" s="17">
        <v>2.987403</v>
      </c>
      <c r="C120" s="17">
        <v>4.8691079999999998</v>
      </c>
      <c r="D120" s="17">
        <v>2.625451</v>
      </c>
      <c r="E120" s="17">
        <v>2.2850959999999998</v>
      </c>
      <c r="F120" s="17">
        <v>4.6418840000000001</v>
      </c>
      <c r="G120" s="17">
        <v>2.3335490000000001</v>
      </c>
      <c r="H120" s="17">
        <v>2.3912779999999998</v>
      </c>
      <c r="I120" s="17">
        <v>3.0655559999999999</v>
      </c>
      <c r="J120" s="17">
        <v>4.7855569999999998</v>
      </c>
      <c r="K120" s="17">
        <v>1.964709</v>
      </c>
      <c r="L120" s="18">
        <v>4.1463080000000003</v>
      </c>
    </row>
    <row r="121" spans="1:12" ht="16" x14ac:dyDescent="0.2">
      <c r="A121" s="8" t="s">
        <v>4331</v>
      </c>
      <c r="B121" s="17">
        <v>4.5208199999999996</v>
      </c>
      <c r="C121" s="17">
        <v>4.7907359999999999</v>
      </c>
      <c r="D121" s="17">
        <v>1.692383</v>
      </c>
      <c r="E121" s="17">
        <v>2.291569</v>
      </c>
      <c r="F121" s="17">
        <v>1.2680959999999999</v>
      </c>
      <c r="G121" s="17">
        <v>4.3968369999999997</v>
      </c>
      <c r="H121" s="17">
        <v>4.4763609999999998</v>
      </c>
      <c r="I121" s="17">
        <v>1.733374</v>
      </c>
      <c r="J121" s="17">
        <v>4.5730570000000004</v>
      </c>
      <c r="K121" s="17">
        <v>1.277153</v>
      </c>
      <c r="L121" s="18">
        <v>5</v>
      </c>
    </row>
    <row r="122" spans="1:12" ht="16" x14ac:dyDescent="0.2">
      <c r="A122" s="8" t="s">
        <v>692</v>
      </c>
      <c r="B122" s="17">
        <v>2.3600469999999998</v>
      </c>
      <c r="C122" s="17">
        <v>2.5187149999999998</v>
      </c>
      <c r="D122" s="17">
        <v>2.1821350000000002</v>
      </c>
      <c r="E122" s="17">
        <v>4.5528940000000002</v>
      </c>
      <c r="F122" s="17">
        <v>4.7472500000000002</v>
      </c>
      <c r="G122" s="17">
        <v>2.1098910000000002</v>
      </c>
      <c r="H122" s="17">
        <v>5</v>
      </c>
      <c r="I122" s="17">
        <v>2.2099829999999998</v>
      </c>
      <c r="J122" s="17">
        <v>4.5202</v>
      </c>
      <c r="K122" s="17">
        <v>1.3100890000000001</v>
      </c>
      <c r="L122" s="18">
        <v>4.4872730000000001</v>
      </c>
    </row>
    <row r="123" spans="1:12" ht="16" x14ac:dyDescent="0.2">
      <c r="A123" s="8" t="s">
        <v>1246</v>
      </c>
      <c r="B123" s="17">
        <v>3.9252910000000001</v>
      </c>
      <c r="C123" s="17">
        <v>4.5677289999999999</v>
      </c>
      <c r="D123" s="17">
        <v>4.0304609999999998</v>
      </c>
      <c r="E123" s="17">
        <v>2.6043180000000001</v>
      </c>
      <c r="F123" s="17">
        <v>2.296062</v>
      </c>
      <c r="G123" s="17">
        <v>3.8588900000000002</v>
      </c>
      <c r="H123" s="17">
        <v>3.2465839999999999</v>
      </c>
      <c r="I123" s="17">
        <v>2.7306189999999999</v>
      </c>
      <c r="J123" s="17">
        <v>2.9345370000000002</v>
      </c>
      <c r="K123" s="17">
        <v>2.4116119999999999</v>
      </c>
      <c r="L123" s="18">
        <v>3.3582580000000002</v>
      </c>
    </row>
    <row r="124" spans="1:12" ht="16" x14ac:dyDescent="0.2">
      <c r="A124" s="8" t="s">
        <v>4540</v>
      </c>
      <c r="B124" s="17">
        <v>3.2277179999999999</v>
      </c>
      <c r="C124" s="17">
        <v>3.4040080000000001</v>
      </c>
      <c r="D124" s="17">
        <v>5</v>
      </c>
      <c r="E124" s="17">
        <v>2.4127529999999999</v>
      </c>
      <c r="F124" s="17">
        <v>1.893073</v>
      </c>
      <c r="G124" s="17">
        <v>3.401481</v>
      </c>
      <c r="H124" s="17">
        <v>4.4168839999999996</v>
      </c>
      <c r="I124" s="17">
        <v>1.884242</v>
      </c>
      <c r="J124" s="17">
        <v>3.7277689999999999</v>
      </c>
      <c r="K124" s="17">
        <v>1.594797</v>
      </c>
      <c r="L124" s="18">
        <v>5</v>
      </c>
    </row>
    <row r="125" spans="1:12" ht="16" x14ac:dyDescent="0.2">
      <c r="A125" s="8" t="s">
        <v>719</v>
      </c>
      <c r="B125" s="17">
        <v>5</v>
      </c>
      <c r="C125" s="17">
        <v>4.7148180000000002</v>
      </c>
      <c r="D125" s="17">
        <v>2.0540370000000001</v>
      </c>
      <c r="E125" s="17">
        <v>2.4360719999999998</v>
      </c>
      <c r="F125" s="17">
        <v>4.5261100000000001</v>
      </c>
      <c r="G125" s="17">
        <v>1.7346710000000001</v>
      </c>
      <c r="H125" s="17">
        <v>5</v>
      </c>
      <c r="I125" s="17">
        <v>1.848363</v>
      </c>
      <c r="J125" s="17">
        <v>5</v>
      </c>
      <c r="K125" s="17">
        <v>1.1062590000000001</v>
      </c>
      <c r="L125" s="18">
        <v>2.5159769999999999</v>
      </c>
    </row>
    <row r="126" spans="1:12" ht="16" x14ac:dyDescent="0.2">
      <c r="A126" s="8" t="s">
        <v>1856</v>
      </c>
      <c r="B126" s="17">
        <v>5</v>
      </c>
      <c r="C126" s="17">
        <v>4.5906570000000002</v>
      </c>
      <c r="D126" s="17">
        <v>2.3218320000000001</v>
      </c>
      <c r="E126" s="17">
        <v>4.3882329999999996</v>
      </c>
      <c r="F126" s="17">
        <v>2.0685570000000002</v>
      </c>
      <c r="G126" s="17">
        <v>1.5875919999999999</v>
      </c>
      <c r="H126" s="17">
        <v>2.3985430000000001</v>
      </c>
      <c r="I126" s="17">
        <v>2.7586970000000002</v>
      </c>
      <c r="J126" s="17">
        <v>5</v>
      </c>
      <c r="K126" s="17">
        <v>1.354565</v>
      </c>
      <c r="L126" s="18">
        <v>4.4368119999999998</v>
      </c>
    </row>
    <row r="127" spans="1:12" ht="16" x14ac:dyDescent="0.2">
      <c r="A127" s="8" t="s">
        <v>463</v>
      </c>
      <c r="B127" s="17">
        <v>5</v>
      </c>
      <c r="C127" s="17">
        <v>4.7480320000000003</v>
      </c>
      <c r="D127" s="17">
        <v>2.1250589999999998</v>
      </c>
      <c r="E127" s="17">
        <v>5</v>
      </c>
      <c r="F127" s="17">
        <v>2.8148759999999999</v>
      </c>
      <c r="G127" s="17">
        <v>1.636612</v>
      </c>
      <c r="H127" s="17">
        <v>1.905851</v>
      </c>
      <c r="I127" s="17">
        <v>2.6858550000000001</v>
      </c>
      <c r="J127" s="17">
        <v>5</v>
      </c>
      <c r="K127" s="17">
        <v>2.3863310000000002</v>
      </c>
      <c r="L127" s="18">
        <v>2.5645220000000002</v>
      </c>
    </row>
    <row r="128" spans="1:12" ht="16" x14ac:dyDescent="0.2">
      <c r="A128" s="8" t="s">
        <v>2398</v>
      </c>
      <c r="B128" s="17">
        <v>5</v>
      </c>
      <c r="C128" s="17">
        <v>5</v>
      </c>
      <c r="D128" s="17">
        <v>1.5787450000000001</v>
      </c>
      <c r="E128" s="17">
        <v>5</v>
      </c>
      <c r="F128" s="17">
        <v>4.3929349999999996</v>
      </c>
      <c r="G128" s="17">
        <v>1.008985</v>
      </c>
      <c r="H128" s="17">
        <v>1.4656530000000001</v>
      </c>
      <c r="I128" s="17">
        <v>1.7324520000000001</v>
      </c>
      <c r="J128" s="17">
        <v>5</v>
      </c>
      <c r="K128" s="17">
        <v>0.65182600000000002</v>
      </c>
      <c r="L128" s="18">
        <v>5</v>
      </c>
    </row>
    <row r="129" spans="1:12" ht="16" x14ac:dyDescent="0.2">
      <c r="A129" s="8" t="s">
        <v>1602</v>
      </c>
      <c r="B129" s="17">
        <v>5</v>
      </c>
      <c r="C129" s="17">
        <v>5</v>
      </c>
      <c r="D129" s="17">
        <v>5</v>
      </c>
      <c r="E129" s="17">
        <v>1.0441149999999999</v>
      </c>
      <c r="F129" s="17">
        <v>4.3081740000000002</v>
      </c>
      <c r="G129" s="17">
        <v>0.72549300000000005</v>
      </c>
      <c r="H129" s="17">
        <v>1.167198</v>
      </c>
      <c r="I129" s="17">
        <v>5</v>
      </c>
      <c r="J129" s="17">
        <v>5</v>
      </c>
      <c r="K129" s="17">
        <v>0</v>
      </c>
      <c r="L129" s="18">
        <v>3.5678800000000002</v>
      </c>
    </row>
    <row r="130" spans="1:12" ht="16" x14ac:dyDescent="0.2">
      <c r="A130" s="8" t="s">
        <v>4373</v>
      </c>
      <c r="B130" s="17">
        <v>5</v>
      </c>
      <c r="C130" s="17">
        <v>5</v>
      </c>
      <c r="D130" s="17">
        <v>1.641545</v>
      </c>
      <c r="E130" s="17">
        <v>1.3534729999999999</v>
      </c>
      <c r="F130" s="17">
        <v>4.5109300000000001</v>
      </c>
      <c r="G130" s="17">
        <v>1.090724</v>
      </c>
      <c r="H130" s="17">
        <v>1.3945050000000001</v>
      </c>
      <c r="I130" s="17">
        <v>3.1255109999999999</v>
      </c>
      <c r="J130" s="17">
        <v>4.3409620000000002</v>
      </c>
      <c r="K130" s="17">
        <v>5</v>
      </c>
      <c r="L130" s="18">
        <v>3.3218969999999999</v>
      </c>
    </row>
    <row r="131" spans="1:12" ht="16" x14ac:dyDescent="0.2">
      <c r="A131" s="8" t="s">
        <v>3465</v>
      </c>
      <c r="B131" s="17">
        <v>2.5088729999999999</v>
      </c>
      <c r="C131" s="17">
        <v>5</v>
      </c>
      <c r="D131" s="17">
        <v>1.9991829999999999</v>
      </c>
      <c r="E131" s="17">
        <v>1.81166</v>
      </c>
      <c r="F131" s="17">
        <v>2.4423539999999999</v>
      </c>
      <c r="G131" s="17">
        <v>4.3220549999999998</v>
      </c>
      <c r="H131" s="17">
        <v>1.699292</v>
      </c>
      <c r="I131" s="17">
        <v>5</v>
      </c>
      <c r="J131" s="17">
        <v>5</v>
      </c>
      <c r="K131" s="17">
        <v>0.98205600000000004</v>
      </c>
      <c r="L131" s="18">
        <v>5</v>
      </c>
    </row>
    <row r="132" spans="1:12" ht="16" x14ac:dyDescent="0.2">
      <c r="A132" s="8" t="s">
        <v>162</v>
      </c>
      <c r="B132" s="17">
        <v>5</v>
      </c>
      <c r="C132" s="17">
        <v>5</v>
      </c>
      <c r="D132" s="17">
        <v>1.67981</v>
      </c>
      <c r="E132" s="17">
        <v>1.4245140000000001</v>
      </c>
      <c r="F132" s="17">
        <v>4.3861889999999999</v>
      </c>
      <c r="G132" s="17">
        <v>1.1335489999999999</v>
      </c>
      <c r="H132" s="17">
        <v>1.375076</v>
      </c>
      <c r="I132" s="17">
        <v>5</v>
      </c>
      <c r="J132" s="17">
        <v>5</v>
      </c>
      <c r="K132" s="17">
        <v>0.70082500000000003</v>
      </c>
      <c r="L132" s="18">
        <v>5</v>
      </c>
    </row>
    <row r="133" spans="1:12" ht="16" x14ac:dyDescent="0.2">
      <c r="A133" s="8" t="s">
        <v>576</v>
      </c>
      <c r="B133" s="17">
        <v>1.873626</v>
      </c>
      <c r="C133" s="17">
        <v>4.5910010000000003</v>
      </c>
      <c r="D133" s="17">
        <v>2.0601240000000001</v>
      </c>
      <c r="E133" s="17">
        <v>4.0260639999999999</v>
      </c>
      <c r="F133" s="17">
        <v>4.4462190000000001</v>
      </c>
      <c r="G133" s="17">
        <v>4.616797</v>
      </c>
      <c r="H133" s="17">
        <v>4.4685819999999996</v>
      </c>
      <c r="I133" s="17">
        <v>1.597661</v>
      </c>
      <c r="J133" s="17">
        <v>2.41506</v>
      </c>
      <c r="K133" s="17">
        <v>0.57649700000000004</v>
      </c>
      <c r="L133" s="18">
        <v>5</v>
      </c>
    </row>
    <row r="134" spans="1:12" ht="16" x14ac:dyDescent="0.2">
      <c r="A134" s="8" t="s">
        <v>3695</v>
      </c>
      <c r="B134" s="17">
        <v>1.6778150000000001</v>
      </c>
      <c r="C134" s="17">
        <v>2.992658</v>
      </c>
      <c r="D134" s="17">
        <v>4.5213169999999998</v>
      </c>
      <c r="E134" s="17">
        <v>4.4866260000000002</v>
      </c>
      <c r="F134" s="17">
        <v>4.4476389999999997</v>
      </c>
      <c r="G134" s="17">
        <v>4.3904329999999998</v>
      </c>
      <c r="H134" s="17">
        <v>4.608587</v>
      </c>
      <c r="I134" s="17">
        <v>1.6285689999999999</v>
      </c>
      <c r="J134" s="17">
        <v>1.5938939999999999</v>
      </c>
      <c r="K134" s="17">
        <v>1.3070790000000001</v>
      </c>
      <c r="L134" s="18">
        <v>3.995736</v>
      </c>
    </row>
    <row r="135" spans="1:12" ht="16" x14ac:dyDescent="0.2">
      <c r="A135" s="8" t="s">
        <v>1005</v>
      </c>
      <c r="B135" s="17">
        <v>2.8645960000000001</v>
      </c>
      <c r="C135" s="17">
        <v>4.768904</v>
      </c>
      <c r="D135" s="17">
        <v>3.0058799999999999</v>
      </c>
      <c r="E135" s="17">
        <v>2.2082359999999999</v>
      </c>
      <c r="F135" s="17">
        <v>2.9474369999999999</v>
      </c>
      <c r="G135" s="17">
        <v>2.0768939999999998</v>
      </c>
      <c r="H135" s="17">
        <v>2.7638470000000002</v>
      </c>
      <c r="I135" s="17">
        <v>5</v>
      </c>
      <c r="J135" s="17">
        <v>4.6756630000000001</v>
      </c>
      <c r="K135" s="17">
        <v>2.2251970000000001</v>
      </c>
      <c r="L135" s="18">
        <v>3.1028519999999999</v>
      </c>
    </row>
    <row r="136" spans="1:12" ht="16" x14ac:dyDescent="0.2">
      <c r="A136" s="8" t="s">
        <v>901</v>
      </c>
      <c r="B136" s="17">
        <v>1.8887560000000001</v>
      </c>
      <c r="C136" s="17">
        <v>5</v>
      </c>
      <c r="D136" s="17">
        <v>2.1112129999999998</v>
      </c>
      <c r="E136" s="17">
        <v>1.176169</v>
      </c>
      <c r="F136" s="17">
        <v>4.4659170000000001</v>
      </c>
      <c r="G136" s="17">
        <v>1.761892</v>
      </c>
      <c r="H136" s="17">
        <v>4.3369030000000004</v>
      </c>
      <c r="I136" s="17">
        <v>2.893643</v>
      </c>
      <c r="J136" s="17">
        <v>4.6570349999999996</v>
      </c>
      <c r="K136" s="17">
        <v>2.6069360000000001</v>
      </c>
      <c r="L136" s="18">
        <v>4.6301350000000001</v>
      </c>
    </row>
    <row r="137" spans="1:12" ht="16" x14ac:dyDescent="0.2">
      <c r="A137" s="8" t="s">
        <v>3291</v>
      </c>
      <c r="B137" s="17">
        <v>1.3561780000000001</v>
      </c>
      <c r="C137" s="17">
        <v>2.333186</v>
      </c>
      <c r="D137" s="17">
        <v>5</v>
      </c>
      <c r="E137" s="17">
        <v>5</v>
      </c>
      <c r="F137" s="17">
        <v>4.306146</v>
      </c>
      <c r="G137" s="17">
        <v>5</v>
      </c>
      <c r="H137" s="17">
        <v>5</v>
      </c>
      <c r="I137" s="17">
        <v>1.4738830000000001</v>
      </c>
      <c r="J137" s="17">
        <v>2.4126099999999999</v>
      </c>
      <c r="K137" s="17">
        <v>0.66580099999999998</v>
      </c>
      <c r="L137" s="18">
        <v>2.9570340000000002</v>
      </c>
    </row>
    <row r="138" spans="1:12" ht="16" x14ac:dyDescent="0.2">
      <c r="A138" s="8" t="s">
        <v>447</v>
      </c>
      <c r="B138" s="17">
        <v>5</v>
      </c>
      <c r="C138" s="17">
        <v>4.7792789999999998</v>
      </c>
      <c r="D138" s="17">
        <v>2.2119219999999999</v>
      </c>
      <c r="E138" s="17">
        <v>1.954172</v>
      </c>
      <c r="F138" s="17">
        <v>5</v>
      </c>
      <c r="G138" s="17">
        <v>1.8370169999999999</v>
      </c>
      <c r="H138" s="17">
        <v>2.074236</v>
      </c>
      <c r="I138" s="17">
        <v>2.5153029999999998</v>
      </c>
      <c r="J138" s="17">
        <v>4.5764060000000004</v>
      </c>
      <c r="K138" s="17">
        <v>1.4450970000000001</v>
      </c>
      <c r="L138" s="18">
        <v>4.0554779999999999</v>
      </c>
    </row>
    <row r="139" spans="1:12" ht="16" x14ac:dyDescent="0.2">
      <c r="A139" s="8" t="s">
        <v>820</v>
      </c>
      <c r="B139" s="17">
        <v>5</v>
      </c>
      <c r="C139" s="17">
        <v>4.8063440000000002</v>
      </c>
      <c r="D139" s="17">
        <v>2.456655</v>
      </c>
      <c r="E139" s="17">
        <v>1.963695</v>
      </c>
      <c r="F139" s="17">
        <v>4.5612539999999999</v>
      </c>
      <c r="G139" s="17">
        <v>1.6341810000000001</v>
      </c>
      <c r="H139" s="17">
        <v>1.922464</v>
      </c>
      <c r="I139" s="17">
        <v>2.510087</v>
      </c>
      <c r="J139" s="17">
        <v>4.7697620000000001</v>
      </c>
      <c r="K139" s="17">
        <v>1.0138119999999999</v>
      </c>
      <c r="L139" s="18">
        <v>4.7629580000000002</v>
      </c>
    </row>
    <row r="140" spans="1:12" ht="16" x14ac:dyDescent="0.2">
      <c r="A140" s="8" t="s">
        <v>1424</v>
      </c>
      <c r="B140" s="17">
        <v>4.4507760000000003</v>
      </c>
      <c r="C140" s="17">
        <v>3.1561560000000002</v>
      </c>
      <c r="D140" s="17">
        <v>1.892909</v>
      </c>
      <c r="E140" s="17">
        <v>5</v>
      </c>
      <c r="F140" s="17">
        <v>4.4630979999999996</v>
      </c>
      <c r="G140" s="17">
        <v>1.803628</v>
      </c>
      <c r="H140" s="17">
        <v>4.4310299999999998</v>
      </c>
      <c r="I140" s="17">
        <v>2.1229119999999999</v>
      </c>
      <c r="J140" s="17">
        <v>2.1124480000000001</v>
      </c>
      <c r="K140" s="17">
        <v>0.96492500000000003</v>
      </c>
      <c r="L140" s="18">
        <v>5</v>
      </c>
    </row>
    <row r="141" spans="1:12" ht="16" x14ac:dyDescent="0.2">
      <c r="A141" s="8" t="s">
        <v>4158</v>
      </c>
      <c r="B141" s="17">
        <v>2.2371259999999999</v>
      </c>
      <c r="C141" s="17">
        <v>5</v>
      </c>
      <c r="D141" s="17">
        <v>4.4978059999999997</v>
      </c>
      <c r="E141" s="17">
        <v>4.4973739999999998</v>
      </c>
      <c r="F141" s="17">
        <v>2.0223599999999999</v>
      </c>
      <c r="G141" s="17">
        <v>2.107478</v>
      </c>
      <c r="H141" s="17">
        <v>3.092705</v>
      </c>
      <c r="I141" s="17">
        <v>4.5328840000000001</v>
      </c>
      <c r="J141" s="17">
        <v>3.012327</v>
      </c>
      <c r="K141" s="17">
        <v>2.209104</v>
      </c>
      <c r="L141" s="18">
        <v>2.182188</v>
      </c>
    </row>
    <row r="142" spans="1:12" ht="16" x14ac:dyDescent="0.2">
      <c r="A142" s="8" t="s">
        <v>827</v>
      </c>
      <c r="B142" s="17">
        <v>4.6954940000000001</v>
      </c>
      <c r="C142" s="17">
        <v>4.8062009999999997</v>
      </c>
      <c r="D142" s="17">
        <v>2.8625720000000001</v>
      </c>
      <c r="E142" s="17">
        <v>2.8149519999999999</v>
      </c>
      <c r="F142" s="17">
        <v>2.5157340000000001</v>
      </c>
      <c r="G142" s="17">
        <v>2.2999999999999998</v>
      </c>
      <c r="H142" s="17">
        <v>3.5523310000000001</v>
      </c>
      <c r="I142" s="17">
        <v>3.2809659999999998</v>
      </c>
      <c r="J142" s="17">
        <v>3.1745950000000001</v>
      </c>
      <c r="K142" s="17">
        <v>2.2696749999999999</v>
      </c>
      <c r="L142" s="18">
        <v>3.0656979999999998</v>
      </c>
    </row>
    <row r="143" spans="1:12" ht="16" x14ac:dyDescent="0.2">
      <c r="A143" s="8" t="s">
        <v>2730</v>
      </c>
      <c r="B143" s="17">
        <v>2.8176950000000001</v>
      </c>
      <c r="C143" s="17">
        <v>4.8808720000000001</v>
      </c>
      <c r="D143" s="17">
        <v>2.480254</v>
      </c>
      <c r="E143" s="17">
        <v>2.5531320000000002</v>
      </c>
      <c r="F143" s="17">
        <v>5</v>
      </c>
      <c r="G143" s="17">
        <v>3.0054989999999999</v>
      </c>
      <c r="H143" s="17">
        <v>2.82172</v>
      </c>
      <c r="I143" s="17">
        <v>2.8343120000000002</v>
      </c>
      <c r="J143" s="17">
        <v>4.0827249999999999</v>
      </c>
      <c r="K143" s="17">
        <v>1.8743209999999999</v>
      </c>
      <c r="L143" s="18">
        <v>2.9831599999999998</v>
      </c>
    </row>
    <row r="144" spans="1:12" ht="16" x14ac:dyDescent="0.2">
      <c r="A144" s="8" t="s">
        <v>2573</v>
      </c>
      <c r="B144" s="17">
        <v>3.4321480000000002</v>
      </c>
      <c r="C144" s="17">
        <v>3.7725529999999998</v>
      </c>
      <c r="D144" s="17">
        <v>2.8652890000000002</v>
      </c>
      <c r="E144" s="17">
        <v>2.6832750000000001</v>
      </c>
      <c r="F144" s="17">
        <v>3.3842819999999998</v>
      </c>
      <c r="G144" s="17">
        <v>2.5692439999999999</v>
      </c>
      <c r="H144" s="17">
        <v>2.6905250000000001</v>
      </c>
      <c r="I144" s="17">
        <v>3.2352620000000001</v>
      </c>
      <c r="J144" s="17">
        <v>5</v>
      </c>
      <c r="K144" s="17">
        <v>2.2604169999999999</v>
      </c>
      <c r="L144" s="18">
        <v>3.366968</v>
      </c>
    </row>
    <row r="145" spans="1:12" ht="16" x14ac:dyDescent="0.2">
      <c r="A145" s="8" t="s">
        <v>4874</v>
      </c>
      <c r="B145" s="17">
        <v>2.430132</v>
      </c>
      <c r="C145" s="17">
        <v>5</v>
      </c>
      <c r="D145" s="17">
        <v>3.1883819999999998</v>
      </c>
      <c r="E145" s="17">
        <v>1.660962</v>
      </c>
      <c r="F145" s="17">
        <v>4.5708279999999997</v>
      </c>
      <c r="G145" s="17">
        <v>1.8485480000000001</v>
      </c>
      <c r="H145" s="17">
        <v>1.853575</v>
      </c>
      <c r="I145" s="17">
        <v>5</v>
      </c>
      <c r="J145" s="17">
        <v>3.6652740000000001</v>
      </c>
      <c r="K145" s="17">
        <v>1.34171</v>
      </c>
      <c r="L145" s="18">
        <v>4.6811340000000001</v>
      </c>
    </row>
    <row r="146" spans="1:12" ht="16" x14ac:dyDescent="0.2">
      <c r="A146" s="8" t="s">
        <v>2584</v>
      </c>
      <c r="B146" s="17">
        <v>2.3293010000000001</v>
      </c>
      <c r="C146" s="17">
        <v>4.8133990000000004</v>
      </c>
      <c r="D146" s="17">
        <v>2.1894749999999998</v>
      </c>
      <c r="E146" s="17">
        <v>5</v>
      </c>
      <c r="F146" s="17">
        <v>1.9151130000000001</v>
      </c>
      <c r="G146" s="17">
        <v>5</v>
      </c>
      <c r="H146" s="17">
        <v>2.6651370000000001</v>
      </c>
      <c r="I146" s="17">
        <v>2.563949</v>
      </c>
      <c r="J146" s="17">
        <v>4.7445050000000002</v>
      </c>
      <c r="K146" s="17">
        <v>1.921861</v>
      </c>
      <c r="L146" s="18">
        <v>2.067793</v>
      </c>
    </row>
    <row r="147" spans="1:12" ht="16" x14ac:dyDescent="0.2">
      <c r="A147" s="8" t="s">
        <v>2529</v>
      </c>
      <c r="B147" s="17">
        <v>5</v>
      </c>
      <c r="C147" s="17">
        <v>4.8149730000000002</v>
      </c>
      <c r="D147" s="17">
        <v>1.8905989999999999</v>
      </c>
      <c r="E147" s="17">
        <v>2.1587999999999998</v>
      </c>
      <c r="F147" s="17">
        <v>4.4918829999999996</v>
      </c>
      <c r="G147" s="17">
        <v>2.2953389999999998</v>
      </c>
      <c r="H147" s="17">
        <v>1.9081170000000001</v>
      </c>
      <c r="I147" s="17">
        <v>2.3915549999999999</v>
      </c>
      <c r="J147" s="17">
        <v>4.5467219999999999</v>
      </c>
      <c r="K147" s="17">
        <v>0.66406100000000001</v>
      </c>
      <c r="L147" s="18">
        <v>5</v>
      </c>
    </row>
    <row r="148" spans="1:12" ht="16" x14ac:dyDescent="0.2">
      <c r="A148" s="8" t="s">
        <v>4551</v>
      </c>
      <c r="B148" s="17">
        <v>1.813245</v>
      </c>
      <c r="C148" s="17">
        <v>4.4861930000000001</v>
      </c>
      <c r="D148" s="17">
        <v>5</v>
      </c>
      <c r="E148" s="17">
        <v>1.9273370000000001</v>
      </c>
      <c r="F148" s="17">
        <v>2.738451</v>
      </c>
      <c r="G148" s="17">
        <v>5</v>
      </c>
      <c r="H148" s="17">
        <v>2.1952129999999999</v>
      </c>
      <c r="I148" s="17">
        <v>2.3844590000000001</v>
      </c>
      <c r="J148" s="17">
        <v>5</v>
      </c>
      <c r="K148" s="17">
        <v>2.3395329999999999</v>
      </c>
      <c r="L148" s="18">
        <v>2.2658809999999998</v>
      </c>
    </row>
    <row r="149" spans="1:12" ht="16" x14ac:dyDescent="0.2">
      <c r="A149" s="8" t="s">
        <v>589</v>
      </c>
      <c r="B149" s="17">
        <v>2.1597469999999999</v>
      </c>
      <c r="C149" s="17">
        <v>1.973773</v>
      </c>
      <c r="D149" s="17">
        <v>5</v>
      </c>
      <c r="E149" s="17">
        <v>5</v>
      </c>
      <c r="F149" s="17">
        <v>4.6404339999999999</v>
      </c>
      <c r="G149" s="17">
        <v>5</v>
      </c>
      <c r="H149" s="17">
        <v>1.904379</v>
      </c>
      <c r="I149" s="17">
        <v>1.7051270000000001</v>
      </c>
      <c r="J149" s="17">
        <v>1.981665</v>
      </c>
      <c r="K149" s="17">
        <v>0.67030299999999998</v>
      </c>
      <c r="L149" s="18">
        <v>5</v>
      </c>
    </row>
    <row r="150" spans="1:12" ht="16" x14ac:dyDescent="0.2">
      <c r="A150" s="8" t="s">
        <v>1896</v>
      </c>
      <c r="B150" s="17">
        <v>4.7573489999999996</v>
      </c>
      <c r="C150" s="17">
        <v>4.8721949999999996</v>
      </c>
      <c r="D150" s="17">
        <v>1.9677420000000001</v>
      </c>
      <c r="E150" s="17">
        <v>1.9160509999999999</v>
      </c>
      <c r="F150" s="17">
        <v>4.5156289999999997</v>
      </c>
      <c r="G150" s="17">
        <v>1.7424949999999999</v>
      </c>
      <c r="H150" s="17">
        <v>1.803787</v>
      </c>
      <c r="I150" s="17">
        <v>2.4885329999999999</v>
      </c>
      <c r="J150" s="17">
        <v>5</v>
      </c>
      <c r="K150" s="17">
        <v>1.2410909999999999</v>
      </c>
      <c r="L150" s="18">
        <v>4.7250129999999997</v>
      </c>
    </row>
    <row r="151" spans="1:12" ht="16" x14ac:dyDescent="0.2">
      <c r="A151" s="8" t="s">
        <v>3524</v>
      </c>
      <c r="B151" s="17">
        <v>1.960971</v>
      </c>
      <c r="C151" s="17">
        <v>4.6833179999999999</v>
      </c>
      <c r="D151" s="17">
        <v>3.8664299999999998</v>
      </c>
      <c r="E151" s="17">
        <v>2.3946130000000001</v>
      </c>
      <c r="F151" s="17">
        <v>4.3652939999999996</v>
      </c>
      <c r="G151" s="17">
        <v>4.5172150000000002</v>
      </c>
      <c r="H151" s="17">
        <v>4.4315749999999996</v>
      </c>
      <c r="I151" s="17">
        <v>1.75979</v>
      </c>
      <c r="J151" s="17">
        <v>4.5320559999999999</v>
      </c>
      <c r="K151" s="17">
        <v>0.562357</v>
      </c>
      <c r="L151" s="18">
        <v>1.9430719999999999</v>
      </c>
    </row>
    <row r="152" spans="1:12" ht="16" x14ac:dyDescent="0.2">
      <c r="A152" s="8" t="s">
        <v>1289</v>
      </c>
      <c r="B152" s="17">
        <v>5</v>
      </c>
      <c r="C152" s="17">
        <v>4.2364519999999999</v>
      </c>
      <c r="D152" s="17">
        <v>2.2362630000000001</v>
      </c>
      <c r="E152" s="17">
        <v>1.7725770000000001</v>
      </c>
      <c r="F152" s="17">
        <v>2.659713</v>
      </c>
      <c r="G152" s="17">
        <v>1.6672229999999999</v>
      </c>
      <c r="H152" s="17">
        <v>2.0240490000000002</v>
      </c>
      <c r="I152" s="17">
        <v>3.7969149999999998</v>
      </c>
      <c r="J152" s="17">
        <v>5</v>
      </c>
      <c r="K152" s="17">
        <v>1.61358</v>
      </c>
      <c r="L152" s="18">
        <v>5</v>
      </c>
    </row>
    <row r="153" spans="1:12" ht="16" x14ac:dyDescent="0.2">
      <c r="A153" s="8" t="s">
        <v>3229</v>
      </c>
      <c r="B153" s="17">
        <v>2.014926</v>
      </c>
      <c r="C153" s="17">
        <v>4.8344719999999999</v>
      </c>
      <c r="D153" s="17">
        <v>3.9741629999999999</v>
      </c>
      <c r="E153" s="17">
        <v>4.0021329999999997</v>
      </c>
      <c r="F153" s="17">
        <v>4.3322469999999997</v>
      </c>
      <c r="G153" s="17">
        <v>4.5669259999999996</v>
      </c>
      <c r="H153" s="17">
        <v>2.2107839999999999</v>
      </c>
      <c r="I153" s="17">
        <v>2.9151850000000001</v>
      </c>
      <c r="J153" s="17">
        <v>2.7339799999999999</v>
      </c>
      <c r="K153" s="17">
        <v>1.253919</v>
      </c>
      <c r="L153" s="18">
        <v>2.0536829999999999</v>
      </c>
    </row>
    <row r="154" spans="1:12" ht="16" x14ac:dyDescent="0.2">
      <c r="A154" s="8" t="s">
        <v>227</v>
      </c>
      <c r="B154" s="17">
        <v>5</v>
      </c>
      <c r="C154" s="17">
        <v>4.7435320000000001</v>
      </c>
      <c r="D154" s="17">
        <v>1.4013850000000001</v>
      </c>
      <c r="E154" s="17">
        <v>1.333361</v>
      </c>
      <c r="F154" s="17">
        <v>5</v>
      </c>
      <c r="G154" s="17">
        <v>1.1551340000000001</v>
      </c>
      <c r="H154" s="17">
        <v>4.2457479999999999</v>
      </c>
      <c r="I154" s="17">
        <v>1.3844669999999999</v>
      </c>
      <c r="J154" s="17">
        <v>5</v>
      </c>
      <c r="K154" s="17">
        <v>0.59388099999999999</v>
      </c>
      <c r="L154" s="18">
        <v>5</v>
      </c>
    </row>
    <row r="155" spans="1:12" ht="16" x14ac:dyDescent="0.2">
      <c r="A155" s="8" t="s">
        <v>2755</v>
      </c>
      <c r="B155" s="17">
        <v>5</v>
      </c>
      <c r="C155" s="17">
        <v>5</v>
      </c>
      <c r="D155" s="17">
        <v>1.8973949999999999</v>
      </c>
      <c r="E155" s="17">
        <v>1.5084649999999999</v>
      </c>
      <c r="F155" s="17">
        <v>4.4503760000000003</v>
      </c>
      <c r="G155" s="17">
        <v>2.4328780000000001</v>
      </c>
      <c r="H155" s="17">
        <v>1.560718</v>
      </c>
      <c r="I155" s="17">
        <v>1.990513</v>
      </c>
      <c r="J155" s="17">
        <v>5</v>
      </c>
      <c r="K155" s="17">
        <v>0.97575800000000001</v>
      </c>
      <c r="L155" s="18">
        <v>5</v>
      </c>
    </row>
    <row r="156" spans="1:12" ht="16" x14ac:dyDescent="0.2">
      <c r="A156" s="8" t="s">
        <v>206</v>
      </c>
      <c r="B156" s="17">
        <v>2.304694</v>
      </c>
      <c r="C156" s="17">
        <v>3.4116070000000001</v>
      </c>
      <c r="D156" s="17">
        <v>4.5357510000000003</v>
      </c>
      <c r="E156" s="17">
        <v>2.0140899999999999</v>
      </c>
      <c r="F156" s="17">
        <v>5</v>
      </c>
      <c r="G156" s="17">
        <v>1.564297</v>
      </c>
      <c r="H156" s="17">
        <v>4.4655469999999999</v>
      </c>
      <c r="I156" s="17">
        <v>2.287747</v>
      </c>
      <c r="J156" s="17">
        <v>3.238229</v>
      </c>
      <c r="K156" s="17">
        <v>1.2903039999999999</v>
      </c>
      <c r="L156" s="18">
        <v>4.6792480000000003</v>
      </c>
    </row>
    <row r="157" spans="1:12" ht="16" x14ac:dyDescent="0.2">
      <c r="A157" s="8" t="s">
        <v>3047</v>
      </c>
      <c r="B157" s="17">
        <v>1.800233</v>
      </c>
      <c r="C157" s="17">
        <v>4.3791289999999998</v>
      </c>
      <c r="D157" s="17">
        <v>1.7736479999999999</v>
      </c>
      <c r="E157" s="17">
        <v>1.777757</v>
      </c>
      <c r="F157" s="17">
        <v>5</v>
      </c>
      <c r="G157" s="17">
        <v>5</v>
      </c>
      <c r="H157" s="17">
        <v>5</v>
      </c>
      <c r="I157" s="17">
        <v>2.1144050000000001</v>
      </c>
      <c r="J157" s="17">
        <v>5</v>
      </c>
      <c r="K157" s="17">
        <v>1.013666</v>
      </c>
      <c r="L157" s="18">
        <v>1.9162030000000001</v>
      </c>
    </row>
    <row r="158" spans="1:12" ht="16" x14ac:dyDescent="0.2">
      <c r="A158" s="8" t="s">
        <v>3005</v>
      </c>
      <c r="B158" s="17">
        <v>1.764059</v>
      </c>
      <c r="C158" s="17">
        <v>4.6012060000000004</v>
      </c>
      <c r="D158" s="17">
        <v>3.5269680000000001</v>
      </c>
      <c r="E158" s="17">
        <v>5</v>
      </c>
      <c r="F158" s="17">
        <v>4.4594100000000001</v>
      </c>
      <c r="G158" s="17">
        <v>5</v>
      </c>
      <c r="H158" s="17">
        <v>2.0317219999999998</v>
      </c>
      <c r="I158" s="17">
        <v>1.363246</v>
      </c>
      <c r="J158" s="17">
        <v>1.3493679999999999</v>
      </c>
      <c r="K158" s="17">
        <v>0.64691699999999996</v>
      </c>
      <c r="L158" s="18">
        <v>5</v>
      </c>
    </row>
    <row r="159" spans="1:12" ht="16" x14ac:dyDescent="0.2">
      <c r="A159" s="8" t="s">
        <v>3487</v>
      </c>
      <c r="B159" s="17">
        <v>5</v>
      </c>
      <c r="C159" s="17">
        <v>4.7351000000000001</v>
      </c>
      <c r="D159" s="17">
        <v>1.6127560000000001</v>
      </c>
      <c r="E159" s="17">
        <v>1.6435960000000001</v>
      </c>
      <c r="F159" s="17">
        <v>5</v>
      </c>
      <c r="G159" s="17">
        <v>1.708075</v>
      </c>
      <c r="H159" s="17">
        <v>1.701686</v>
      </c>
      <c r="I159" s="17">
        <v>2.9195030000000002</v>
      </c>
      <c r="J159" s="17">
        <v>4.5745719999999999</v>
      </c>
      <c r="K159" s="17">
        <v>0.79685399999999995</v>
      </c>
      <c r="L159" s="18">
        <v>5</v>
      </c>
    </row>
    <row r="160" spans="1:12" ht="16" x14ac:dyDescent="0.2">
      <c r="A160" s="8" t="s">
        <v>765</v>
      </c>
      <c r="B160" s="17">
        <v>4.0550550000000003</v>
      </c>
      <c r="C160" s="17">
        <v>4.7676920000000003</v>
      </c>
      <c r="D160" s="17">
        <v>2.0075639999999999</v>
      </c>
      <c r="E160" s="17">
        <v>2.1682630000000001</v>
      </c>
      <c r="F160" s="17">
        <v>4.5142160000000002</v>
      </c>
      <c r="G160" s="17">
        <v>1.8900170000000001</v>
      </c>
      <c r="H160" s="17">
        <v>1.94302</v>
      </c>
      <c r="I160" s="17">
        <v>3.138566</v>
      </c>
      <c r="J160" s="17">
        <v>5</v>
      </c>
      <c r="K160" s="17">
        <v>1.0240320000000001</v>
      </c>
      <c r="L160" s="18">
        <v>4.1278259999999998</v>
      </c>
    </row>
    <row r="161" spans="1:12" ht="16" x14ac:dyDescent="0.2">
      <c r="A161" s="8" t="s">
        <v>1605</v>
      </c>
      <c r="B161" s="17">
        <v>1.9117759999999999</v>
      </c>
      <c r="C161" s="17">
        <v>2.244364</v>
      </c>
      <c r="D161" s="17">
        <v>5</v>
      </c>
      <c r="E161" s="17">
        <v>4.3744680000000002</v>
      </c>
      <c r="F161" s="17">
        <v>4.6143609999999997</v>
      </c>
      <c r="G161" s="17">
        <v>5</v>
      </c>
      <c r="H161" s="17">
        <v>2.1786180000000002</v>
      </c>
      <c r="I161" s="17">
        <v>1.979892</v>
      </c>
      <c r="J161" s="17">
        <v>2.2739829999999999</v>
      </c>
      <c r="K161" s="17">
        <v>0</v>
      </c>
      <c r="L161" s="18">
        <v>5</v>
      </c>
    </row>
    <row r="162" spans="1:12" ht="16" x14ac:dyDescent="0.2">
      <c r="A162" s="8" t="s">
        <v>1566</v>
      </c>
      <c r="B162" s="17">
        <v>2.9318430000000002</v>
      </c>
      <c r="C162" s="17">
        <v>5</v>
      </c>
      <c r="D162" s="17">
        <v>5</v>
      </c>
      <c r="E162" s="17">
        <v>2.0111430000000001</v>
      </c>
      <c r="F162" s="17">
        <v>3.1578270000000002</v>
      </c>
      <c r="G162" s="17">
        <v>1.7781910000000001</v>
      </c>
      <c r="H162" s="17">
        <v>2.0983749999999999</v>
      </c>
      <c r="I162" s="17">
        <v>2.6774279999999999</v>
      </c>
      <c r="J162" s="17">
        <v>5</v>
      </c>
      <c r="K162" s="17">
        <v>1.885848</v>
      </c>
      <c r="L162" s="18">
        <v>3.0180579999999999</v>
      </c>
    </row>
    <row r="163" spans="1:12" ht="16" x14ac:dyDescent="0.2">
      <c r="A163" s="8" t="s">
        <v>3817</v>
      </c>
      <c r="B163" s="17">
        <v>3.338295</v>
      </c>
      <c r="C163" s="17">
        <v>3.1893609999999999</v>
      </c>
      <c r="D163" s="17">
        <v>2.5126040000000001</v>
      </c>
      <c r="E163" s="17">
        <v>2.4293459999999998</v>
      </c>
      <c r="F163" s="17">
        <v>4.7352600000000002</v>
      </c>
      <c r="G163" s="17">
        <v>2.0714320000000002</v>
      </c>
      <c r="H163" s="17">
        <v>2.5151379999999999</v>
      </c>
      <c r="I163" s="17">
        <v>2.6376680000000001</v>
      </c>
      <c r="J163" s="17">
        <v>3.8969520000000002</v>
      </c>
      <c r="K163" s="17">
        <v>2.1800090000000001</v>
      </c>
      <c r="L163" s="18">
        <v>5</v>
      </c>
    </row>
    <row r="164" spans="1:12" ht="16" x14ac:dyDescent="0.2">
      <c r="A164" s="8" t="s">
        <v>3651</v>
      </c>
      <c r="B164" s="17">
        <v>2.5334810000000001</v>
      </c>
      <c r="C164" s="17">
        <v>3.1708270000000001</v>
      </c>
      <c r="D164" s="17">
        <v>2.1597140000000001</v>
      </c>
      <c r="E164" s="17">
        <v>2.1142910000000001</v>
      </c>
      <c r="F164" s="17">
        <v>4.6906949999999998</v>
      </c>
      <c r="G164" s="17">
        <v>4.368557</v>
      </c>
      <c r="H164" s="17">
        <v>4.4498309999999996</v>
      </c>
      <c r="I164" s="17">
        <v>2.4869089999999998</v>
      </c>
      <c r="J164" s="17">
        <v>2.719023</v>
      </c>
      <c r="K164" s="17">
        <v>0.98737900000000001</v>
      </c>
      <c r="L164" s="18">
        <v>4.8213679999999997</v>
      </c>
    </row>
    <row r="165" spans="1:12" ht="16" x14ac:dyDescent="0.2">
      <c r="A165" s="8" t="s">
        <v>837</v>
      </c>
      <c r="B165" s="17">
        <v>2.3933239999999998</v>
      </c>
      <c r="C165" s="17">
        <v>3.8654899999999999</v>
      </c>
      <c r="D165" s="17">
        <v>4.5378290000000003</v>
      </c>
      <c r="E165" s="17">
        <v>2.7971979999999999</v>
      </c>
      <c r="F165" s="17">
        <v>4.4957190000000002</v>
      </c>
      <c r="G165" s="17">
        <v>2.7282519999999999</v>
      </c>
      <c r="H165" s="17">
        <v>2.36944</v>
      </c>
      <c r="I165" s="17">
        <v>2.0395590000000001</v>
      </c>
      <c r="J165" s="17">
        <v>4.5788209999999996</v>
      </c>
      <c r="K165" s="17">
        <v>1.0916760000000001</v>
      </c>
      <c r="L165" s="18">
        <v>3.5923829999999999</v>
      </c>
    </row>
    <row r="166" spans="1:12" ht="16" x14ac:dyDescent="0.2">
      <c r="A166" s="8" t="s">
        <v>1823</v>
      </c>
      <c r="B166" s="17">
        <v>5</v>
      </c>
      <c r="C166" s="17">
        <v>5</v>
      </c>
      <c r="D166" s="17">
        <v>2.8601700000000001</v>
      </c>
      <c r="E166" s="17">
        <v>1.801698</v>
      </c>
      <c r="F166" s="17">
        <v>5</v>
      </c>
      <c r="G166" s="17">
        <v>2.3710979999999999</v>
      </c>
      <c r="H166" s="17">
        <v>1.962626</v>
      </c>
      <c r="I166" s="17">
        <v>2.1315689999999998</v>
      </c>
      <c r="J166" s="17">
        <v>2.3042989999999999</v>
      </c>
      <c r="K166" s="17">
        <v>1.03898</v>
      </c>
      <c r="L166" s="18">
        <v>5</v>
      </c>
    </row>
    <row r="167" spans="1:12" ht="16" x14ac:dyDescent="0.2">
      <c r="A167" s="8" t="s">
        <v>4860</v>
      </c>
      <c r="B167" s="17">
        <v>2.4755690000000001</v>
      </c>
      <c r="C167" s="17">
        <v>4.7441870000000002</v>
      </c>
      <c r="D167" s="17">
        <v>2.2083210000000002</v>
      </c>
      <c r="E167" s="17">
        <v>1.9660569999999999</v>
      </c>
      <c r="F167" s="17">
        <v>4.5020990000000003</v>
      </c>
      <c r="G167" s="17">
        <v>1.591539</v>
      </c>
      <c r="H167" s="17">
        <v>2.334768</v>
      </c>
      <c r="I167" s="17">
        <v>5</v>
      </c>
      <c r="J167" s="17">
        <v>5</v>
      </c>
      <c r="K167" s="17">
        <v>2.1507299999999998</v>
      </c>
      <c r="L167" s="18">
        <v>2.4844569999999999</v>
      </c>
    </row>
    <row r="168" spans="1:12" ht="16" x14ac:dyDescent="0.2">
      <c r="A168" s="8" t="s">
        <v>3852</v>
      </c>
      <c r="B168" s="17">
        <v>2.1061049999999999</v>
      </c>
      <c r="C168" s="17">
        <v>4.6500760000000003</v>
      </c>
      <c r="D168" s="17">
        <v>2.0235639999999999</v>
      </c>
      <c r="E168" s="17">
        <v>1.073585</v>
      </c>
      <c r="F168" s="17">
        <v>4.4043039999999998</v>
      </c>
      <c r="G168" s="17">
        <v>1.2731650000000001</v>
      </c>
      <c r="H168" s="17">
        <v>4.3601159999999997</v>
      </c>
      <c r="I168" s="17">
        <v>4.227182</v>
      </c>
      <c r="J168" s="17">
        <v>5</v>
      </c>
      <c r="K168" s="17">
        <v>1.9687829999999999</v>
      </c>
      <c r="L168" s="18">
        <v>3.3489659999999999</v>
      </c>
    </row>
    <row r="169" spans="1:12" ht="16" x14ac:dyDescent="0.2">
      <c r="A169" s="8" t="s">
        <v>1448</v>
      </c>
      <c r="B169" s="17">
        <v>1.221884</v>
      </c>
      <c r="C169" s="17">
        <v>1.4695530000000001</v>
      </c>
      <c r="D169" s="17">
        <v>5</v>
      </c>
      <c r="E169" s="17">
        <v>5</v>
      </c>
      <c r="F169" s="17">
        <v>4.0612779999999997</v>
      </c>
      <c r="G169" s="17">
        <v>5</v>
      </c>
      <c r="H169" s="17">
        <v>5</v>
      </c>
      <c r="I169" s="17">
        <v>1.174817</v>
      </c>
      <c r="J169" s="17">
        <v>1.490858</v>
      </c>
      <c r="K169" s="17">
        <v>0</v>
      </c>
      <c r="L169" s="18">
        <v>5</v>
      </c>
    </row>
    <row r="170" spans="1:12" ht="16" x14ac:dyDescent="0.2">
      <c r="A170" s="8" t="s">
        <v>3178</v>
      </c>
      <c r="B170" s="17">
        <v>3.685934</v>
      </c>
      <c r="C170" s="17">
        <v>4.8699960000000004</v>
      </c>
      <c r="D170" s="17">
        <v>2.6114090000000001</v>
      </c>
      <c r="E170" s="17">
        <v>2.5907070000000001</v>
      </c>
      <c r="F170" s="17">
        <v>3.0570719999999998</v>
      </c>
      <c r="G170" s="17">
        <v>2.32429</v>
      </c>
      <c r="H170" s="17">
        <v>2.6352910000000001</v>
      </c>
      <c r="I170" s="17">
        <v>2.9050790000000002</v>
      </c>
      <c r="J170" s="17">
        <v>4.8447509999999996</v>
      </c>
      <c r="K170" s="17">
        <v>1.8707039999999999</v>
      </c>
      <c r="L170" s="18">
        <v>3.0185529999999998</v>
      </c>
    </row>
    <row r="171" spans="1:12" ht="16" x14ac:dyDescent="0.2">
      <c r="A171" s="8" t="s">
        <v>3939</v>
      </c>
      <c r="B171" s="17">
        <v>2.758616</v>
      </c>
      <c r="C171" s="17">
        <v>4.7970090000000001</v>
      </c>
      <c r="D171" s="17">
        <v>2.6152250000000001</v>
      </c>
      <c r="E171" s="17">
        <v>1.7909740000000001</v>
      </c>
      <c r="F171" s="17">
        <v>2.884271</v>
      </c>
      <c r="G171" s="17">
        <v>1.602571</v>
      </c>
      <c r="H171" s="17">
        <v>2.5208970000000002</v>
      </c>
      <c r="I171" s="17">
        <v>4.8208840000000004</v>
      </c>
      <c r="J171" s="17">
        <v>5</v>
      </c>
      <c r="K171" s="17">
        <v>2.7923629999999999</v>
      </c>
      <c r="L171" s="18">
        <v>2.830025</v>
      </c>
    </row>
    <row r="172" spans="1:12" ht="16" x14ac:dyDescent="0.2">
      <c r="A172" s="8" t="s">
        <v>30</v>
      </c>
      <c r="B172" s="17">
        <v>4.6067960000000001</v>
      </c>
      <c r="C172" s="17">
        <v>3.229222</v>
      </c>
      <c r="D172" s="17">
        <v>5</v>
      </c>
      <c r="E172" s="17">
        <v>1.5975280000000001</v>
      </c>
      <c r="F172" s="17">
        <v>2.2287400000000002</v>
      </c>
      <c r="G172" s="17">
        <v>1.5848629999999999</v>
      </c>
      <c r="H172" s="17">
        <v>1.6661589999999999</v>
      </c>
      <c r="I172" s="17">
        <v>5</v>
      </c>
      <c r="J172" s="17">
        <v>5</v>
      </c>
      <c r="K172" s="17">
        <v>2.1201310000000002</v>
      </c>
      <c r="L172" s="18">
        <v>2.3625970000000001</v>
      </c>
    </row>
    <row r="173" spans="1:12" ht="16" x14ac:dyDescent="0.2">
      <c r="A173" s="8" t="s">
        <v>1312</v>
      </c>
      <c r="B173" s="17">
        <v>2.2722859999999998</v>
      </c>
      <c r="C173" s="17">
        <v>4.678928</v>
      </c>
      <c r="D173" s="17">
        <v>2.205654</v>
      </c>
      <c r="E173" s="17">
        <v>2.2121729999999999</v>
      </c>
      <c r="F173" s="17">
        <v>4.1226190000000003</v>
      </c>
      <c r="G173" s="17">
        <v>1.840495</v>
      </c>
      <c r="H173" s="17">
        <v>2.5669279999999999</v>
      </c>
      <c r="I173" s="17">
        <v>3.4662679999999999</v>
      </c>
      <c r="J173" s="17">
        <v>5</v>
      </c>
      <c r="K173" s="17">
        <v>1.0267250000000001</v>
      </c>
      <c r="L173" s="18">
        <v>5</v>
      </c>
    </row>
    <row r="174" spans="1:12" ht="16" x14ac:dyDescent="0.2">
      <c r="A174" s="8" t="s">
        <v>940</v>
      </c>
      <c r="B174" s="17">
        <v>2.4320599999999999</v>
      </c>
      <c r="C174" s="17">
        <v>3.784608</v>
      </c>
      <c r="D174" s="17">
        <v>2.0149919999999999</v>
      </c>
      <c r="E174" s="17">
        <v>5</v>
      </c>
      <c r="F174" s="17">
        <v>4.5012970000000001</v>
      </c>
      <c r="G174" s="17">
        <v>1.8149360000000001</v>
      </c>
      <c r="H174" s="17">
        <v>5</v>
      </c>
      <c r="I174" s="17">
        <v>3.1708249999999998</v>
      </c>
      <c r="J174" s="17">
        <v>2.91228</v>
      </c>
      <c r="K174" s="17">
        <v>1.097005</v>
      </c>
      <c r="L174" s="18">
        <v>2.6491910000000001</v>
      </c>
    </row>
    <row r="175" spans="1:12" ht="16" x14ac:dyDescent="0.2">
      <c r="A175" s="8" t="s">
        <v>1626</v>
      </c>
      <c r="B175" s="17">
        <v>2.1258270000000001</v>
      </c>
      <c r="C175" s="17">
        <v>4.8756760000000003</v>
      </c>
      <c r="D175" s="17">
        <v>2.4097879999999998</v>
      </c>
      <c r="E175" s="17">
        <v>1.427764</v>
      </c>
      <c r="F175" s="17">
        <v>4.5141260000000001</v>
      </c>
      <c r="G175" s="17">
        <v>4.5532079999999997</v>
      </c>
      <c r="H175" s="17">
        <v>1.8162119999999999</v>
      </c>
      <c r="I175" s="17">
        <v>2.7897029999999998</v>
      </c>
      <c r="J175" s="17">
        <v>2.5774159999999999</v>
      </c>
      <c r="K175" s="17">
        <v>2.5624280000000002</v>
      </c>
      <c r="L175" s="18">
        <v>4.6484889999999996</v>
      </c>
    </row>
    <row r="176" spans="1:12" ht="16" x14ac:dyDescent="0.2">
      <c r="A176" s="8" t="s">
        <v>389</v>
      </c>
      <c r="B176" s="17">
        <v>2.4997129999999999</v>
      </c>
      <c r="C176" s="17">
        <v>2.812354</v>
      </c>
      <c r="D176" s="17">
        <v>2.431</v>
      </c>
      <c r="E176" s="17">
        <v>4.597747</v>
      </c>
      <c r="F176" s="17">
        <v>5</v>
      </c>
      <c r="G176" s="17">
        <v>2.5252400000000002</v>
      </c>
      <c r="H176" s="17">
        <v>5</v>
      </c>
      <c r="I176" s="17">
        <v>2.673527</v>
      </c>
      <c r="J176" s="17">
        <v>2.4397920000000002</v>
      </c>
      <c r="K176" s="17">
        <v>1.762405</v>
      </c>
      <c r="L176" s="18">
        <v>2.5284089999999999</v>
      </c>
    </row>
    <row r="177" spans="1:12" ht="16" x14ac:dyDescent="0.2">
      <c r="A177" s="8" t="s">
        <v>962</v>
      </c>
      <c r="B177" s="17">
        <v>2.376595</v>
      </c>
      <c r="C177" s="17">
        <v>4.4636069999999997</v>
      </c>
      <c r="D177" s="17">
        <v>2.0472939999999999</v>
      </c>
      <c r="E177" s="17">
        <v>1.836217</v>
      </c>
      <c r="F177" s="17">
        <v>5</v>
      </c>
      <c r="G177" s="17">
        <v>1.3913789999999999</v>
      </c>
      <c r="H177" s="17">
        <v>4.4324149999999998</v>
      </c>
      <c r="I177" s="17">
        <v>3.649502</v>
      </c>
      <c r="J177" s="17">
        <v>4.8020899999999997</v>
      </c>
      <c r="K177" s="17">
        <v>1.6717139999999999</v>
      </c>
      <c r="L177" s="18">
        <v>2.5942159999999999</v>
      </c>
    </row>
    <row r="178" spans="1:12" ht="16" x14ac:dyDescent="0.2">
      <c r="A178" s="8" t="s">
        <v>4666</v>
      </c>
      <c r="B178" s="17">
        <v>5</v>
      </c>
      <c r="C178" s="17">
        <v>4.159637</v>
      </c>
      <c r="D178" s="17">
        <v>2.179557</v>
      </c>
      <c r="E178" s="17">
        <v>5</v>
      </c>
      <c r="F178" s="17">
        <v>1.523962</v>
      </c>
      <c r="G178" s="17">
        <v>5</v>
      </c>
      <c r="H178" s="17">
        <v>2.674919</v>
      </c>
      <c r="I178" s="17">
        <v>2.6594920000000002</v>
      </c>
      <c r="J178" s="17">
        <v>2.3216190000000001</v>
      </c>
      <c r="K178" s="17">
        <v>1.921719</v>
      </c>
      <c r="L178" s="18">
        <v>1.806155</v>
      </c>
    </row>
    <row r="179" spans="1:12" ht="16" x14ac:dyDescent="0.2">
      <c r="A179" s="8" t="s">
        <v>2061</v>
      </c>
      <c r="B179" s="17">
        <v>1.703703</v>
      </c>
      <c r="C179" s="17">
        <v>4.3840620000000001</v>
      </c>
      <c r="D179" s="17">
        <v>1.57637</v>
      </c>
      <c r="E179" s="17">
        <v>4.3630810000000002</v>
      </c>
      <c r="F179" s="17">
        <v>1.7249570000000001</v>
      </c>
      <c r="G179" s="17">
        <v>3.6077360000000001</v>
      </c>
      <c r="H179" s="17">
        <v>4.3260670000000001</v>
      </c>
      <c r="I179" s="17">
        <v>4.4563329999999999</v>
      </c>
      <c r="J179" s="17">
        <v>1.7978019999999999</v>
      </c>
      <c r="K179" s="17">
        <v>1.257242</v>
      </c>
      <c r="L179" s="18">
        <v>5</v>
      </c>
    </row>
    <row r="180" spans="1:12" ht="16" x14ac:dyDescent="0.2">
      <c r="A180" s="8" t="s">
        <v>416</v>
      </c>
      <c r="B180" s="17">
        <v>2.2434409999999998</v>
      </c>
      <c r="C180" s="17">
        <v>2.14635</v>
      </c>
      <c r="D180" s="17">
        <v>2.768751</v>
      </c>
      <c r="E180" s="17">
        <v>2.2752409999999998</v>
      </c>
      <c r="F180" s="17">
        <v>4.5792809999999999</v>
      </c>
      <c r="G180" s="17">
        <v>4.4408750000000001</v>
      </c>
      <c r="H180" s="17">
        <v>2.695738</v>
      </c>
      <c r="I180" s="17">
        <v>4.3964759999999998</v>
      </c>
      <c r="J180" s="17">
        <v>2.2632659999999998</v>
      </c>
      <c r="K180" s="17">
        <v>1.383078</v>
      </c>
      <c r="L180" s="18">
        <v>5</v>
      </c>
    </row>
    <row r="181" spans="1:12" ht="16" x14ac:dyDescent="0.2">
      <c r="A181" s="8" t="s">
        <v>1399</v>
      </c>
      <c r="B181" s="17">
        <v>4.6214950000000004</v>
      </c>
      <c r="C181" s="17">
        <v>4.8353429999999999</v>
      </c>
      <c r="D181" s="17">
        <v>2.100228</v>
      </c>
      <c r="E181" s="17">
        <v>1.168898</v>
      </c>
      <c r="F181" s="17">
        <v>4.480683</v>
      </c>
      <c r="G181" s="17">
        <v>1.5960259999999999</v>
      </c>
      <c r="H181" s="17">
        <v>1.767779</v>
      </c>
      <c r="I181" s="17">
        <v>3.1374789999999999</v>
      </c>
      <c r="J181" s="17">
        <v>3.8243520000000002</v>
      </c>
      <c r="K181" s="17">
        <v>2.168825</v>
      </c>
      <c r="L181" s="18">
        <v>4.4878200000000001</v>
      </c>
    </row>
    <row r="182" spans="1:12" ht="16" x14ac:dyDescent="0.2">
      <c r="A182" s="8" t="s">
        <v>3496</v>
      </c>
      <c r="B182" s="17">
        <v>4.1906730000000003</v>
      </c>
      <c r="C182" s="17">
        <v>5</v>
      </c>
      <c r="D182" s="17">
        <v>2.0934010000000001</v>
      </c>
      <c r="E182" s="17">
        <v>2.3169930000000001</v>
      </c>
      <c r="F182" s="17">
        <v>4.5459719999999999</v>
      </c>
      <c r="G182" s="17">
        <v>2.0834739999999998</v>
      </c>
      <c r="H182" s="17">
        <v>2.1842280000000001</v>
      </c>
      <c r="I182" s="17">
        <v>2.493411</v>
      </c>
      <c r="J182" s="17">
        <v>3.7969400000000002</v>
      </c>
      <c r="K182" s="17">
        <v>1.279153</v>
      </c>
      <c r="L182" s="18">
        <v>4.2038900000000003</v>
      </c>
    </row>
    <row r="183" spans="1:12" ht="16" x14ac:dyDescent="0.2">
      <c r="A183" s="8" t="s">
        <v>304</v>
      </c>
      <c r="B183" s="17">
        <v>2.5907939999999998</v>
      </c>
      <c r="C183" s="17">
        <v>2.8219110000000001</v>
      </c>
      <c r="D183" s="17">
        <v>5</v>
      </c>
      <c r="E183" s="17">
        <v>2.7043339999999998</v>
      </c>
      <c r="F183" s="17">
        <v>4.513039</v>
      </c>
      <c r="G183" s="17">
        <v>2.9225729999999999</v>
      </c>
      <c r="H183" s="17">
        <v>2.6882649999999999</v>
      </c>
      <c r="I183" s="17">
        <v>2.6187839999999998</v>
      </c>
      <c r="J183" s="17">
        <v>2.6476769999999998</v>
      </c>
      <c r="K183" s="17">
        <v>1.753468</v>
      </c>
      <c r="L183" s="18">
        <v>3.7961330000000002</v>
      </c>
    </row>
    <row r="184" spans="1:12" ht="16" x14ac:dyDescent="0.2">
      <c r="A184" s="8" t="s">
        <v>465</v>
      </c>
      <c r="B184" s="17">
        <v>2.5891929999999999</v>
      </c>
      <c r="C184" s="17">
        <v>5</v>
      </c>
      <c r="D184" s="17">
        <v>2.4401229999999998</v>
      </c>
      <c r="E184" s="17">
        <v>1.6805239999999999</v>
      </c>
      <c r="F184" s="17">
        <v>4.5066839999999999</v>
      </c>
      <c r="G184" s="17">
        <v>1.46915</v>
      </c>
      <c r="H184" s="17">
        <v>3.540889</v>
      </c>
      <c r="I184" s="17">
        <v>3.6173220000000001</v>
      </c>
      <c r="J184" s="17">
        <v>3.011644</v>
      </c>
      <c r="K184" s="17">
        <v>1.168542</v>
      </c>
      <c r="L184" s="18">
        <v>5</v>
      </c>
    </row>
    <row r="185" spans="1:12" ht="16" x14ac:dyDescent="0.2">
      <c r="A185" s="8" t="s">
        <v>1899</v>
      </c>
      <c r="B185" s="17">
        <v>2.3235899999999998</v>
      </c>
      <c r="C185" s="17">
        <v>2.871556</v>
      </c>
      <c r="D185" s="17">
        <v>2.3705159999999998</v>
      </c>
      <c r="E185" s="17">
        <v>3.889078</v>
      </c>
      <c r="F185" s="17">
        <v>5</v>
      </c>
      <c r="G185" s="17">
        <v>1.4270430000000001</v>
      </c>
      <c r="H185" s="17">
        <v>2.4214199999999999</v>
      </c>
      <c r="I185" s="17">
        <v>2.6730459999999998</v>
      </c>
      <c r="J185" s="17">
        <v>5</v>
      </c>
      <c r="K185" s="17">
        <v>1.503253</v>
      </c>
      <c r="L185" s="18">
        <v>4.5392549999999998</v>
      </c>
    </row>
    <row r="186" spans="1:12" ht="16" x14ac:dyDescent="0.2">
      <c r="A186" s="8" t="s">
        <v>3391</v>
      </c>
      <c r="B186" s="17">
        <v>1.934747</v>
      </c>
      <c r="C186" s="17">
        <v>3.7170519999999998</v>
      </c>
      <c r="D186" s="17">
        <v>4.5269450000000004</v>
      </c>
      <c r="E186" s="17">
        <v>1.6041430000000001</v>
      </c>
      <c r="F186" s="17">
        <v>2.7601849999999999</v>
      </c>
      <c r="G186" s="17">
        <v>1.914234</v>
      </c>
      <c r="H186" s="17">
        <v>2.1333739999999999</v>
      </c>
      <c r="I186" s="17">
        <v>3.1116579999999998</v>
      </c>
      <c r="J186" s="17">
        <v>4.5278349999999996</v>
      </c>
      <c r="K186" s="17">
        <v>2.7804730000000002</v>
      </c>
      <c r="L186" s="18">
        <v>5</v>
      </c>
    </row>
    <row r="187" spans="1:12" ht="16" x14ac:dyDescent="0.2">
      <c r="A187" s="8" t="s">
        <v>3128</v>
      </c>
      <c r="B187" s="17">
        <v>1.668973</v>
      </c>
      <c r="C187" s="17">
        <v>3.0661369999999999</v>
      </c>
      <c r="D187" s="17">
        <v>1.4427220000000001</v>
      </c>
      <c r="E187" s="17">
        <v>4.3983530000000002</v>
      </c>
      <c r="F187" s="17">
        <v>4.2536189999999996</v>
      </c>
      <c r="G187" s="17">
        <v>2.3813140000000002</v>
      </c>
      <c r="H187" s="17">
        <v>1.748362</v>
      </c>
      <c r="I187" s="17">
        <v>1.9301360000000001</v>
      </c>
      <c r="J187" s="17">
        <v>4.3843439999999996</v>
      </c>
      <c r="K187" s="17">
        <v>5</v>
      </c>
      <c r="L187" s="18">
        <v>3.7163569999999999</v>
      </c>
    </row>
    <row r="188" spans="1:12" ht="16" x14ac:dyDescent="0.2">
      <c r="A188" s="8" t="s">
        <v>2731</v>
      </c>
      <c r="B188" s="17">
        <v>3.627653</v>
      </c>
      <c r="C188" s="17">
        <v>4.7752829999999999</v>
      </c>
      <c r="D188" s="17">
        <v>2.3052139999999999</v>
      </c>
      <c r="E188" s="17">
        <v>1.9852209999999999</v>
      </c>
      <c r="F188" s="17">
        <v>4.5927910000000001</v>
      </c>
      <c r="G188" s="17">
        <v>1.681754</v>
      </c>
      <c r="H188" s="17">
        <v>2.141108</v>
      </c>
      <c r="I188" s="17">
        <v>3.597245</v>
      </c>
      <c r="J188" s="17">
        <v>4.8357549999999998</v>
      </c>
      <c r="K188" s="17">
        <v>1.6630739999999999</v>
      </c>
      <c r="L188" s="18">
        <v>2.7817409999999998</v>
      </c>
    </row>
    <row r="189" spans="1:12" ht="16" x14ac:dyDescent="0.2">
      <c r="A189" s="8" t="s">
        <v>420</v>
      </c>
      <c r="B189" s="17">
        <v>1.62385</v>
      </c>
      <c r="C189" s="17">
        <v>2.0139100000000001</v>
      </c>
      <c r="D189" s="17">
        <v>5</v>
      </c>
      <c r="E189" s="17">
        <v>1.409597</v>
      </c>
      <c r="F189" s="17">
        <v>4.4306359999999998</v>
      </c>
      <c r="G189" s="17">
        <v>2.941881</v>
      </c>
      <c r="H189" s="17">
        <v>1.547064</v>
      </c>
      <c r="I189" s="17">
        <v>4.2927809999999997</v>
      </c>
      <c r="J189" s="17">
        <v>1.7781830000000001</v>
      </c>
      <c r="K189" s="17">
        <v>3.9369890000000001</v>
      </c>
      <c r="L189" s="18">
        <v>5</v>
      </c>
    </row>
    <row r="190" spans="1:12" ht="16" x14ac:dyDescent="0.2">
      <c r="A190" s="8" t="s">
        <v>3332</v>
      </c>
      <c r="B190" s="17">
        <v>1.997212</v>
      </c>
      <c r="C190" s="17">
        <v>5</v>
      </c>
      <c r="D190" s="17">
        <v>2.1056879999999998</v>
      </c>
      <c r="E190" s="17">
        <v>4.4128980000000002</v>
      </c>
      <c r="F190" s="17">
        <v>2.2853650000000001</v>
      </c>
      <c r="G190" s="17">
        <v>1.3183119999999999</v>
      </c>
      <c r="H190" s="17">
        <v>2.3052769999999998</v>
      </c>
      <c r="I190" s="17">
        <v>4.5351480000000004</v>
      </c>
      <c r="J190" s="17">
        <v>3.9598680000000002</v>
      </c>
      <c r="K190" s="17">
        <v>1.3709180000000001</v>
      </c>
      <c r="L190" s="18">
        <v>4.683192</v>
      </c>
    </row>
    <row r="191" spans="1:12" ht="16" x14ac:dyDescent="0.2">
      <c r="A191" s="8" t="s">
        <v>4156</v>
      </c>
      <c r="B191" s="17">
        <v>2.423492</v>
      </c>
      <c r="C191" s="17">
        <v>4.9028980000000004</v>
      </c>
      <c r="D191" s="17">
        <v>2.796732</v>
      </c>
      <c r="E191" s="17">
        <v>1.835496</v>
      </c>
      <c r="F191" s="17">
        <v>4.6655379999999997</v>
      </c>
      <c r="G191" s="17">
        <v>1.905332</v>
      </c>
      <c r="H191" s="17">
        <v>2.2959100000000001</v>
      </c>
      <c r="I191" s="17">
        <v>3.312398</v>
      </c>
      <c r="J191" s="17">
        <v>4.7364889999999997</v>
      </c>
      <c r="K191" s="17">
        <v>2.3439969999999999</v>
      </c>
      <c r="L191" s="18">
        <v>2.7167050000000001</v>
      </c>
    </row>
    <row r="192" spans="1:12" ht="16" x14ac:dyDescent="0.2">
      <c r="A192" s="8" t="s">
        <v>2411</v>
      </c>
      <c r="B192" s="17">
        <v>2.9305759999999998</v>
      </c>
      <c r="C192" s="17">
        <v>3.9363380000000001</v>
      </c>
      <c r="D192" s="17">
        <v>2.0342699999999998</v>
      </c>
      <c r="E192" s="17">
        <v>4.4403829999999997</v>
      </c>
      <c r="F192" s="17">
        <v>2.8983530000000002</v>
      </c>
      <c r="G192" s="17">
        <v>4.3662809999999999</v>
      </c>
      <c r="H192" s="17">
        <v>1.867829</v>
      </c>
      <c r="I192" s="17">
        <v>2.7027739999999998</v>
      </c>
      <c r="J192" s="17">
        <v>2.6698629999999999</v>
      </c>
      <c r="K192" s="17">
        <v>1.0752010000000001</v>
      </c>
      <c r="L192" s="18">
        <v>5</v>
      </c>
    </row>
    <row r="193" spans="1:12" ht="16" x14ac:dyDescent="0.2">
      <c r="A193" s="8" t="s">
        <v>3355</v>
      </c>
      <c r="B193" s="17">
        <v>2.3028019999999998</v>
      </c>
      <c r="C193" s="17">
        <v>4.8151200000000003</v>
      </c>
      <c r="D193" s="17">
        <v>1.9893510000000001</v>
      </c>
      <c r="E193" s="17">
        <v>1.665305</v>
      </c>
      <c r="F193" s="17">
        <v>4.4635009999999999</v>
      </c>
      <c r="G193" s="17">
        <v>1.5467280000000001</v>
      </c>
      <c r="H193" s="17">
        <v>1.6067130000000001</v>
      </c>
      <c r="I193" s="17">
        <v>4.3915240000000004</v>
      </c>
      <c r="J193" s="17">
        <v>5</v>
      </c>
      <c r="K193" s="17">
        <v>1.13748</v>
      </c>
      <c r="L193" s="18">
        <v>5</v>
      </c>
    </row>
    <row r="194" spans="1:12" ht="16" x14ac:dyDescent="0.2">
      <c r="A194" s="8" t="s">
        <v>4705</v>
      </c>
      <c r="B194" s="17">
        <v>2.2201770000000001</v>
      </c>
      <c r="C194" s="17">
        <v>5</v>
      </c>
      <c r="D194" s="17">
        <v>1.836808</v>
      </c>
      <c r="E194" s="17">
        <v>5</v>
      </c>
      <c r="F194" s="17">
        <v>4.3358460000000001</v>
      </c>
      <c r="G194" s="17">
        <v>2.7599960000000001</v>
      </c>
      <c r="H194" s="17">
        <v>4.5327590000000004</v>
      </c>
      <c r="I194" s="17">
        <v>2.0766529999999999</v>
      </c>
      <c r="J194" s="17">
        <v>2.4665710000000001</v>
      </c>
      <c r="K194" s="17">
        <v>1.445352</v>
      </c>
      <c r="L194" s="18">
        <v>2.2076539999999998</v>
      </c>
    </row>
    <row r="195" spans="1:12" ht="16" x14ac:dyDescent="0.2">
      <c r="A195" s="8" t="s">
        <v>3195</v>
      </c>
      <c r="B195" s="17">
        <v>4.0903159999999996</v>
      </c>
      <c r="C195" s="17">
        <v>4.7740850000000004</v>
      </c>
      <c r="D195" s="17">
        <v>2.509503</v>
      </c>
      <c r="E195" s="17">
        <v>2.5272060000000001</v>
      </c>
      <c r="F195" s="17">
        <v>2.977433</v>
      </c>
      <c r="G195" s="17">
        <v>2.2638210000000001</v>
      </c>
      <c r="H195" s="17">
        <v>2.5400969999999998</v>
      </c>
      <c r="I195" s="17">
        <v>2.8115220000000001</v>
      </c>
      <c r="J195" s="17">
        <v>4.6451739999999999</v>
      </c>
      <c r="K195" s="17">
        <v>1.7917559999999999</v>
      </c>
      <c r="L195" s="18">
        <v>2.9507289999999999</v>
      </c>
    </row>
    <row r="196" spans="1:12" ht="16" x14ac:dyDescent="0.2">
      <c r="A196" s="8" t="s">
        <v>459</v>
      </c>
      <c r="B196" s="17">
        <v>5</v>
      </c>
      <c r="C196" s="17">
        <v>5</v>
      </c>
      <c r="D196" s="17">
        <v>1.9084030000000001</v>
      </c>
      <c r="E196" s="17">
        <v>1.710553</v>
      </c>
      <c r="F196" s="17">
        <v>2.4544959999999998</v>
      </c>
      <c r="G196" s="17">
        <v>1.8019639999999999</v>
      </c>
      <c r="H196" s="17">
        <v>1.8693280000000001</v>
      </c>
      <c r="I196" s="17">
        <v>4.469741</v>
      </c>
      <c r="J196" s="17">
        <v>5</v>
      </c>
      <c r="K196" s="17">
        <v>1.1221589999999999</v>
      </c>
      <c r="L196" s="18">
        <v>3.5180060000000002</v>
      </c>
    </row>
    <row r="197" spans="1:12" ht="16" x14ac:dyDescent="0.2">
      <c r="A197" s="8" t="s">
        <v>3885</v>
      </c>
      <c r="B197" s="17">
        <v>4.5989959999999996</v>
      </c>
      <c r="C197" s="17">
        <v>4.764367</v>
      </c>
      <c r="D197" s="17">
        <v>1.7559309999999999</v>
      </c>
      <c r="E197" s="17">
        <v>1.7453780000000001</v>
      </c>
      <c r="F197" s="17">
        <v>4.5046309999999998</v>
      </c>
      <c r="G197" s="17">
        <v>3.7429109999999999</v>
      </c>
      <c r="H197" s="17">
        <v>1.5903290000000001</v>
      </c>
      <c r="I197" s="17">
        <v>2.4995210000000001</v>
      </c>
      <c r="J197" s="17">
        <v>3.216078</v>
      </c>
      <c r="K197" s="17">
        <v>0.93509699999999996</v>
      </c>
      <c r="L197" s="18">
        <v>4.4995320000000003</v>
      </c>
    </row>
    <row r="198" spans="1:12" ht="16" x14ac:dyDescent="0.2">
      <c r="A198" s="8" t="s">
        <v>650</v>
      </c>
      <c r="B198" s="17">
        <v>3.7670119999999998</v>
      </c>
      <c r="C198" s="17">
        <v>4.8533609999999996</v>
      </c>
      <c r="D198" s="17">
        <v>2.2689539999999999</v>
      </c>
      <c r="E198" s="17">
        <v>1.9184939999999999</v>
      </c>
      <c r="F198" s="17">
        <v>3.4303149999999998</v>
      </c>
      <c r="G198" s="17">
        <v>1.819725</v>
      </c>
      <c r="H198" s="17">
        <v>2.06792</v>
      </c>
      <c r="I198" s="17">
        <v>2.7888099999999998</v>
      </c>
      <c r="J198" s="17">
        <v>5</v>
      </c>
      <c r="K198" s="17">
        <v>1.414901</v>
      </c>
      <c r="L198" s="18">
        <v>4.5068339999999996</v>
      </c>
    </row>
    <row r="199" spans="1:12" ht="16" x14ac:dyDescent="0.2">
      <c r="A199" s="8" t="s">
        <v>1709</v>
      </c>
      <c r="B199" s="17">
        <v>1.9944660000000001</v>
      </c>
      <c r="C199" s="17">
        <v>4.5432119999999996</v>
      </c>
      <c r="D199" s="17">
        <v>1.6410480000000001</v>
      </c>
      <c r="E199" s="17">
        <v>5</v>
      </c>
      <c r="F199" s="17">
        <v>4.4007199999999997</v>
      </c>
      <c r="G199" s="17">
        <v>1.740227</v>
      </c>
      <c r="H199" s="17">
        <v>1.821207</v>
      </c>
      <c r="I199" s="17">
        <v>1.753288</v>
      </c>
      <c r="J199" s="17">
        <v>5</v>
      </c>
      <c r="K199" s="17">
        <v>0.89985000000000004</v>
      </c>
      <c r="L199" s="18">
        <v>5</v>
      </c>
    </row>
    <row r="200" spans="1:12" ht="16" x14ac:dyDescent="0.2">
      <c r="A200" s="8" t="s">
        <v>1358</v>
      </c>
      <c r="B200" s="17">
        <v>2.0620219999999998</v>
      </c>
      <c r="C200" s="17">
        <v>2.499037</v>
      </c>
      <c r="D200" s="17">
        <v>4.4533500000000004</v>
      </c>
      <c r="E200" s="17">
        <v>2.1574149999999999</v>
      </c>
      <c r="F200" s="17">
        <v>4.4913850000000002</v>
      </c>
      <c r="G200" s="17">
        <v>4.3944830000000001</v>
      </c>
      <c r="H200" s="17">
        <v>5</v>
      </c>
      <c r="I200" s="17">
        <v>2.3436159999999999</v>
      </c>
      <c r="J200" s="17">
        <v>2.499638</v>
      </c>
      <c r="K200" s="17">
        <v>1.459438</v>
      </c>
      <c r="L200" s="18">
        <v>2.408893</v>
      </c>
    </row>
    <row r="201" spans="1:12" ht="16" x14ac:dyDescent="0.2">
      <c r="A201" s="8" t="s">
        <v>1252</v>
      </c>
      <c r="B201" s="17">
        <v>1.705619</v>
      </c>
      <c r="C201" s="17">
        <v>2.178026</v>
      </c>
      <c r="D201" s="17">
        <v>5</v>
      </c>
      <c r="E201" s="17">
        <v>4.3307700000000002</v>
      </c>
      <c r="F201" s="17">
        <v>4.5691560000000004</v>
      </c>
      <c r="G201" s="17">
        <v>5</v>
      </c>
      <c r="H201" s="17">
        <v>1.9374610000000001</v>
      </c>
      <c r="I201" s="17">
        <v>1.710626</v>
      </c>
      <c r="J201" s="17">
        <v>2.1365729999999998</v>
      </c>
      <c r="K201" s="17">
        <v>0.1875</v>
      </c>
      <c r="L201" s="18">
        <v>5</v>
      </c>
    </row>
    <row r="202" spans="1:12" ht="16" x14ac:dyDescent="0.2">
      <c r="A202" s="8" t="s">
        <v>4671</v>
      </c>
      <c r="B202" s="17">
        <v>4.6056189999999999</v>
      </c>
      <c r="C202" s="17">
        <v>5</v>
      </c>
      <c r="D202" s="17">
        <v>1.7030380000000001</v>
      </c>
      <c r="E202" s="17">
        <v>2.2520539999999998</v>
      </c>
      <c r="F202" s="17">
        <v>4.4422629999999996</v>
      </c>
      <c r="G202" s="17">
        <v>1.911162</v>
      </c>
      <c r="H202" s="17">
        <v>1.815598</v>
      </c>
      <c r="I202" s="17">
        <v>2.492289</v>
      </c>
      <c r="J202" s="17">
        <v>5</v>
      </c>
      <c r="K202" s="17">
        <v>0</v>
      </c>
      <c r="L202" s="18">
        <v>4.531765</v>
      </c>
    </row>
    <row r="203" spans="1:12" ht="16" x14ac:dyDescent="0.2">
      <c r="A203" s="8" t="s">
        <v>1206</v>
      </c>
      <c r="B203" s="17">
        <v>2.494821</v>
      </c>
      <c r="C203" s="17">
        <v>4.8213509999999999</v>
      </c>
      <c r="D203" s="17">
        <v>2.3156810000000001</v>
      </c>
      <c r="E203" s="17">
        <v>2.032861</v>
      </c>
      <c r="F203" s="17">
        <v>4.4335820000000004</v>
      </c>
      <c r="G203" s="17">
        <v>2.687065</v>
      </c>
      <c r="H203" s="17">
        <v>1.8761859999999999</v>
      </c>
      <c r="I203" s="17">
        <v>2.387289</v>
      </c>
      <c r="J203" s="17">
        <v>4.604209</v>
      </c>
      <c r="K203" s="17">
        <v>1.4206220000000001</v>
      </c>
      <c r="L203" s="18">
        <v>4.670007</v>
      </c>
    </row>
    <row r="204" spans="1:12" ht="16" x14ac:dyDescent="0.2">
      <c r="A204" s="8" t="s">
        <v>1851</v>
      </c>
      <c r="B204" s="17">
        <v>2.3143069999999999</v>
      </c>
      <c r="C204" s="17">
        <v>1.8435900000000001</v>
      </c>
      <c r="D204" s="17">
        <v>5</v>
      </c>
      <c r="E204" s="17">
        <v>1.300009</v>
      </c>
      <c r="F204" s="17">
        <v>5</v>
      </c>
      <c r="G204" s="17">
        <v>5</v>
      </c>
      <c r="H204" s="17">
        <v>1.703417</v>
      </c>
      <c r="I204" s="17">
        <v>1.7471429999999999</v>
      </c>
      <c r="J204" s="17">
        <v>3.527574</v>
      </c>
      <c r="K204" s="17">
        <v>1.2944340000000001</v>
      </c>
      <c r="L204" s="18">
        <v>5</v>
      </c>
    </row>
    <row r="205" spans="1:12" ht="16" x14ac:dyDescent="0.2">
      <c r="A205" s="8" t="s">
        <v>3321</v>
      </c>
      <c r="B205" s="17">
        <v>2.133588</v>
      </c>
      <c r="C205" s="17">
        <v>2.3877229999999998</v>
      </c>
      <c r="D205" s="17">
        <v>5</v>
      </c>
      <c r="E205" s="17">
        <v>4.3638640000000004</v>
      </c>
      <c r="F205" s="17">
        <v>5</v>
      </c>
      <c r="G205" s="17">
        <v>2.7844660000000001</v>
      </c>
      <c r="H205" s="17">
        <v>1.9686589999999999</v>
      </c>
      <c r="I205" s="17">
        <v>2.1937880000000001</v>
      </c>
      <c r="J205" s="17">
        <v>4.435524</v>
      </c>
      <c r="K205" s="17">
        <v>1.1723969999999999</v>
      </c>
      <c r="L205" s="18">
        <v>2.2862290000000001</v>
      </c>
    </row>
    <row r="206" spans="1:12" ht="16" x14ac:dyDescent="0.2">
      <c r="A206" s="8" t="s">
        <v>4632</v>
      </c>
      <c r="B206" s="17">
        <v>5</v>
      </c>
      <c r="C206" s="17">
        <v>5</v>
      </c>
      <c r="D206" s="17">
        <v>1.6067640000000001</v>
      </c>
      <c r="E206" s="17">
        <v>1.591161</v>
      </c>
      <c r="F206" s="17">
        <v>4.4022220000000001</v>
      </c>
      <c r="G206" s="17">
        <v>5</v>
      </c>
      <c r="H206" s="17">
        <v>1.4760770000000001</v>
      </c>
      <c r="I206" s="17">
        <v>2.0300859999999998</v>
      </c>
      <c r="J206" s="17">
        <v>2.5826959999999999</v>
      </c>
      <c r="K206" s="17">
        <v>0</v>
      </c>
      <c r="L206" s="18">
        <v>5</v>
      </c>
    </row>
    <row r="207" spans="1:12" ht="16" x14ac:dyDescent="0.2">
      <c r="A207" s="8" t="s">
        <v>1401</v>
      </c>
      <c r="B207" s="17">
        <v>1.78234</v>
      </c>
      <c r="C207" s="17">
        <v>1.9662740000000001</v>
      </c>
      <c r="D207" s="17">
        <v>5</v>
      </c>
      <c r="E207" s="17">
        <v>4.3341229999999999</v>
      </c>
      <c r="F207" s="17">
        <v>4.6265400000000003</v>
      </c>
      <c r="G207" s="17">
        <v>5</v>
      </c>
      <c r="H207" s="17">
        <v>2.184625</v>
      </c>
      <c r="I207" s="17">
        <v>1.7307429999999999</v>
      </c>
      <c r="J207" s="17">
        <v>2.0559349999999998</v>
      </c>
      <c r="K207" s="17">
        <v>0</v>
      </c>
      <c r="L207" s="18">
        <v>5</v>
      </c>
    </row>
    <row r="208" spans="1:12" ht="16" x14ac:dyDescent="0.2">
      <c r="A208" s="8" t="s">
        <v>2782</v>
      </c>
      <c r="B208" s="17">
        <v>2.337717</v>
      </c>
      <c r="C208" s="17">
        <v>4.8801050000000004</v>
      </c>
      <c r="D208" s="17">
        <v>1.966953</v>
      </c>
      <c r="E208" s="17">
        <v>1.6163259999999999</v>
      </c>
      <c r="F208" s="17">
        <v>4.4963030000000002</v>
      </c>
      <c r="G208" s="17">
        <v>1.3663080000000001</v>
      </c>
      <c r="H208" s="17">
        <v>1.9609620000000001</v>
      </c>
      <c r="I208" s="17">
        <v>4.5785</v>
      </c>
      <c r="J208" s="17">
        <v>5</v>
      </c>
      <c r="K208" s="17">
        <v>1.741943</v>
      </c>
      <c r="L208" s="18">
        <v>3.7247669999999999</v>
      </c>
    </row>
    <row r="209" spans="1:12" ht="16" x14ac:dyDescent="0.2">
      <c r="A209" s="8" t="s">
        <v>3722</v>
      </c>
      <c r="B209" s="17">
        <v>1.4397690000000001</v>
      </c>
      <c r="C209" s="17">
        <v>5</v>
      </c>
      <c r="D209" s="17">
        <v>1.6123689999999999</v>
      </c>
      <c r="E209" s="17">
        <v>1.585134</v>
      </c>
      <c r="F209" s="17">
        <v>5</v>
      </c>
      <c r="G209" s="17">
        <v>5</v>
      </c>
      <c r="H209" s="17">
        <v>1.3263590000000001</v>
      </c>
      <c r="I209" s="17">
        <v>2.1122860000000001</v>
      </c>
      <c r="J209" s="17">
        <v>5</v>
      </c>
      <c r="K209" s="17">
        <v>0.59375</v>
      </c>
      <c r="L209" s="18">
        <v>5</v>
      </c>
    </row>
    <row r="210" spans="1:12" ht="16" x14ac:dyDescent="0.2">
      <c r="A210" s="8" t="s">
        <v>1848</v>
      </c>
      <c r="B210" s="17">
        <v>5</v>
      </c>
      <c r="C210" s="17">
        <v>4.5169800000000002</v>
      </c>
      <c r="D210" s="17">
        <v>4.1083109999999996</v>
      </c>
      <c r="E210" s="17">
        <v>1.090368</v>
      </c>
      <c r="F210" s="17">
        <v>4.6173999999999999</v>
      </c>
      <c r="G210" s="17">
        <v>1.3606199999999999</v>
      </c>
      <c r="H210" s="17">
        <v>1.0674300000000001</v>
      </c>
      <c r="I210" s="17">
        <v>2.1140599999999998</v>
      </c>
      <c r="J210" s="17">
        <v>4.4190129999999996</v>
      </c>
      <c r="K210" s="17">
        <v>0.375</v>
      </c>
      <c r="L210" s="18">
        <v>5</v>
      </c>
    </row>
    <row r="211" spans="1:12" ht="16" x14ac:dyDescent="0.2">
      <c r="A211" s="8" t="s">
        <v>168</v>
      </c>
      <c r="B211" s="17">
        <v>2.6555070000000001</v>
      </c>
      <c r="C211" s="17">
        <v>2.62859</v>
      </c>
      <c r="D211" s="17">
        <v>5</v>
      </c>
      <c r="E211" s="17">
        <v>1.787839</v>
      </c>
      <c r="F211" s="17">
        <v>5</v>
      </c>
      <c r="G211" s="17">
        <v>5</v>
      </c>
      <c r="H211" s="17">
        <v>2.4337780000000002</v>
      </c>
      <c r="I211" s="17">
        <v>2.2984830000000001</v>
      </c>
      <c r="J211" s="17">
        <v>2.6740219999999999</v>
      </c>
      <c r="K211" s="17">
        <v>1.467144</v>
      </c>
      <c r="L211" s="18">
        <v>2.71014</v>
      </c>
    </row>
    <row r="212" spans="1:12" ht="16" x14ac:dyDescent="0.2">
      <c r="A212" s="8" t="s">
        <v>2862</v>
      </c>
      <c r="B212" s="17">
        <v>1.258311</v>
      </c>
      <c r="C212" s="17">
        <v>2.9857849999999999</v>
      </c>
      <c r="D212" s="17">
        <v>4.5191460000000001</v>
      </c>
      <c r="E212" s="17">
        <v>0.768787</v>
      </c>
      <c r="F212" s="17">
        <v>2.0868600000000002</v>
      </c>
      <c r="G212" s="17">
        <v>0.860541</v>
      </c>
      <c r="H212" s="17">
        <v>4.2422139999999997</v>
      </c>
      <c r="I212" s="17">
        <v>5</v>
      </c>
      <c r="J212" s="17">
        <v>3.3461630000000002</v>
      </c>
      <c r="K212" s="17">
        <v>4.3017760000000003</v>
      </c>
      <c r="L212" s="18">
        <v>4.282343</v>
      </c>
    </row>
    <row r="213" spans="1:12" ht="16" x14ac:dyDescent="0.2">
      <c r="A213" s="8" t="s">
        <v>1436</v>
      </c>
      <c r="B213" s="17">
        <v>2.0675750000000002</v>
      </c>
      <c r="C213" s="17">
        <v>4.7960019999999997</v>
      </c>
      <c r="D213" s="17">
        <v>2.3765540000000001</v>
      </c>
      <c r="E213" s="17">
        <v>1.249695</v>
      </c>
      <c r="F213" s="17">
        <v>5</v>
      </c>
      <c r="G213" s="17">
        <v>1.0073650000000001</v>
      </c>
      <c r="H213" s="17">
        <v>2.7132960000000002</v>
      </c>
      <c r="I213" s="17">
        <v>4.4262649999999999</v>
      </c>
      <c r="J213" s="17">
        <v>5</v>
      </c>
      <c r="K213" s="17">
        <v>1.2543219999999999</v>
      </c>
      <c r="L213" s="18">
        <v>3.749304</v>
      </c>
    </row>
    <row r="214" spans="1:12" ht="16" x14ac:dyDescent="0.2">
      <c r="A214" s="8" t="s">
        <v>3383</v>
      </c>
      <c r="B214" s="17">
        <v>2.268939</v>
      </c>
      <c r="C214" s="17">
        <v>4.7603739999999997</v>
      </c>
      <c r="D214" s="17">
        <v>4.7598140000000004</v>
      </c>
      <c r="E214" s="17">
        <v>5</v>
      </c>
      <c r="F214" s="17">
        <v>2.4107349999999999</v>
      </c>
      <c r="G214" s="17">
        <v>1.465773</v>
      </c>
      <c r="H214" s="17">
        <v>1.9333940000000001</v>
      </c>
      <c r="I214" s="17">
        <v>3.4298389999999999</v>
      </c>
      <c r="J214" s="17">
        <v>3.0839989999999999</v>
      </c>
      <c r="K214" s="17">
        <v>1.7838750000000001</v>
      </c>
      <c r="L214" s="18">
        <v>2.6618909999999998</v>
      </c>
    </row>
    <row r="215" spans="1:12" ht="16" x14ac:dyDescent="0.2">
      <c r="A215" s="8" t="s">
        <v>1471</v>
      </c>
      <c r="B215" s="17">
        <v>5</v>
      </c>
      <c r="C215" s="17">
        <v>5</v>
      </c>
      <c r="D215" s="17">
        <v>1.996127</v>
      </c>
      <c r="E215" s="17">
        <v>1.9379789999999999</v>
      </c>
      <c r="F215" s="17">
        <v>2.9903729999999999</v>
      </c>
      <c r="G215" s="17">
        <v>1.5589360000000001</v>
      </c>
      <c r="H215" s="17">
        <v>1.9092910000000001</v>
      </c>
      <c r="I215" s="17">
        <v>2.1527790000000002</v>
      </c>
      <c r="J215" s="17">
        <v>5</v>
      </c>
      <c r="K215" s="17">
        <v>0.98998699999999995</v>
      </c>
      <c r="L215" s="18">
        <v>5</v>
      </c>
    </row>
    <row r="216" spans="1:12" ht="16" x14ac:dyDescent="0.2">
      <c r="A216" s="8" t="s">
        <v>759</v>
      </c>
      <c r="B216" s="17">
        <v>2.4094950000000002</v>
      </c>
      <c r="C216" s="17">
        <v>4.635205</v>
      </c>
      <c r="D216" s="17">
        <v>1.896056</v>
      </c>
      <c r="E216" s="17">
        <v>2.5798519999999998</v>
      </c>
      <c r="F216" s="17">
        <v>2.2513969999999999</v>
      </c>
      <c r="G216" s="17">
        <v>5</v>
      </c>
      <c r="H216" s="17">
        <v>3.6279859999999999</v>
      </c>
      <c r="I216" s="17">
        <v>1.8706940000000001</v>
      </c>
      <c r="J216" s="17">
        <v>3.786222</v>
      </c>
      <c r="K216" s="17">
        <v>0.93293400000000004</v>
      </c>
      <c r="L216" s="18">
        <v>4.5452399999999997</v>
      </c>
    </row>
    <row r="217" spans="1:12" ht="16" x14ac:dyDescent="0.2">
      <c r="A217" s="8" t="s">
        <v>2250</v>
      </c>
      <c r="B217" s="17">
        <v>3.011898</v>
      </c>
      <c r="C217" s="17">
        <v>5</v>
      </c>
      <c r="D217" s="17">
        <v>2.2634020000000001</v>
      </c>
      <c r="E217" s="17">
        <v>1.483155</v>
      </c>
      <c r="F217" s="17">
        <v>2.38544</v>
      </c>
      <c r="G217" s="17">
        <v>1.9421569999999999</v>
      </c>
      <c r="H217" s="17">
        <v>1.995117</v>
      </c>
      <c r="I217" s="17">
        <v>3.986119</v>
      </c>
      <c r="J217" s="17">
        <v>5</v>
      </c>
      <c r="K217" s="17">
        <v>1.4509240000000001</v>
      </c>
      <c r="L217" s="18">
        <v>5</v>
      </c>
    </row>
    <row r="218" spans="1:12" ht="16" x14ac:dyDescent="0.2">
      <c r="A218" s="8" t="s">
        <v>4506</v>
      </c>
      <c r="B218" s="17">
        <v>2.1851039999999999</v>
      </c>
      <c r="C218" s="17">
        <v>5</v>
      </c>
      <c r="D218" s="17">
        <v>2.1985239999999999</v>
      </c>
      <c r="E218" s="17">
        <v>1.865758</v>
      </c>
      <c r="F218" s="17">
        <v>2.5308839999999999</v>
      </c>
      <c r="G218" s="17">
        <v>5</v>
      </c>
      <c r="H218" s="17">
        <v>2.0858660000000002</v>
      </c>
      <c r="I218" s="17">
        <v>2.9071920000000002</v>
      </c>
      <c r="J218" s="17">
        <v>3.3876650000000001</v>
      </c>
      <c r="K218" s="17">
        <v>1.3467849999999999</v>
      </c>
      <c r="L218" s="18">
        <v>5</v>
      </c>
    </row>
    <row r="219" spans="1:12" ht="16" x14ac:dyDescent="0.2">
      <c r="A219" s="8" t="s">
        <v>139</v>
      </c>
      <c r="B219" s="17">
        <v>2.0602070000000001</v>
      </c>
      <c r="C219" s="17">
        <v>4.4840220000000004</v>
      </c>
      <c r="D219" s="17">
        <v>1.6389050000000001</v>
      </c>
      <c r="E219" s="17">
        <v>3.4459970000000002</v>
      </c>
      <c r="F219" s="17">
        <v>2.037363</v>
      </c>
      <c r="G219" s="17">
        <v>4.3242760000000002</v>
      </c>
      <c r="H219" s="17">
        <v>4.4154749999999998</v>
      </c>
      <c r="I219" s="17">
        <v>2.0199509999999998</v>
      </c>
      <c r="J219" s="17">
        <v>5</v>
      </c>
      <c r="K219" s="17">
        <v>0</v>
      </c>
      <c r="L219" s="18">
        <v>4.0564439999999999</v>
      </c>
    </row>
    <row r="220" spans="1:12" ht="16" x14ac:dyDescent="0.2">
      <c r="A220" s="8" t="s">
        <v>2668</v>
      </c>
      <c r="B220" s="17">
        <v>2.0364650000000002</v>
      </c>
      <c r="C220" s="17">
        <v>4.7840210000000001</v>
      </c>
      <c r="D220" s="17">
        <v>1.955578</v>
      </c>
      <c r="E220" s="17">
        <v>4.5106149999999996</v>
      </c>
      <c r="F220" s="17">
        <v>2.6588919999999998</v>
      </c>
      <c r="G220" s="17">
        <v>1.411983</v>
      </c>
      <c r="H220" s="17">
        <v>2.1318109999999999</v>
      </c>
      <c r="I220" s="17">
        <v>2.0996079999999999</v>
      </c>
      <c r="J220" s="17">
        <v>4.7731479999999999</v>
      </c>
      <c r="K220" s="17">
        <v>2.096759</v>
      </c>
      <c r="L220" s="18">
        <v>5</v>
      </c>
    </row>
    <row r="221" spans="1:12" ht="16" x14ac:dyDescent="0.2">
      <c r="A221" s="8" t="s">
        <v>4878</v>
      </c>
      <c r="B221" s="17">
        <v>3.1266349999999998</v>
      </c>
      <c r="C221" s="17">
        <v>4.8000489999999996</v>
      </c>
      <c r="D221" s="17">
        <v>2.5351409999999999</v>
      </c>
      <c r="E221" s="17">
        <v>2.5157609999999999</v>
      </c>
      <c r="F221" s="17">
        <v>2.986246</v>
      </c>
      <c r="G221" s="17">
        <v>2.3594490000000001</v>
      </c>
      <c r="H221" s="17">
        <v>2.5704410000000002</v>
      </c>
      <c r="I221" s="17">
        <v>2.8375170000000001</v>
      </c>
      <c r="J221" s="17">
        <v>4.9311470000000002</v>
      </c>
      <c r="K221" s="17">
        <v>1.7206699999999999</v>
      </c>
      <c r="L221" s="18">
        <v>3.0299900000000002</v>
      </c>
    </row>
    <row r="222" spans="1:12" ht="16" x14ac:dyDescent="0.2">
      <c r="A222" s="8" t="s">
        <v>4714</v>
      </c>
      <c r="B222" s="17">
        <v>5</v>
      </c>
      <c r="C222" s="17">
        <v>4.7061400000000004</v>
      </c>
      <c r="D222" s="17">
        <v>1.0105740000000001</v>
      </c>
      <c r="E222" s="17">
        <v>5</v>
      </c>
      <c r="F222" s="17">
        <v>4.3174510000000001</v>
      </c>
      <c r="G222" s="17">
        <v>1.0994790000000001</v>
      </c>
      <c r="H222" s="17">
        <v>1.0359430000000001</v>
      </c>
      <c r="I222" s="17">
        <v>1.0543830000000001</v>
      </c>
      <c r="J222" s="17">
        <v>5</v>
      </c>
      <c r="K222" s="17">
        <v>0.1875</v>
      </c>
      <c r="L222" s="18">
        <v>5</v>
      </c>
    </row>
    <row r="223" spans="1:12" ht="16" x14ac:dyDescent="0.2">
      <c r="A223" s="8" t="s">
        <v>2555</v>
      </c>
      <c r="B223" s="17">
        <v>1.822322</v>
      </c>
      <c r="C223" s="17">
        <v>5</v>
      </c>
      <c r="D223" s="17">
        <v>4.0359369999999997</v>
      </c>
      <c r="E223" s="17">
        <v>2.4378129999999998</v>
      </c>
      <c r="F223" s="17">
        <v>1.7209700000000001</v>
      </c>
      <c r="G223" s="17">
        <v>5</v>
      </c>
      <c r="H223" s="17">
        <v>2.0724420000000001</v>
      </c>
      <c r="I223" s="17">
        <v>2.066373</v>
      </c>
      <c r="J223" s="17">
        <v>4.6672089999999997</v>
      </c>
      <c r="K223" s="17">
        <v>2.3837169999999999</v>
      </c>
      <c r="L223" s="18">
        <v>2.1993459999999998</v>
      </c>
    </row>
    <row r="224" spans="1:12" ht="16" x14ac:dyDescent="0.2">
      <c r="A224" s="8" t="s">
        <v>1860</v>
      </c>
      <c r="B224" s="17">
        <v>2.7354699999999998</v>
      </c>
      <c r="C224" s="17">
        <v>4.6977070000000003</v>
      </c>
      <c r="D224" s="17">
        <v>3.4590010000000002</v>
      </c>
      <c r="E224" s="17">
        <v>2.5103960000000001</v>
      </c>
      <c r="F224" s="17">
        <v>3.0971920000000002</v>
      </c>
      <c r="G224" s="17">
        <v>1.9741649999999999</v>
      </c>
      <c r="H224" s="17">
        <v>2.3930150000000001</v>
      </c>
      <c r="I224" s="17">
        <v>2.8694069999999998</v>
      </c>
      <c r="J224" s="17">
        <v>5</v>
      </c>
      <c r="K224" s="17">
        <v>1.2065790000000001</v>
      </c>
      <c r="L224" s="18">
        <v>3.4473859999999998</v>
      </c>
    </row>
    <row r="225" spans="1:94" ht="16" x14ac:dyDescent="0.2">
      <c r="A225" s="8" t="s">
        <v>1587</v>
      </c>
      <c r="B225" s="17">
        <v>2.1985489999999999</v>
      </c>
      <c r="C225" s="17">
        <v>1.7826519999999999</v>
      </c>
      <c r="D225" s="17">
        <v>4.3787779999999996</v>
      </c>
      <c r="E225" s="17">
        <v>1.489822</v>
      </c>
      <c r="F225" s="17">
        <v>4.2326350000000001</v>
      </c>
      <c r="G225" s="17">
        <v>4.3775240000000002</v>
      </c>
      <c r="H225" s="17">
        <v>4.3295389999999996</v>
      </c>
      <c r="I225" s="17">
        <v>1.653019</v>
      </c>
      <c r="J225" s="17">
        <v>2.3721179999999999</v>
      </c>
      <c r="K225" s="17">
        <v>1.556692</v>
      </c>
      <c r="L225" s="18">
        <v>5</v>
      </c>
    </row>
    <row r="226" spans="1:94" ht="16" x14ac:dyDescent="0.2">
      <c r="A226" s="8" t="s">
        <v>1184</v>
      </c>
      <c r="B226" s="17">
        <v>5</v>
      </c>
      <c r="C226" s="17">
        <v>4.702591</v>
      </c>
      <c r="D226" s="17">
        <v>1.76555</v>
      </c>
      <c r="E226" s="17">
        <v>2.2165360000000001</v>
      </c>
      <c r="F226" s="17">
        <v>4.2940009999999997</v>
      </c>
      <c r="G226" s="17">
        <v>2.0610930000000001</v>
      </c>
      <c r="H226" s="17">
        <v>2.043717</v>
      </c>
      <c r="I226" s="17">
        <v>1.8292200000000001</v>
      </c>
      <c r="J226" s="17">
        <v>5</v>
      </c>
      <c r="K226" s="17">
        <v>1.174472</v>
      </c>
      <c r="L226" s="18">
        <v>3.239941</v>
      </c>
    </row>
    <row r="227" spans="1:94" ht="16" x14ac:dyDescent="0.2">
      <c r="A227" s="8" t="s">
        <v>3295</v>
      </c>
      <c r="B227" s="17">
        <v>2.5168720000000002</v>
      </c>
      <c r="C227" s="17">
        <v>2.765371</v>
      </c>
      <c r="D227" s="17">
        <v>1.953829</v>
      </c>
      <c r="E227" s="17">
        <v>1.960642</v>
      </c>
      <c r="F227" s="17">
        <v>5</v>
      </c>
      <c r="G227" s="17">
        <v>4.3894869999999999</v>
      </c>
      <c r="H227" s="17">
        <v>4.4428559999999999</v>
      </c>
      <c r="I227" s="17">
        <v>1.696604</v>
      </c>
      <c r="J227" s="17">
        <v>3.077207</v>
      </c>
      <c r="K227" s="17">
        <v>0.701762</v>
      </c>
      <c r="L227" s="18">
        <v>4.8129619999999997</v>
      </c>
    </row>
    <row r="228" spans="1:94" ht="16" x14ac:dyDescent="0.2">
      <c r="A228" s="8" t="s">
        <v>1687</v>
      </c>
      <c r="B228" s="17">
        <v>1.834244</v>
      </c>
      <c r="C228" s="17">
        <v>4.8473110000000004</v>
      </c>
      <c r="D228" s="17">
        <v>1.808878</v>
      </c>
      <c r="E228" s="17">
        <v>0.85026800000000002</v>
      </c>
      <c r="F228" s="17">
        <v>4.6669999999999998</v>
      </c>
      <c r="G228" s="17">
        <v>0.99703299999999995</v>
      </c>
      <c r="H228" s="17">
        <v>4.2880070000000003</v>
      </c>
      <c r="I228" s="17">
        <v>2.1749350000000001</v>
      </c>
      <c r="J228" s="17">
        <v>5</v>
      </c>
      <c r="K228" s="17">
        <v>2.2209469999999998</v>
      </c>
      <c r="L228" s="18">
        <v>4.6017349999999997</v>
      </c>
    </row>
    <row r="229" spans="1:94" ht="16" x14ac:dyDescent="0.2">
      <c r="A229" s="8" t="s">
        <v>1530</v>
      </c>
      <c r="B229" s="17">
        <v>2.659297</v>
      </c>
      <c r="C229" s="17">
        <v>4.7924499999999997</v>
      </c>
      <c r="D229" s="17">
        <v>2.431146</v>
      </c>
      <c r="E229" s="17">
        <v>1.8251139999999999</v>
      </c>
      <c r="F229" s="17">
        <v>2.76966</v>
      </c>
      <c r="G229" s="17">
        <v>1.7991680000000001</v>
      </c>
      <c r="H229" s="17">
        <v>2.3838780000000002</v>
      </c>
      <c r="I229" s="17">
        <v>4.5858809999999997</v>
      </c>
      <c r="J229" s="17">
        <v>5</v>
      </c>
      <c r="K229" s="17">
        <v>2.2556949999999998</v>
      </c>
      <c r="L229" s="18">
        <v>2.7674729999999998</v>
      </c>
    </row>
    <row r="230" spans="1:94" ht="16" x14ac:dyDescent="0.2">
      <c r="A230" s="8" t="s">
        <v>1261</v>
      </c>
      <c r="B230" s="17">
        <v>2.1560579999999998</v>
      </c>
      <c r="C230" s="17">
        <v>5</v>
      </c>
      <c r="D230" s="17">
        <v>2.2026309999999998</v>
      </c>
      <c r="E230" s="17">
        <v>1.882493</v>
      </c>
      <c r="F230" s="17">
        <v>3.9162460000000001</v>
      </c>
      <c r="G230" s="17">
        <v>2.50603</v>
      </c>
      <c r="H230" s="17">
        <v>2.1208019999999999</v>
      </c>
      <c r="I230" s="17">
        <v>2.9792730000000001</v>
      </c>
      <c r="J230" s="17">
        <v>4.2455049999999996</v>
      </c>
      <c r="K230" s="17">
        <v>1.254939</v>
      </c>
      <c r="L230" s="18">
        <v>5</v>
      </c>
    </row>
    <row r="231" spans="1:94" ht="16" x14ac:dyDescent="0.2">
      <c r="A231" s="8" t="s">
        <v>847</v>
      </c>
      <c r="B231" s="17">
        <v>1.834883</v>
      </c>
      <c r="C231" s="17">
        <v>4.636781</v>
      </c>
      <c r="D231" s="17">
        <v>2.1406170000000002</v>
      </c>
      <c r="E231" s="17">
        <v>1.7228490000000001</v>
      </c>
      <c r="F231" s="17">
        <v>4.4947739999999996</v>
      </c>
      <c r="G231" s="17">
        <v>1.264189</v>
      </c>
      <c r="H231" s="17">
        <v>3.763026</v>
      </c>
      <c r="I231" s="17">
        <v>2.177222</v>
      </c>
      <c r="J231" s="17">
        <v>4.61043</v>
      </c>
      <c r="K231" s="17">
        <v>1.5719240000000001</v>
      </c>
      <c r="L231" s="18">
        <v>5</v>
      </c>
    </row>
    <row r="232" spans="1:94" s="23" customFormat="1" ht="16" x14ac:dyDescent="0.2">
      <c r="A232" s="8" t="s">
        <v>496</v>
      </c>
      <c r="B232" s="17">
        <v>3.9613610000000001</v>
      </c>
      <c r="C232" s="17">
        <v>4.4992739999999998</v>
      </c>
      <c r="D232" s="17">
        <v>4.3325959999999997</v>
      </c>
      <c r="E232" s="17">
        <v>1.212202</v>
      </c>
      <c r="F232" s="17">
        <v>1.8215030000000001</v>
      </c>
      <c r="G232" s="17">
        <v>4.297733</v>
      </c>
      <c r="H232" s="17">
        <v>3.4146670000000001</v>
      </c>
      <c r="I232" s="17">
        <v>1.376393</v>
      </c>
      <c r="J232" s="17">
        <v>3.2833580000000002</v>
      </c>
      <c r="K232" s="17">
        <v>0</v>
      </c>
      <c r="L232" s="18">
        <v>5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</row>
    <row r="233" spans="1:94" ht="16" x14ac:dyDescent="0.2">
      <c r="A233" s="8" t="s">
        <v>2585</v>
      </c>
      <c r="B233" s="17">
        <v>2.6649430000000001</v>
      </c>
      <c r="C233" s="17">
        <v>4.7745850000000001</v>
      </c>
      <c r="D233" s="17">
        <v>1.7244520000000001</v>
      </c>
      <c r="E233" s="17">
        <v>1.718432</v>
      </c>
      <c r="F233" s="17">
        <v>4.4761680000000004</v>
      </c>
      <c r="G233" s="17">
        <v>3.5450590000000002</v>
      </c>
      <c r="H233" s="17">
        <v>1.6048560000000001</v>
      </c>
      <c r="I233" s="17">
        <v>2.1143510000000001</v>
      </c>
      <c r="J233" s="17">
        <v>4.6018819999999998</v>
      </c>
      <c r="K233" s="17">
        <v>0.96331100000000003</v>
      </c>
      <c r="L233" s="18">
        <v>5</v>
      </c>
    </row>
    <row r="234" spans="1:94" ht="16" x14ac:dyDescent="0.2">
      <c r="A234" s="8" t="s">
        <v>3810</v>
      </c>
      <c r="B234" s="17">
        <v>5</v>
      </c>
      <c r="C234" s="17">
        <v>5</v>
      </c>
      <c r="D234" s="17">
        <v>1.5507420000000001</v>
      </c>
      <c r="E234" s="17">
        <v>1.0428379999999999</v>
      </c>
      <c r="F234" s="17">
        <v>4.4495909999999999</v>
      </c>
      <c r="G234" s="17">
        <v>1.07622</v>
      </c>
      <c r="H234" s="17">
        <v>1.189357</v>
      </c>
      <c r="I234" s="17">
        <v>5</v>
      </c>
      <c r="J234" s="17">
        <v>5</v>
      </c>
      <c r="K234" s="17">
        <v>0.56282600000000005</v>
      </c>
      <c r="L234" s="18">
        <v>3.304335</v>
      </c>
    </row>
    <row r="235" spans="1:94" ht="16" x14ac:dyDescent="0.2">
      <c r="A235" s="8" t="s">
        <v>2777</v>
      </c>
      <c r="B235" s="17">
        <v>4.6154330000000003</v>
      </c>
      <c r="C235" s="17">
        <v>4.8631710000000004</v>
      </c>
      <c r="D235" s="17">
        <v>3.5431879999999998</v>
      </c>
      <c r="E235" s="17">
        <v>1.4323129999999999</v>
      </c>
      <c r="F235" s="17">
        <v>2.5304449999999998</v>
      </c>
      <c r="G235" s="17">
        <v>1.3404510000000001</v>
      </c>
      <c r="H235" s="17">
        <v>2.2781790000000002</v>
      </c>
      <c r="I235" s="17">
        <v>3.1352030000000002</v>
      </c>
      <c r="J235" s="17">
        <v>4.8186790000000004</v>
      </c>
      <c r="K235" s="17">
        <v>2.2023169999999999</v>
      </c>
      <c r="L235" s="18">
        <v>2.4090150000000001</v>
      </c>
    </row>
    <row r="236" spans="1:94" ht="16" x14ac:dyDescent="0.2">
      <c r="A236" s="8" t="s">
        <v>3145</v>
      </c>
      <c r="B236" s="17">
        <v>2.0667249999999999</v>
      </c>
      <c r="C236" s="17">
        <v>3.9429310000000002</v>
      </c>
      <c r="D236" s="17">
        <v>4.4815589999999998</v>
      </c>
      <c r="E236" s="17">
        <v>1.769188</v>
      </c>
      <c r="F236" s="17">
        <v>4.4599580000000003</v>
      </c>
      <c r="G236" s="17">
        <v>1.860884</v>
      </c>
      <c r="H236" s="17">
        <v>2.1044109999999998</v>
      </c>
      <c r="I236" s="17">
        <v>2.3556379999999999</v>
      </c>
      <c r="J236" s="17">
        <v>3.3739189999999999</v>
      </c>
      <c r="K236" s="17">
        <v>2.3329949999999999</v>
      </c>
      <c r="L236" s="18">
        <v>4.4144680000000003</v>
      </c>
    </row>
    <row r="237" spans="1:94" ht="16" x14ac:dyDescent="0.2">
      <c r="A237" s="8" t="s">
        <v>4527</v>
      </c>
      <c r="B237" s="17">
        <v>5</v>
      </c>
      <c r="C237" s="17">
        <v>4.7781909999999996</v>
      </c>
      <c r="D237" s="17">
        <v>2.0813220000000001</v>
      </c>
      <c r="E237" s="17">
        <v>1.8922540000000001</v>
      </c>
      <c r="F237" s="17">
        <v>4.6156030000000001</v>
      </c>
      <c r="G237" s="17">
        <v>1.6696690000000001</v>
      </c>
      <c r="H237" s="17">
        <v>1.841383</v>
      </c>
      <c r="I237" s="17">
        <v>2.1898309999999999</v>
      </c>
      <c r="J237" s="17">
        <v>2.7187519999999998</v>
      </c>
      <c r="K237" s="17">
        <v>1.7267330000000001</v>
      </c>
      <c r="L237" s="18">
        <v>4.6300480000000004</v>
      </c>
    </row>
    <row r="238" spans="1:94" ht="16" x14ac:dyDescent="0.2">
      <c r="A238" s="8" t="s">
        <v>1844</v>
      </c>
      <c r="B238" s="17">
        <v>2.4337249999999999</v>
      </c>
      <c r="C238" s="17">
        <v>5</v>
      </c>
      <c r="D238" s="17">
        <v>1.8955630000000001</v>
      </c>
      <c r="E238" s="17">
        <v>1.357766</v>
      </c>
      <c r="F238" s="17">
        <v>4.4866229999999998</v>
      </c>
      <c r="G238" s="17">
        <v>1.43146</v>
      </c>
      <c r="H238" s="17">
        <v>1.5938779999999999</v>
      </c>
      <c r="I238" s="17">
        <v>4.1264260000000004</v>
      </c>
      <c r="J238" s="17">
        <v>3.477617</v>
      </c>
      <c r="K238" s="17">
        <v>5</v>
      </c>
      <c r="L238" s="18">
        <v>2.3355290000000002</v>
      </c>
    </row>
    <row r="239" spans="1:94" ht="16" x14ac:dyDescent="0.2">
      <c r="A239" s="8" t="s">
        <v>2634</v>
      </c>
      <c r="B239" s="17">
        <v>1.9200470000000001</v>
      </c>
      <c r="C239" s="17">
        <v>4.6987940000000004</v>
      </c>
      <c r="D239" s="17">
        <v>1.935494</v>
      </c>
      <c r="E239" s="17">
        <v>4.0230699999999997</v>
      </c>
      <c r="F239" s="17">
        <v>4.4117759999999997</v>
      </c>
      <c r="G239" s="17">
        <v>3.7421829999999998</v>
      </c>
      <c r="H239" s="17">
        <v>2.3591820000000001</v>
      </c>
      <c r="I239" s="17">
        <v>1.70909</v>
      </c>
      <c r="J239" s="17">
        <v>4.6150229999999999</v>
      </c>
      <c r="K239" s="17">
        <v>1.1881759999999999</v>
      </c>
      <c r="L239" s="18">
        <v>2.5116939999999999</v>
      </c>
    </row>
    <row r="240" spans="1:94" ht="16" x14ac:dyDescent="0.2">
      <c r="A240" s="8" t="s">
        <v>2117</v>
      </c>
      <c r="B240" s="17">
        <v>3.061283</v>
      </c>
      <c r="C240" s="17">
        <v>3.8488340000000001</v>
      </c>
      <c r="D240" s="17">
        <v>2.8431950000000001</v>
      </c>
      <c r="E240" s="17">
        <v>2.2298279999999999</v>
      </c>
      <c r="F240" s="17">
        <v>3.2713489999999998</v>
      </c>
      <c r="G240" s="17">
        <v>2.0399919999999998</v>
      </c>
      <c r="H240" s="17">
        <v>2.4166850000000002</v>
      </c>
      <c r="I240" s="17">
        <v>3.0976590000000002</v>
      </c>
      <c r="J240" s="17">
        <v>5</v>
      </c>
      <c r="K240" s="17">
        <v>2.2008019999999999</v>
      </c>
      <c r="L240" s="18">
        <v>3.0999560000000002</v>
      </c>
    </row>
    <row r="241" spans="1:12" ht="16" x14ac:dyDescent="0.2">
      <c r="A241" s="8" t="s">
        <v>3219</v>
      </c>
      <c r="B241" s="17">
        <v>5</v>
      </c>
      <c r="C241" s="17">
        <v>4.6331090000000001</v>
      </c>
      <c r="D241" s="17">
        <v>1.5504640000000001</v>
      </c>
      <c r="E241" s="17">
        <v>5</v>
      </c>
      <c r="F241" s="17">
        <v>4.3621499999999997</v>
      </c>
      <c r="G241" s="17">
        <v>1.3132470000000001</v>
      </c>
      <c r="H241" s="17">
        <v>1.0622689999999999</v>
      </c>
      <c r="I241" s="17">
        <v>2.5054970000000001</v>
      </c>
      <c r="J241" s="17">
        <v>5</v>
      </c>
      <c r="K241" s="17">
        <v>0.81800799999999996</v>
      </c>
      <c r="L241" s="18">
        <v>1.849396</v>
      </c>
    </row>
    <row r="242" spans="1:12" ht="16" x14ac:dyDescent="0.2">
      <c r="A242" s="8" t="s">
        <v>2785</v>
      </c>
      <c r="B242" s="17">
        <v>2.468953</v>
      </c>
      <c r="C242" s="17">
        <v>2.3534920000000001</v>
      </c>
      <c r="D242" s="17">
        <v>2.0539160000000001</v>
      </c>
      <c r="E242" s="17">
        <v>2.0032519999999998</v>
      </c>
      <c r="F242" s="17">
        <v>5</v>
      </c>
      <c r="G242" s="17">
        <v>4.3614519999999999</v>
      </c>
      <c r="H242" s="17">
        <v>1.9950490000000001</v>
      </c>
      <c r="I242" s="17">
        <v>1.954636</v>
      </c>
      <c r="J242" s="17">
        <v>5</v>
      </c>
      <c r="K242" s="17">
        <v>0.89092800000000005</v>
      </c>
      <c r="L242" s="18">
        <v>5</v>
      </c>
    </row>
    <row r="243" spans="1:12" ht="16" x14ac:dyDescent="0.2">
      <c r="A243" s="8" t="s">
        <v>3501</v>
      </c>
      <c r="B243" s="17">
        <v>2.484915</v>
      </c>
      <c r="C243" s="17">
        <v>4.8480460000000001</v>
      </c>
      <c r="D243" s="17">
        <v>2.551552</v>
      </c>
      <c r="E243" s="17">
        <v>2.3237399999999999</v>
      </c>
      <c r="F243" s="17">
        <v>2.3124790000000002</v>
      </c>
      <c r="G243" s="17">
        <v>1.9066620000000001</v>
      </c>
      <c r="H243" s="17">
        <v>5</v>
      </c>
      <c r="I243" s="17">
        <v>2.578681</v>
      </c>
      <c r="J243" s="17">
        <v>4.7234170000000004</v>
      </c>
      <c r="K243" s="17">
        <v>1.9051020000000001</v>
      </c>
      <c r="L243" s="18">
        <v>2.4464220000000001</v>
      </c>
    </row>
    <row r="244" spans="1:12" ht="16" x14ac:dyDescent="0.2">
      <c r="A244" s="8" t="s">
        <v>2907</v>
      </c>
      <c r="B244" s="17">
        <v>1.328803</v>
      </c>
      <c r="C244" s="17">
        <v>4.5352800000000002</v>
      </c>
      <c r="D244" s="17">
        <v>5</v>
      </c>
      <c r="E244" s="17">
        <v>1.2416199999999999</v>
      </c>
      <c r="F244" s="17">
        <v>4.2996610000000004</v>
      </c>
      <c r="G244" s="17">
        <v>1.500284</v>
      </c>
      <c r="H244" s="17">
        <v>1.5145329999999999</v>
      </c>
      <c r="I244" s="17">
        <v>2.0921379999999998</v>
      </c>
      <c r="J244" s="17">
        <v>5</v>
      </c>
      <c r="K244" s="17">
        <v>1.5632219999999999</v>
      </c>
      <c r="L244" s="18">
        <v>5</v>
      </c>
    </row>
    <row r="245" spans="1:12" ht="16" x14ac:dyDescent="0.2">
      <c r="A245" s="8" t="s">
        <v>3341</v>
      </c>
      <c r="B245" s="17">
        <v>2.673635</v>
      </c>
      <c r="C245" s="17">
        <v>3.0249990000000002</v>
      </c>
      <c r="D245" s="17">
        <v>2.16323</v>
      </c>
      <c r="E245" s="17">
        <v>1.7469600000000001</v>
      </c>
      <c r="F245" s="17">
        <v>5</v>
      </c>
      <c r="G245" s="17">
        <v>1.313731</v>
      </c>
      <c r="H245" s="17">
        <v>5</v>
      </c>
      <c r="I245" s="17">
        <v>2.7059389999999999</v>
      </c>
      <c r="J245" s="17">
        <v>4.6043250000000002</v>
      </c>
      <c r="K245" s="17">
        <v>1.6816880000000001</v>
      </c>
      <c r="L245" s="18">
        <v>3.1566510000000001</v>
      </c>
    </row>
    <row r="246" spans="1:12" ht="16" x14ac:dyDescent="0.2">
      <c r="A246" s="8" t="s">
        <v>4565</v>
      </c>
      <c r="B246" s="17">
        <v>2.9628290000000002</v>
      </c>
      <c r="C246" s="17">
        <v>3.339118</v>
      </c>
      <c r="D246" s="17">
        <v>5</v>
      </c>
      <c r="E246" s="17">
        <v>1.8091379999999999</v>
      </c>
      <c r="F246" s="17">
        <v>5</v>
      </c>
      <c r="G246" s="17">
        <v>2.0505369999999998</v>
      </c>
      <c r="H246" s="17">
        <v>2.2363059999999999</v>
      </c>
      <c r="I246" s="17">
        <v>2.3024089999999999</v>
      </c>
      <c r="J246" s="17">
        <v>3.4785720000000002</v>
      </c>
      <c r="K246" s="17">
        <v>1.2097690000000001</v>
      </c>
      <c r="L246" s="18">
        <v>3.643888</v>
      </c>
    </row>
    <row r="247" spans="1:12" ht="16" x14ac:dyDescent="0.2">
      <c r="A247" s="8" t="s">
        <v>2317</v>
      </c>
      <c r="B247" s="17">
        <v>5</v>
      </c>
      <c r="C247" s="17">
        <v>4.7154600000000002</v>
      </c>
      <c r="D247" s="17">
        <v>1.5701229999999999</v>
      </c>
      <c r="E247" s="17">
        <v>1.882074</v>
      </c>
      <c r="F247" s="17">
        <v>4.4108780000000003</v>
      </c>
      <c r="G247" s="17">
        <v>1.4640070000000001</v>
      </c>
      <c r="H247" s="17">
        <v>1.5454920000000001</v>
      </c>
      <c r="I247" s="17">
        <v>1.5615349999999999</v>
      </c>
      <c r="J247" s="17">
        <v>5</v>
      </c>
      <c r="K247" s="17">
        <v>0.86719199999999996</v>
      </c>
      <c r="L247" s="18">
        <v>5</v>
      </c>
    </row>
    <row r="248" spans="1:12" ht="16" x14ac:dyDescent="0.2">
      <c r="A248" s="8" t="s">
        <v>1281</v>
      </c>
      <c r="B248" s="17">
        <v>2.584749</v>
      </c>
      <c r="C248" s="17">
        <v>5</v>
      </c>
      <c r="D248" s="17">
        <v>2.3305739999999999</v>
      </c>
      <c r="E248" s="17">
        <v>1.7650269999999999</v>
      </c>
      <c r="F248" s="17">
        <v>2.6911499999999999</v>
      </c>
      <c r="G248" s="17">
        <v>1.4424269999999999</v>
      </c>
      <c r="H248" s="17">
        <v>2.566065</v>
      </c>
      <c r="I248" s="17">
        <v>5</v>
      </c>
      <c r="J248" s="17">
        <v>5</v>
      </c>
      <c r="K248" s="17">
        <v>2.016124</v>
      </c>
      <c r="L248" s="18">
        <v>2.6170840000000002</v>
      </c>
    </row>
    <row r="249" spans="1:12" ht="16" x14ac:dyDescent="0.2">
      <c r="A249" s="8" t="s">
        <v>1608</v>
      </c>
      <c r="B249" s="17">
        <v>1.63662</v>
      </c>
      <c r="C249" s="17">
        <v>1.469733</v>
      </c>
      <c r="D249" s="17">
        <v>4.235055</v>
      </c>
      <c r="E249" s="17">
        <v>3.7177660000000001</v>
      </c>
      <c r="F249" s="17">
        <v>4.7235889999999996</v>
      </c>
      <c r="G249" s="17">
        <v>4.1777480000000002</v>
      </c>
      <c r="H249" s="17">
        <v>1.4958880000000001</v>
      </c>
      <c r="I249" s="17">
        <v>1.6739459999999999</v>
      </c>
      <c r="J249" s="17">
        <v>4.3507280000000002</v>
      </c>
      <c r="K249" s="17">
        <v>0.52216099999999999</v>
      </c>
      <c r="L249" s="18">
        <v>5</v>
      </c>
    </row>
    <row r="250" spans="1:12" ht="16" x14ac:dyDescent="0.2">
      <c r="A250" s="8" t="s">
        <v>739</v>
      </c>
      <c r="B250" s="17">
        <v>2.2342270000000002</v>
      </c>
      <c r="C250" s="17">
        <v>2.406806</v>
      </c>
      <c r="D250" s="17">
        <v>4.3934810000000004</v>
      </c>
      <c r="E250" s="17">
        <v>1.990607</v>
      </c>
      <c r="F250" s="17">
        <v>5</v>
      </c>
      <c r="G250" s="17">
        <v>4.3602309999999997</v>
      </c>
      <c r="H250" s="17">
        <v>1.938077</v>
      </c>
      <c r="I250" s="17">
        <v>2.1125430000000001</v>
      </c>
      <c r="J250" s="17">
        <v>2.3800159999999999</v>
      </c>
      <c r="K250" s="17">
        <v>1.167305</v>
      </c>
      <c r="L250" s="18">
        <v>5</v>
      </c>
    </row>
    <row r="251" spans="1:12" ht="16" x14ac:dyDescent="0.2">
      <c r="A251" s="8" t="s">
        <v>3671</v>
      </c>
      <c r="B251" s="17">
        <v>4.3582669999999997</v>
      </c>
      <c r="C251" s="17">
        <v>4.7970509999999997</v>
      </c>
      <c r="D251" s="17">
        <v>4.2955949999999996</v>
      </c>
      <c r="E251" s="17">
        <v>2.6264129999999999</v>
      </c>
      <c r="F251" s="17">
        <v>5</v>
      </c>
      <c r="G251" s="17">
        <v>1.315544</v>
      </c>
      <c r="H251" s="17">
        <v>1.942564</v>
      </c>
      <c r="I251" s="17">
        <v>1.5354730000000001</v>
      </c>
      <c r="J251" s="17">
        <v>2.697003</v>
      </c>
      <c r="K251" s="17">
        <v>0</v>
      </c>
      <c r="L251" s="18">
        <v>4.4096219999999997</v>
      </c>
    </row>
    <row r="252" spans="1:12" ht="16" x14ac:dyDescent="0.2">
      <c r="A252" s="8" t="s">
        <v>392</v>
      </c>
      <c r="B252" s="17">
        <v>2.8298040000000002</v>
      </c>
      <c r="C252" s="17">
        <v>5</v>
      </c>
      <c r="D252" s="17">
        <v>2.8261949999999998</v>
      </c>
      <c r="E252" s="17">
        <v>1.876765</v>
      </c>
      <c r="F252" s="17">
        <v>2.8254920000000001</v>
      </c>
      <c r="G252" s="17">
        <v>1.781234</v>
      </c>
      <c r="H252" s="17">
        <v>2.5212729999999999</v>
      </c>
      <c r="I252" s="17">
        <v>4.5530099999999996</v>
      </c>
      <c r="J252" s="17">
        <v>4.22105</v>
      </c>
      <c r="K252" s="17">
        <v>1.6230070000000001</v>
      </c>
      <c r="L252" s="18">
        <v>2.910714</v>
      </c>
    </row>
    <row r="253" spans="1:12" ht="16" x14ac:dyDescent="0.2">
      <c r="A253" s="8" t="s">
        <v>935</v>
      </c>
      <c r="B253" s="17">
        <v>3.6632440000000002</v>
      </c>
      <c r="C253" s="17">
        <v>2.3892090000000001</v>
      </c>
      <c r="D253" s="17">
        <v>4.4404459999999997</v>
      </c>
      <c r="E253" s="17">
        <v>1.9958149999999999</v>
      </c>
      <c r="F253" s="17">
        <v>4.3684750000000001</v>
      </c>
      <c r="G253" s="17">
        <v>1.818762</v>
      </c>
      <c r="H253" s="17">
        <v>1.943703</v>
      </c>
      <c r="I253" s="17">
        <v>2.1622270000000001</v>
      </c>
      <c r="J253" s="17">
        <v>3.0024220000000001</v>
      </c>
      <c r="K253" s="17">
        <v>2.179611</v>
      </c>
      <c r="L253" s="18">
        <v>5</v>
      </c>
    </row>
    <row r="254" spans="1:12" ht="16" x14ac:dyDescent="0.2">
      <c r="A254" s="8" t="s">
        <v>2007</v>
      </c>
      <c r="B254" s="17">
        <v>1.847189</v>
      </c>
      <c r="C254" s="17">
        <v>2.025115</v>
      </c>
      <c r="D254" s="17">
        <v>2.2641239999999998</v>
      </c>
      <c r="E254" s="17">
        <v>5</v>
      </c>
      <c r="F254" s="17">
        <v>3.7237819999999999</v>
      </c>
      <c r="G254" s="17">
        <v>4.572425</v>
      </c>
      <c r="H254" s="17">
        <v>5</v>
      </c>
      <c r="I254" s="17">
        <v>1.5558989999999999</v>
      </c>
      <c r="J254" s="17">
        <v>1.687214</v>
      </c>
      <c r="K254" s="17">
        <v>0.80275099999999999</v>
      </c>
      <c r="L254" s="18">
        <v>4.4657020000000003</v>
      </c>
    </row>
    <row r="255" spans="1:12" ht="16" x14ac:dyDescent="0.2">
      <c r="A255" s="8" t="s">
        <v>2769</v>
      </c>
      <c r="B255" s="17">
        <v>2.4588619999999999</v>
      </c>
      <c r="C255" s="17">
        <v>4.807849</v>
      </c>
      <c r="D255" s="17">
        <v>2.7202289999999998</v>
      </c>
      <c r="E255" s="17">
        <v>1.896935</v>
      </c>
      <c r="F255" s="17">
        <v>2.7608069999999998</v>
      </c>
      <c r="G255" s="17">
        <v>1.660288</v>
      </c>
      <c r="H255" s="17">
        <v>2.126166</v>
      </c>
      <c r="I255" s="17">
        <v>2.7848280000000001</v>
      </c>
      <c r="J255" s="17">
        <v>4.8570500000000001</v>
      </c>
      <c r="K255" s="17">
        <v>2.2310910000000002</v>
      </c>
      <c r="L255" s="18">
        <v>4.6301410000000001</v>
      </c>
    </row>
    <row r="256" spans="1:12" ht="16" x14ac:dyDescent="0.2">
      <c r="A256" s="8" t="s">
        <v>4227</v>
      </c>
      <c r="B256" s="17">
        <v>5</v>
      </c>
      <c r="C256" s="17">
        <v>4.6875910000000003</v>
      </c>
      <c r="D256" s="17">
        <v>1.248216</v>
      </c>
      <c r="E256" s="17">
        <v>5</v>
      </c>
      <c r="F256" s="17">
        <v>4.3439100000000002</v>
      </c>
      <c r="G256" s="17">
        <v>1.2425649999999999</v>
      </c>
      <c r="H256" s="17">
        <v>1.9048020000000001</v>
      </c>
      <c r="I256" s="17">
        <v>1.491198</v>
      </c>
      <c r="J256" s="17">
        <v>5</v>
      </c>
      <c r="K256" s="17">
        <v>1.1822710000000001</v>
      </c>
      <c r="L256" s="18">
        <v>1.827186</v>
      </c>
    </row>
    <row r="257" spans="1:12" ht="16" x14ac:dyDescent="0.2">
      <c r="A257" s="8" t="s">
        <v>458</v>
      </c>
      <c r="B257" s="17">
        <v>1.799245</v>
      </c>
      <c r="C257" s="17">
        <v>4.1926509999999997</v>
      </c>
      <c r="D257" s="17">
        <v>5</v>
      </c>
      <c r="E257" s="17">
        <v>1.702313</v>
      </c>
      <c r="F257" s="17">
        <v>1.9406080000000001</v>
      </c>
      <c r="G257" s="17">
        <v>1.383284</v>
      </c>
      <c r="H257" s="17">
        <v>2.497128</v>
      </c>
      <c r="I257" s="17">
        <v>5</v>
      </c>
      <c r="J257" s="17">
        <v>5</v>
      </c>
      <c r="K257" s="17">
        <v>2.3766780000000001</v>
      </c>
      <c r="L257" s="18">
        <v>2.0112480000000001</v>
      </c>
    </row>
    <row r="258" spans="1:12" ht="16" x14ac:dyDescent="0.2">
      <c r="A258" s="8" t="s">
        <v>752</v>
      </c>
      <c r="B258" s="17">
        <v>3.9508809999999999</v>
      </c>
      <c r="C258" s="17">
        <v>4.6864590000000002</v>
      </c>
      <c r="D258" s="17">
        <v>2.1157499999999998</v>
      </c>
      <c r="E258" s="17">
        <v>3.5695869999999998</v>
      </c>
      <c r="F258" s="17">
        <v>1.6749719999999999</v>
      </c>
      <c r="G258" s="17">
        <v>1.3572420000000001</v>
      </c>
      <c r="H258" s="17">
        <v>3.553112</v>
      </c>
      <c r="I258" s="17">
        <v>3.8078750000000001</v>
      </c>
      <c r="J258" s="17">
        <v>3.1538149999999998</v>
      </c>
      <c r="K258" s="17">
        <v>0</v>
      </c>
      <c r="L258" s="18">
        <v>5</v>
      </c>
    </row>
    <row r="259" spans="1:12" ht="16" x14ac:dyDescent="0.2">
      <c r="A259" s="8" t="s">
        <v>2246</v>
      </c>
      <c r="B259" s="17">
        <v>5</v>
      </c>
      <c r="C259" s="17">
        <v>5</v>
      </c>
      <c r="D259" s="17">
        <v>2.1359300000000001</v>
      </c>
      <c r="E259" s="17">
        <v>2.2677160000000001</v>
      </c>
      <c r="F259" s="17">
        <v>2.5298790000000002</v>
      </c>
      <c r="G259" s="17">
        <v>1.8357600000000001</v>
      </c>
      <c r="H259" s="17">
        <v>2.1349209999999998</v>
      </c>
      <c r="I259" s="17">
        <v>2.783185</v>
      </c>
      <c r="J259" s="17">
        <v>5</v>
      </c>
      <c r="K259" s="17">
        <v>1.550492</v>
      </c>
      <c r="L259" s="18">
        <v>2.6114709999999999</v>
      </c>
    </row>
    <row r="260" spans="1:12" ht="16" x14ac:dyDescent="0.2">
      <c r="A260" s="8" t="s">
        <v>4564</v>
      </c>
      <c r="B260" s="17">
        <v>5</v>
      </c>
      <c r="C260" s="17">
        <v>4.3948419999999997</v>
      </c>
      <c r="D260" s="17">
        <v>5</v>
      </c>
      <c r="E260" s="17">
        <v>1.677352</v>
      </c>
      <c r="F260" s="17">
        <v>4.5495559999999999</v>
      </c>
      <c r="G260" s="17">
        <v>1.678396</v>
      </c>
      <c r="H260" s="17">
        <v>1.4860910000000001</v>
      </c>
      <c r="I260" s="17">
        <v>1.777271</v>
      </c>
      <c r="J260" s="17">
        <v>4.6187639999999996</v>
      </c>
      <c r="K260" s="17">
        <v>0.62644599999999995</v>
      </c>
      <c r="L260" s="18">
        <v>2.0294319999999999</v>
      </c>
    </row>
    <row r="261" spans="1:12" ht="16" x14ac:dyDescent="0.2">
      <c r="A261" s="8" t="s">
        <v>596</v>
      </c>
      <c r="B261" s="17">
        <v>2.6296270000000002</v>
      </c>
      <c r="C261" s="17">
        <v>4.7517319999999996</v>
      </c>
      <c r="D261" s="17">
        <v>2.7019220000000002</v>
      </c>
      <c r="E261" s="17">
        <v>1.8336760000000001</v>
      </c>
      <c r="F261" s="17">
        <v>4.5882670000000001</v>
      </c>
      <c r="G261" s="17">
        <v>1.92442</v>
      </c>
      <c r="H261" s="17">
        <v>1.981473</v>
      </c>
      <c r="I261" s="17">
        <v>2.9084479999999999</v>
      </c>
      <c r="J261" s="17">
        <v>2.7897569999999998</v>
      </c>
      <c r="K261" s="17">
        <v>1.7269129999999999</v>
      </c>
      <c r="L261" s="18">
        <v>5</v>
      </c>
    </row>
    <row r="262" spans="1:12" ht="16" x14ac:dyDescent="0.2">
      <c r="A262" s="8" t="s">
        <v>320</v>
      </c>
      <c r="B262" s="17">
        <v>3.3890199999999999</v>
      </c>
      <c r="C262" s="17">
        <v>4.490297</v>
      </c>
      <c r="D262" s="17">
        <v>1.7305870000000001</v>
      </c>
      <c r="E262" s="17">
        <v>1.0294829999999999</v>
      </c>
      <c r="F262" s="17">
        <v>4.3733909999999998</v>
      </c>
      <c r="G262" s="17">
        <v>2.6581679999999999</v>
      </c>
      <c r="H262" s="17">
        <v>1.4790669999999999</v>
      </c>
      <c r="I262" s="17">
        <v>3.8015720000000002</v>
      </c>
      <c r="J262" s="17">
        <v>5</v>
      </c>
      <c r="K262" s="17">
        <v>1.179997</v>
      </c>
      <c r="L262" s="18">
        <v>3.704507</v>
      </c>
    </row>
    <row r="263" spans="1:12" ht="16" x14ac:dyDescent="0.2">
      <c r="A263" s="8" t="s">
        <v>412</v>
      </c>
      <c r="B263" s="17">
        <v>5</v>
      </c>
      <c r="C263" s="17">
        <v>5</v>
      </c>
      <c r="D263" s="17">
        <v>1.631588</v>
      </c>
      <c r="E263" s="17">
        <v>1.618282</v>
      </c>
      <c r="F263" s="17">
        <v>2.244856</v>
      </c>
      <c r="G263" s="17">
        <v>1.221873</v>
      </c>
      <c r="H263" s="17">
        <v>5</v>
      </c>
      <c r="I263" s="17">
        <v>1.850311</v>
      </c>
      <c r="J263" s="17">
        <v>5</v>
      </c>
      <c r="K263" s="17">
        <v>0.762764</v>
      </c>
      <c r="L263" s="18">
        <v>3.4584929999999998</v>
      </c>
    </row>
    <row r="264" spans="1:12" ht="16" x14ac:dyDescent="0.2">
      <c r="A264" s="8" t="s">
        <v>1128</v>
      </c>
      <c r="B264" s="17">
        <v>5</v>
      </c>
      <c r="C264" s="17">
        <v>4.6445959999999999</v>
      </c>
      <c r="D264" s="17">
        <v>1.695112</v>
      </c>
      <c r="E264" s="17">
        <v>1.6463080000000001</v>
      </c>
      <c r="F264" s="17">
        <v>4.341691</v>
      </c>
      <c r="G264" s="17">
        <v>1.197171</v>
      </c>
      <c r="H264" s="17">
        <v>1.281949</v>
      </c>
      <c r="I264" s="17">
        <v>1.821782</v>
      </c>
      <c r="J264" s="17">
        <v>5</v>
      </c>
      <c r="K264" s="17">
        <v>1.145519</v>
      </c>
      <c r="L264" s="18">
        <v>5</v>
      </c>
    </row>
    <row r="265" spans="1:12" ht="16" x14ac:dyDescent="0.2">
      <c r="A265" s="8" t="s">
        <v>1797</v>
      </c>
      <c r="B265" s="17">
        <v>5</v>
      </c>
      <c r="C265" s="17">
        <v>4.714175</v>
      </c>
      <c r="D265" s="17">
        <v>1.351615</v>
      </c>
      <c r="E265" s="17">
        <v>1.5591440000000001</v>
      </c>
      <c r="F265" s="17">
        <v>2.2085859999999999</v>
      </c>
      <c r="G265" s="17">
        <v>1.5150600000000001</v>
      </c>
      <c r="H265" s="17">
        <v>1.323089</v>
      </c>
      <c r="I265" s="17">
        <v>5</v>
      </c>
      <c r="J265" s="17">
        <v>5</v>
      </c>
      <c r="K265" s="17">
        <v>0.74340499999999998</v>
      </c>
      <c r="L265" s="18">
        <v>4.351356</v>
      </c>
    </row>
    <row r="266" spans="1:12" ht="16" x14ac:dyDescent="0.2">
      <c r="A266" s="8" t="s">
        <v>1086</v>
      </c>
      <c r="B266" s="17">
        <v>2.2226729999999999</v>
      </c>
      <c r="C266" s="17">
        <v>4.6372059999999999</v>
      </c>
      <c r="D266" s="17">
        <v>2.2791239999999999</v>
      </c>
      <c r="E266" s="17">
        <v>1.520573</v>
      </c>
      <c r="F266" s="17">
        <v>4.5119530000000001</v>
      </c>
      <c r="G266" s="17">
        <v>1.527828</v>
      </c>
      <c r="H266" s="17">
        <v>1.9462280000000001</v>
      </c>
      <c r="I266" s="17">
        <v>5</v>
      </c>
      <c r="J266" s="17">
        <v>2.709965</v>
      </c>
      <c r="K266" s="17">
        <v>2.3391670000000002</v>
      </c>
      <c r="L266" s="18">
        <v>4.0654979999999998</v>
      </c>
    </row>
    <row r="267" spans="1:12" ht="16" x14ac:dyDescent="0.2">
      <c r="A267" s="8" t="s">
        <v>3908</v>
      </c>
      <c r="B267" s="17">
        <v>4.4673889999999998</v>
      </c>
      <c r="C267" s="17">
        <v>4.4703179999999998</v>
      </c>
      <c r="D267" s="17">
        <v>4.3674439999999999</v>
      </c>
      <c r="E267" s="17">
        <v>1.467589</v>
      </c>
      <c r="F267" s="17">
        <v>4.424639</v>
      </c>
      <c r="G267" s="17">
        <v>1.3395189999999999</v>
      </c>
      <c r="H267" s="17">
        <v>1.3746510000000001</v>
      </c>
      <c r="I267" s="17">
        <v>1.997193</v>
      </c>
      <c r="J267" s="17">
        <v>2.6489280000000002</v>
      </c>
      <c r="K267" s="17">
        <v>1.1759440000000001</v>
      </c>
      <c r="L267" s="18">
        <v>5</v>
      </c>
    </row>
    <row r="268" spans="1:12" ht="16" x14ac:dyDescent="0.2">
      <c r="A268" s="8" t="s">
        <v>2645</v>
      </c>
      <c r="B268" s="17">
        <v>5</v>
      </c>
      <c r="C268" s="17">
        <v>4.833869</v>
      </c>
      <c r="D268" s="17">
        <v>2.3461150000000002</v>
      </c>
      <c r="E268" s="17">
        <v>1.313841</v>
      </c>
      <c r="F268" s="17">
        <v>4.5349370000000002</v>
      </c>
      <c r="G268" s="17">
        <v>1.3334680000000001</v>
      </c>
      <c r="H268" s="17">
        <v>1.575331</v>
      </c>
      <c r="I268" s="17">
        <v>3.1568800000000001</v>
      </c>
      <c r="J268" s="17">
        <v>5</v>
      </c>
      <c r="K268" s="17">
        <v>1.311077</v>
      </c>
      <c r="L268" s="18">
        <v>2.3196270000000001</v>
      </c>
    </row>
    <row r="269" spans="1:12" ht="16" x14ac:dyDescent="0.2">
      <c r="A269" s="8" t="s">
        <v>3854</v>
      </c>
      <c r="B269" s="17">
        <v>1.685457</v>
      </c>
      <c r="C269" s="17">
        <v>5</v>
      </c>
      <c r="D269" s="17">
        <v>1.735026</v>
      </c>
      <c r="E269" s="17">
        <v>0.75259699999999996</v>
      </c>
      <c r="F269" s="17">
        <v>4.3681429999999999</v>
      </c>
      <c r="G269" s="17">
        <v>1.1513910000000001</v>
      </c>
      <c r="H269" s="17">
        <v>1.3565689999999999</v>
      </c>
      <c r="I269" s="17">
        <v>5</v>
      </c>
      <c r="J269" s="17">
        <v>5</v>
      </c>
      <c r="K269" s="17">
        <v>5</v>
      </c>
      <c r="L269" s="18">
        <v>1.6706529999999999</v>
      </c>
    </row>
    <row r="270" spans="1:12" ht="16" x14ac:dyDescent="0.2">
      <c r="A270" s="8" t="s">
        <v>991</v>
      </c>
      <c r="B270" s="17">
        <v>4.7193779999999999</v>
      </c>
      <c r="C270" s="17">
        <v>4.7480159999999998</v>
      </c>
      <c r="D270" s="17">
        <v>2.0922290000000001</v>
      </c>
      <c r="E270" s="17">
        <v>1.9068590000000001</v>
      </c>
      <c r="F270" s="17">
        <v>2.9827859999999999</v>
      </c>
      <c r="G270" s="17">
        <v>1.775328</v>
      </c>
      <c r="H270" s="17">
        <v>2.2683260000000001</v>
      </c>
      <c r="I270" s="17">
        <v>3.936464</v>
      </c>
      <c r="J270" s="17">
        <v>3.1864539999999999</v>
      </c>
      <c r="K270" s="17">
        <v>2.4030230000000001</v>
      </c>
      <c r="L270" s="18">
        <v>2.6971120000000002</v>
      </c>
    </row>
    <row r="271" spans="1:12" ht="16" x14ac:dyDescent="0.2">
      <c r="A271" s="8" t="s">
        <v>3779</v>
      </c>
      <c r="B271" s="17">
        <v>1.6108389999999999</v>
      </c>
      <c r="C271" s="17">
        <v>4.8345830000000003</v>
      </c>
      <c r="D271" s="17">
        <v>4.3349700000000002</v>
      </c>
      <c r="E271" s="17">
        <v>4.461068</v>
      </c>
      <c r="F271" s="17">
        <v>1.512049</v>
      </c>
      <c r="G271" s="17">
        <v>3.7963529999999999</v>
      </c>
      <c r="H271" s="17">
        <v>2.2682009999999999</v>
      </c>
      <c r="I271" s="17">
        <v>5</v>
      </c>
      <c r="J271" s="17">
        <v>2.283417</v>
      </c>
      <c r="K271" s="17">
        <v>0.86922500000000003</v>
      </c>
      <c r="L271" s="18">
        <v>1.742011</v>
      </c>
    </row>
    <row r="272" spans="1:12" ht="16" x14ac:dyDescent="0.2">
      <c r="A272" s="8" t="s">
        <v>4638</v>
      </c>
      <c r="B272" s="17">
        <v>4.3387799999999999</v>
      </c>
      <c r="C272" s="17">
        <v>4.7653150000000002</v>
      </c>
      <c r="D272" s="17">
        <v>2.1207349999999998</v>
      </c>
      <c r="E272" s="17">
        <v>2.208907</v>
      </c>
      <c r="F272" s="17">
        <v>3.1786509999999999</v>
      </c>
      <c r="G272" s="17">
        <v>1.974054</v>
      </c>
      <c r="H272" s="17">
        <v>2.1253920000000002</v>
      </c>
      <c r="I272" s="17">
        <v>2.2516530000000001</v>
      </c>
      <c r="J272" s="17">
        <v>3.650906</v>
      </c>
      <c r="K272" s="17">
        <v>1.0572569999999999</v>
      </c>
      <c r="L272" s="18">
        <v>5</v>
      </c>
    </row>
    <row r="273" spans="1:12" ht="16" x14ac:dyDescent="0.2">
      <c r="A273" s="8" t="s">
        <v>1123</v>
      </c>
      <c r="B273" s="17">
        <v>1.8489089999999999</v>
      </c>
      <c r="C273" s="17">
        <v>4.7554270000000001</v>
      </c>
      <c r="D273" s="17">
        <v>1.7691779999999999</v>
      </c>
      <c r="E273" s="17">
        <v>5</v>
      </c>
      <c r="F273" s="17">
        <v>4.4490639999999999</v>
      </c>
      <c r="G273" s="17">
        <v>2.1785190000000001</v>
      </c>
      <c r="H273" s="17">
        <v>4.5017870000000002</v>
      </c>
      <c r="I273" s="17">
        <v>1.9604699999999999</v>
      </c>
      <c r="J273" s="17">
        <v>2.9252289999999999</v>
      </c>
      <c r="K273" s="17">
        <v>1.0381530000000001</v>
      </c>
      <c r="L273" s="18">
        <v>2.2387760000000001</v>
      </c>
    </row>
    <row r="274" spans="1:12" ht="16" x14ac:dyDescent="0.2">
      <c r="A274" s="8" t="s">
        <v>2379</v>
      </c>
      <c r="B274" s="17">
        <v>3.395257</v>
      </c>
      <c r="C274" s="17">
        <v>4.8374110000000003</v>
      </c>
      <c r="D274" s="17">
        <v>1.621499</v>
      </c>
      <c r="E274" s="17">
        <v>3.6296020000000002</v>
      </c>
      <c r="F274" s="17">
        <v>4.4254129999999998</v>
      </c>
      <c r="G274" s="17">
        <v>1.4724330000000001</v>
      </c>
      <c r="H274" s="17">
        <v>1.5659799999999999</v>
      </c>
      <c r="I274" s="17">
        <v>2.164377</v>
      </c>
      <c r="J274" s="17">
        <v>3.5635599999999998</v>
      </c>
      <c r="K274" s="17">
        <v>1.329027</v>
      </c>
      <c r="L274" s="18">
        <v>4.655659</v>
      </c>
    </row>
    <row r="275" spans="1:12" ht="16" x14ac:dyDescent="0.2">
      <c r="A275" s="8" t="s">
        <v>3485</v>
      </c>
      <c r="B275" s="17">
        <v>2.6201810000000001</v>
      </c>
      <c r="C275" s="17">
        <v>4.8273640000000002</v>
      </c>
      <c r="D275" s="17">
        <v>2.588746</v>
      </c>
      <c r="E275" s="17">
        <v>2.0674939999999999</v>
      </c>
      <c r="F275" s="17">
        <v>4.4838789999999999</v>
      </c>
      <c r="G275" s="17">
        <v>1.9517659999999999</v>
      </c>
      <c r="H275" s="17">
        <v>1.914258</v>
      </c>
      <c r="I275" s="17">
        <v>3.0270000000000001</v>
      </c>
      <c r="J275" s="17">
        <v>4.0548599999999997</v>
      </c>
      <c r="K275" s="17">
        <v>1.6659459999999999</v>
      </c>
      <c r="L275" s="18">
        <v>3.455864</v>
      </c>
    </row>
    <row r="276" spans="1:12" ht="16" x14ac:dyDescent="0.2">
      <c r="A276" s="8" t="s">
        <v>1336</v>
      </c>
      <c r="B276" s="17">
        <v>4.5752649999999999</v>
      </c>
      <c r="C276" s="17">
        <v>5</v>
      </c>
      <c r="D276" s="17">
        <v>4.3875460000000004</v>
      </c>
      <c r="E276" s="17">
        <v>1.2938080000000001</v>
      </c>
      <c r="F276" s="17">
        <v>4.2861520000000004</v>
      </c>
      <c r="G276" s="17">
        <v>1.2957320000000001</v>
      </c>
      <c r="H276" s="17">
        <v>1.567895</v>
      </c>
      <c r="I276" s="17">
        <v>3.7089159999999999</v>
      </c>
      <c r="J276" s="17">
        <v>4.1274129999999998</v>
      </c>
      <c r="K276" s="17">
        <v>0.81489</v>
      </c>
      <c r="L276" s="18">
        <v>1.545968</v>
      </c>
    </row>
    <row r="277" spans="1:12" ht="16" x14ac:dyDescent="0.2">
      <c r="A277" s="8" t="s">
        <v>1076</v>
      </c>
      <c r="B277" s="17">
        <v>3.9661659999999999</v>
      </c>
      <c r="C277" s="17">
        <v>4.7408340000000004</v>
      </c>
      <c r="D277" s="17">
        <v>2.0829249999999999</v>
      </c>
      <c r="E277" s="17">
        <v>1.488259</v>
      </c>
      <c r="F277" s="17">
        <v>2.6379570000000001</v>
      </c>
      <c r="G277" s="17">
        <v>1.4689270000000001</v>
      </c>
      <c r="H277" s="17">
        <v>1.7949299999999999</v>
      </c>
      <c r="I277" s="17">
        <v>4.6776010000000001</v>
      </c>
      <c r="J277" s="17">
        <v>5</v>
      </c>
      <c r="K277" s="17">
        <v>2.24762</v>
      </c>
      <c r="L277" s="18">
        <v>2.4864660000000001</v>
      </c>
    </row>
    <row r="278" spans="1:12" ht="16" x14ac:dyDescent="0.2">
      <c r="A278" s="8" t="s">
        <v>1139</v>
      </c>
      <c r="B278" s="17">
        <v>2.6553990000000001</v>
      </c>
      <c r="C278" s="17">
        <v>4.8677080000000004</v>
      </c>
      <c r="D278" s="17">
        <v>2.115094</v>
      </c>
      <c r="E278" s="17">
        <v>1.5139720000000001</v>
      </c>
      <c r="F278" s="17">
        <v>4.5189630000000003</v>
      </c>
      <c r="G278" s="17">
        <v>1.497131</v>
      </c>
      <c r="H278" s="17">
        <v>1.673222</v>
      </c>
      <c r="I278" s="17">
        <v>2.565477</v>
      </c>
      <c r="J278" s="17">
        <v>5</v>
      </c>
      <c r="K278" s="17">
        <v>1.5351980000000001</v>
      </c>
      <c r="L278" s="18">
        <v>4.6391150000000003</v>
      </c>
    </row>
    <row r="279" spans="1:12" ht="16" x14ac:dyDescent="0.2">
      <c r="A279" s="8" t="s">
        <v>878</v>
      </c>
      <c r="B279" s="17">
        <v>1.899867</v>
      </c>
      <c r="C279" s="17">
        <v>4.8639749999999999</v>
      </c>
      <c r="D279" s="17">
        <v>1.7451399999999999</v>
      </c>
      <c r="E279" s="17">
        <v>1.560182</v>
      </c>
      <c r="F279" s="17">
        <v>3.606115</v>
      </c>
      <c r="G279" s="17">
        <v>1.338881</v>
      </c>
      <c r="H279" s="17">
        <v>5</v>
      </c>
      <c r="I279" s="17">
        <v>2.2142119999999998</v>
      </c>
      <c r="J279" s="17">
        <v>3.0892900000000001</v>
      </c>
      <c r="K279" s="17">
        <v>2.260446</v>
      </c>
      <c r="L279" s="18">
        <v>5</v>
      </c>
    </row>
    <row r="280" spans="1:12" ht="16" x14ac:dyDescent="0.2">
      <c r="A280" s="8" t="s">
        <v>2836</v>
      </c>
      <c r="B280" s="17">
        <v>5</v>
      </c>
      <c r="C280" s="17">
        <v>5</v>
      </c>
      <c r="D280" s="17">
        <v>1.01224</v>
      </c>
      <c r="E280" s="17">
        <v>0.98549699999999996</v>
      </c>
      <c r="F280" s="17">
        <v>4.3904709999999998</v>
      </c>
      <c r="G280" s="17">
        <v>2.7758829999999999</v>
      </c>
      <c r="H280" s="17">
        <v>0.86954299999999995</v>
      </c>
      <c r="I280" s="17">
        <v>2.541722</v>
      </c>
      <c r="J280" s="17">
        <v>5</v>
      </c>
      <c r="K280" s="17">
        <v>0</v>
      </c>
      <c r="L280" s="18">
        <v>5</v>
      </c>
    </row>
    <row r="281" spans="1:12" ht="16" x14ac:dyDescent="0.2">
      <c r="A281" s="8" t="s">
        <v>4830</v>
      </c>
      <c r="B281" s="17">
        <v>2.6176879999999998</v>
      </c>
      <c r="C281" s="17">
        <v>4.8107870000000004</v>
      </c>
      <c r="D281" s="17">
        <v>2.4369160000000001</v>
      </c>
      <c r="E281" s="17">
        <v>2.470783</v>
      </c>
      <c r="F281" s="17">
        <v>3.2841130000000001</v>
      </c>
      <c r="G281" s="17">
        <v>2.2498860000000001</v>
      </c>
      <c r="H281" s="17">
        <v>2.3844859999999999</v>
      </c>
      <c r="I281" s="17">
        <v>2.6045240000000001</v>
      </c>
      <c r="J281" s="17">
        <v>5</v>
      </c>
      <c r="K281" s="17">
        <v>1.829796</v>
      </c>
      <c r="L281" s="18">
        <v>2.870349</v>
      </c>
    </row>
    <row r="282" spans="1:12" ht="16" x14ac:dyDescent="0.2">
      <c r="A282" s="8" t="s">
        <v>407</v>
      </c>
      <c r="B282" s="17">
        <v>2.4506790000000001</v>
      </c>
      <c r="C282" s="17">
        <v>4.6774940000000003</v>
      </c>
      <c r="D282" s="17">
        <v>2.037207</v>
      </c>
      <c r="E282" s="17">
        <v>2.417462</v>
      </c>
      <c r="F282" s="17">
        <v>4.4955379999999998</v>
      </c>
      <c r="G282" s="17">
        <v>1.9689479999999999</v>
      </c>
      <c r="H282" s="17">
        <v>2.0539010000000002</v>
      </c>
      <c r="I282" s="17">
        <v>2.025309</v>
      </c>
      <c r="J282" s="17">
        <v>4.6416769999999996</v>
      </c>
      <c r="K282" s="17">
        <v>1.2672589999999999</v>
      </c>
      <c r="L282" s="18">
        <v>4.5145720000000003</v>
      </c>
    </row>
    <row r="283" spans="1:12" ht="16" x14ac:dyDescent="0.2">
      <c r="A283" s="8" t="s">
        <v>3356</v>
      </c>
      <c r="B283" s="17">
        <v>1.929656</v>
      </c>
      <c r="C283" s="17">
        <v>4.0457539999999996</v>
      </c>
      <c r="D283" s="17">
        <v>1.394323</v>
      </c>
      <c r="E283" s="17">
        <v>5</v>
      </c>
      <c r="F283" s="17">
        <v>4.4347750000000001</v>
      </c>
      <c r="G283" s="17">
        <v>5</v>
      </c>
      <c r="H283" s="17">
        <v>2.1348980000000002</v>
      </c>
      <c r="I283" s="17">
        <v>1.53331</v>
      </c>
      <c r="J283" s="17">
        <v>2.4421650000000001</v>
      </c>
      <c r="K283" s="17">
        <v>0</v>
      </c>
      <c r="L283" s="18">
        <v>4.61693</v>
      </c>
    </row>
    <row r="284" spans="1:12" ht="16" x14ac:dyDescent="0.2">
      <c r="A284" s="8" t="s">
        <v>1130</v>
      </c>
      <c r="B284" s="17">
        <v>5</v>
      </c>
      <c r="C284" s="17">
        <v>3.083364</v>
      </c>
      <c r="D284" s="17">
        <v>2.656129</v>
      </c>
      <c r="E284" s="17">
        <v>2.714353</v>
      </c>
      <c r="F284" s="17">
        <v>2.1056400000000002</v>
      </c>
      <c r="G284" s="17">
        <v>5</v>
      </c>
      <c r="H284" s="17">
        <v>2.4916649999999998</v>
      </c>
      <c r="I284" s="17">
        <v>2.0585559999999998</v>
      </c>
      <c r="J284" s="17">
        <v>3.7169059999999998</v>
      </c>
      <c r="K284" s="17">
        <v>1.2488980000000001</v>
      </c>
      <c r="L284" s="18">
        <v>2.403769</v>
      </c>
    </row>
    <row r="285" spans="1:12" ht="16" x14ac:dyDescent="0.2">
      <c r="A285" s="8" t="s">
        <v>3796</v>
      </c>
      <c r="B285" s="17">
        <v>2.602894</v>
      </c>
      <c r="C285" s="17">
        <v>4.0930549999999997</v>
      </c>
      <c r="D285" s="17">
        <v>2.5802429999999998</v>
      </c>
      <c r="E285" s="17">
        <v>1.5888059999999999</v>
      </c>
      <c r="F285" s="17">
        <v>2.7287539999999999</v>
      </c>
      <c r="G285" s="17">
        <v>1.4142790000000001</v>
      </c>
      <c r="H285" s="17">
        <v>2.4211070000000001</v>
      </c>
      <c r="I285" s="17">
        <v>4.2934520000000003</v>
      </c>
      <c r="J285" s="17">
        <v>5</v>
      </c>
      <c r="K285" s="17">
        <v>3.1405249999999998</v>
      </c>
      <c r="L285" s="18">
        <v>2.5945390000000002</v>
      </c>
    </row>
    <row r="286" spans="1:12" ht="16" x14ac:dyDescent="0.2">
      <c r="A286" s="8" t="s">
        <v>3943</v>
      </c>
      <c r="B286" s="17">
        <v>1.967401</v>
      </c>
      <c r="C286" s="17">
        <v>4.7025480000000002</v>
      </c>
      <c r="D286" s="17">
        <v>1.7727900000000001</v>
      </c>
      <c r="E286" s="17">
        <v>5</v>
      </c>
      <c r="F286" s="17">
        <v>5</v>
      </c>
      <c r="G286" s="17">
        <v>3.2676630000000002</v>
      </c>
      <c r="H286" s="17">
        <v>2.1310060000000002</v>
      </c>
      <c r="I286" s="17">
        <v>1.428077</v>
      </c>
      <c r="J286" s="17">
        <v>1.3847609999999999</v>
      </c>
      <c r="K286" s="17">
        <v>0.73433599999999999</v>
      </c>
      <c r="L286" s="18">
        <v>5</v>
      </c>
    </row>
    <row r="287" spans="1:12" ht="16" x14ac:dyDescent="0.2">
      <c r="A287" s="8" t="s">
        <v>3968</v>
      </c>
      <c r="B287" s="17">
        <v>5</v>
      </c>
      <c r="C287" s="17">
        <v>4.7636099999999999</v>
      </c>
      <c r="D287" s="17">
        <v>1.998102</v>
      </c>
      <c r="E287" s="17">
        <v>1.750775</v>
      </c>
      <c r="F287" s="17">
        <v>4.5204529999999998</v>
      </c>
      <c r="G287" s="17">
        <v>1.5145630000000001</v>
      </c>
      <c r="H287" s="17">
        <v>1.9344920000000001</v>
      </c>
      <c r="I287" s="17">
        <v>2.078983</v>
      </c>
      <c r="J287" s="17">
        <v>4.6071010000000001</v>
      </c>
      <c r="K287" s="17">
        <v>1.46654</v>
      </c>
      <c r="L287" s="18">
        <v>2.7416719999999999</v>
      </c>
    </row>
    <row r="288" spans="1:12" ht="16" x14ac:dyDescent="0.2">
      <c r="A288" s="8" t="s">
        <v>209</v>
      </c>
      <c r="B288" s="17">
        <v>3.2113079999999998</v>
      </c>
      <c r="C288" s="17">
        <v>4.6022410000000002</v>
      </c>
      <c r="D288" s="17">
        <v>2.46034</v>
      </c>
      <c r="E288" s="17">
        <v>1.96112</v>
      </c>
      <c r="F288" s="17">
        <v>3.1576879999999998</v>
      </c>
      <c r="G288" s="17">
        <v>1.772316</v>
      </c>
      <c r="H288" s="17">
        <v>2.2382240000000002</v>
      </c>
      <c r="I288" s="17">
        <v>2.9489489999999998</v>
      </c>
      <c r="J288" s="17">
        <v>5</v>
      </c>
      <c r="K288" s="17">
        <v>1.9611449999999999</v>
      </c>
      <c r="L288" s="18">
        <v>3.056886</v>
      </c>
    </row>
    <row r="289" spans="1:12" ht="16" x14ac:dyDescent="0.2">
      <c r="A289" s="8" t="s">
        <v>1912</v>
      </c>
      <c r="B289" s="17">
        <v>1.708812</v>
      </c>
      <c r="C289" s="17">
        <v>3.7524929999999999</v>
      </c>
      <c r="D289" s="17">
        <v>4.272113</v>
      </c>
      <c r="E289" s="17">
        <v>5</v>
      </c>
      <c r="F289" s="17">
        <v>4.4313529999999997</v>
      </c>
      <c r="G289" s="17">
        <v>1.423165</v>
      </c>
      <c r="H289" s="17">
        <v>1.419567</v>
      </c>
      <c r="I289" s="17">
        <v>1.551132</v>
      </c>
      <c r="J289" s="17">
        <v>4.5545549999999997</v>
      </c>
      <c r="K289" s="17">
        <v>0.50323799999999996</v>
      </c>
      <c r="L289" s="18">
        <v>3.7394609999999999</v>
      </c>
    </row>
    <row r="290" spans="1:12" ht="16" x14ac:dyDescent="0.2">
      <c r="A290" s="8" t="s">
        <v>2756</v>
      </c>
      <c r="B290" s="17">
        <v>5</v>
      </c>
      <c r="C290" s="17">
        <v>4.7763400000000003</v>
      </c>
      <c r="D290" s="17">
        <v>1.8088949999999999</v>
      </c>
      <c r="E290" s="17">
        <v>1.068141</v>
      </c>
      <c r="F290" s="17">
        <v>4.3736839999999999</v>
      </c>
      <c r="G290" s="17">
        <v>1.1800310000000001</v>
      </c>
      <c r="H290" s="17">
        <v>1.186734</v>
      </c>
      <c r="I290" s="17">
        <v>2.7551389999999998</v>
      </c>
      <c r="J290" s="17">
        <v>4.4374659999999997</v>
      </c>
      <c r="K290" s="17">
        <v>0.75570099999999996</v>
      </c>
      <c r="L290" s="18">
        <v>5</v>
      </c>
    </row>
    <row r="291" spans="1:12" ht="16" x14ac:dyDescent="0.2">
      <c r="A291" s="8" t="s">
        <v>4076</v>
      </c>
      <c r="B291" s="17">
        <v>3.0152899999999998</v>
      </c>
      <c r="C291" s="17">
        <v>5</v>
      </c>
      <c r="D291" s="17">
        <v>1.5017419999999999</v>
      </c>
      <c r="E291" s="17">
        <v>1.240845</v>
      </c>
      <c r="F291" s="17">
        <v>4.3718149999999998</v>
      </c>
      <c r="G291" s="17">
        <v>1.3145290000000001</v>
      </c>
      <c r="H291" s="17">
        <v>1.291158</v>
      </c>
      <c r="I291" s="17">
        <v>5</v>
      </c>
      <c r="J291" s="17">
        <v>5</v>
      </c>
      <c r="K291" s="17">
        <v>0.64714799999999995</v>
      </c>
      <c r="L291" s="18">
        <v>3.9528310000000002</v>
      </c>
    </row>
    <row r="292" spans="1:12" ht="16" x14ac:dyDescent="0.2">
      <c r="A292" s="8" t="s">
        <v>3850</v>
      </c>
      <c r="B292" s="17">
        <v>1.5464690000000001</v>
      </c>
      <c r="C292" s="17">
        <v>4.8421640000000004</v>
      </c>
      <c r="D292" s="17">
        <v>3.8132450000000002</v>
      </c>
      <c r="E292" s="17">
        <v>4.4265780000000001</v>
      </c>
      <c r="F292" s="17">
        <v>1.2917890000000001</v>
      </c>
      <c r="G292" s="17">
        <v>5</v>
      </c>
      <c r="H292" s="17">
        <v>1.755905</v>
      </c>
      <c r="I292" s="17">
        <v>3.597089</v>
      </c>
      <c r="J292" s="17">
        <v>2.7817880000000001</v>
      </c>
      <c r="K292" s="17">
        <v>1.280402</v>
      </c>
      <c r="L292" s="18">
        <v>1.9987619999999999</v>
      </c>
    </row>
    <row r="293" spans="1:12" ht="16" x14ac:dyDescent="0.2">
      <c r="A293" s="8" t="s">
        <v>2005</v>
      </c>
      <c r="B293" s="17">
        <v>2.024235</v>
      </c>
      <c r="C293" s="17">
        <v>4.752434</v>
      </c>
      <c r="D293" s="17">
        <v>1.5589869999999999</v>
      </c>
      <c r="E293" s="17">
        <v>3.8561550000000002</v>
      </c>
      <c r="F293" s="17">
        <v>4.4130839999999996</v>
      </c>
      <c r="G293" s="17">
        <v>1.303169</v>
      </c>
      <c r="H293" s="17">
        <v>2.181079</v>
      </c>
      <c r="I293" s="17">
        <v>1.718448</v>
      </c>
      <c r="J293" s="17">
        <v>4.5767300000000004</v>
      </c>
      <c r="K293" s="17">
        <v>0.92747000000000002</v>
      </c>
      <c r="L293" s="18">
        <v>5</v>
      </c>
    </row>
    <row r="294" spans="1:12" ht="16" x14ac:dyDescent="0.2">
      <c r="A294" s="8" t="s">
        <v>899</v>
      </c>
      <c r="B294" s="17">
        <v>5</v>
      </c>
      <c r="C294" s="17">
        <v>4.7648089999999996</v>
      </c>
      <c r="D294" s="17">
        <v>1.728931</v>
      </c>
      <c r="E294" s="17">
        <v>1.523458</v>
      </c>
      <c r="F294" s="17">
        <v>2.070068</v>
      </c>
      <c r="G294" s="17">
        <v>5</v>
      </c>
      <c r="H294" s="17">
        <v>1.2554419999999999</v>
      </c>
      <c r="I294" s="17">
        <v>1.3568</v>
      </c>
      <c r="J294" s="17">
        <v>5</v>
      </c>
      <c r="K294" s="17">
        <v>0</v>
      </c>
      <c r="L294" s="18">
        <v>4.5866530000000001</v>
      </c>
    </row>
    <row r="295" spans="1:12" ht="16" x14ac:dyDescent="0.2">
      <c r="A295" s="8" t="s">
        <v>1927</v>
      </c>
      <c r="B295" s="17">
        <v>5</v>
      </c>
      <c r="C295" s="17">
        <v>5</v>
      </c>
      <c r="D295" s="17">
        <v>1.7801830000000001</v>
      </c>
      <c r="E295" s="17">
        <v>1.3002210000000001</v>
      </c>
      <c r="F295" s="17">
        <v>4.3459180000000002</v>
      </c>
      <c r="G295" s="17">
        <v>2.3392539999999999</v>
      </c>
      <c r="H295" s="17">
        <v>1.368053</v>
      </c>
      <c r="I295" s="17">
        <v>1.825772</v>
      </c>
      <c r="J295" s="17">
        <v>4.4445969999999999</v>
      </c>
      <c r="K295" s="17">
        <v>1.251771</v>
      </c>
      <c r="L295" s="18">
        <v>3.6213929999999999</v>
      </c>
    </row>
    <row r="296" spans="1:12" ht="16" x14ac:dyDescent="0.2">
      <c r="A296" s="8" t="s">
        <v>283</v>
      </c>
      <c r="B296" s="17">
        <v>2.4081009999999998</v>
      </c>
      <c r="C296" s="17">
        <v>2.2106129999999999</v>
      </c>
      <c r="D296" s="17">
        <v>4.3270840000000002</v>
      </c>
      <c r="E296" s="17">
        <v>1.345763</v>
      </c>
      <c r="F296" s="17">
        <v>4.6791859999999996</v>
      </c>
      <c r="G296" s="17">
        <v>4.2922599999999997</v>
      </c>
      <c r="H296" s="17">
        <v>4.3151900000000003</v>
      </c>
      <c r="I296" s="17">
        <v>2.3538939999999999</v>
      </c>
      <c r="J296" s="17">
        <v>2.808103</v>
      </c>
      <c r="K296" s="17">
        <v>0.67670399999999997</v>
      </c>
      <c r="L296" s="18">
        <v>2.8390900000000001</v>
      </c>
    </row>
    <row r="297" spans="1:12" ht="16" x14ac:dyDescent="0.2">
      <c r="A297" s="8" t="s">
        <v>89</v>
      </c>
      <c r="B297" s="17">
        <v>2.4178250000000001</v>
      </c>
      <c r="C297" s="17">
        <v>4.7798480000000003</v>
      </c>
      <c r="D297" s="17">
        <v>1.9618530000000001</v>
      </c>
      <c r="E297" s="17">
        <v>3.678798</v>
      </c>
      <c r="F297" s="17">
        <v>2.4523090000000001</v>
      </c>
      <c r="G297" s="17">
        <v>1.292597</v>
      </c>
      <c r="H297" s="17">
        <v>1.765676</v>
      </c>
      <c r="I297" s="17">
        <v>2.3748610000000001</v>
      </c>
      <c r="J297" s="17">
        <v>5</v>
      </c>
      <c r="K297" s="17">
        <v>1.98722</v>
      </c>
      <c r="L297" s="18">
        <v>4.5388019999999996</v>
      </c>
    </row>
    <row r="298" spans="1:12" ht="16" x14ac:dyDescent="0.2">
      <c r="A298" s="8" t="s">
        <v>1417</v>
      </c>
      <c r="B298" s="17">
        <v>2.2585899999999999</v>
      </c>
      <c r="C298" s="17">
        <v>4.8067960000000003</v>
      </c>
      <c r="D298" s="17">
        <v>3.3626420000000001</v>
      </c>
      <c r="E298" s="17">
        <v>1.7665379999999999</v>
      </c>
      <c r="F298" s="17">
        <v>4.4367320000000001</v>
      </c>
      <c r="G298" s="17">
        <v>2.05505</v>
      </c>
      <c r="H298" s="17">
        <v>2.2249340000000002</v>
      </c>
      <c r="I298" s="17">
        <v>2.9388459999999998</v>
      </c>
      <c r="J298" s="17">
        <v>3.8869449999999999</v>
      </c>
      <c r="K298" s="17">
        <v>2.2929979999999999</v>
      </c>
      <c r="L298" s="18">
        <v>2.1910880000000001</v>
      </c>
    </row>
    <row r="299" spans="1:12" ht="16" x14ac:dyDescent="0.2">
      <c r="A299" s="8" t="s">
        <v>842</v>
      </c>
      <c r="B299" s="17">
        <v>5</v>
      </c>
      <c r="C299" s="17">
        <v>4.3630190000000004</v>
      </c>
      <c r="D299" s="17">
        <v>1.8989849999999999</v>
      </c>
      <c r="E299" s="17">
        <v>1.187762</v>
      </c>
      <c r="F299" s="17">
        <v>4.3938480000000002</v>
      </c>
      <c r="G299" s="17">
        <v>1.0499019999999999</v>
      </c>
      <c r="H299" s="17">
        <v>1.1834880000000001</v>
      </c>
      <c r="I299" s="17">
        <v>3.0583490000000002</v>
      </c>
      <c r="J299" s="17">
        <v>4.3868530000000003</v>
      </c>
      <c r="K299" s="17">
        <v>0.69410799999999995</v>
      </c>
      <c r="L299" s="18">
        <v>5</v>
      </c>
    </row>
    <row r="300" spans="1:12" ht="16" x14ac:dyDescent="0.2">
      <c r="A300" s="8" t="s">
        <v>4903</v>
      </c>
      <c r="B300" s="17">
        <v>2.7391730000000001</v>
      </c>
      <c r="C300" s="17">
        <v>4.785641</v>
      </c>
      <c r="D300" s="17">
        <v>1.627089</v>
      </c>
      <c r="E300" s="17">
        <v>1.6381889999999999</v>
      </c>
      <c r="F300" s="17">
        <v>4.4701550000000001</v>
      </c>
      <c r="G300" s="17">
        <v>1.063005</v>
      </c>
      <c r="H300" s="17">
        <v>5</v>
      </c>
      <c r="I300" s="17">
        <v>2.3533759999999999</v>
      </c>
      <c r="J300" s="17">
        <v>5</v>
      </c>
      <c r="K300" s="17">
        <v>1.287507</v>
      </c>
      <c r="L300" s="18">
        <v>2.240103</v>
      </c>
    </row>
    <row r="301" spans="1:12" ht="16" x14ac:dyDescent="0.2">
      <c r="A301" s="8" t="s">
        <v>4862</v>
      </c>
      <c r="B301" s="17">
        <v>1.99427</v>
      </c>
      <c r="C301" s="17">
        <v>5</v>
      </c>
      <c r="D301" s="17">
        <v>1.8995409999999999</v>
      </c>
      <c r="E301" s="17">
        <v>5</v>
      </c>
      <c r="F301" s="17">
        <v>2.5469170000000001</v>
      </c>
      <c r="G301" s="17">
        <v>4.4482419999999996</v>
      </c>
      <c r="H301" s="17">
        <v>2.2819289999999999</v>
      </c>
      <c r="I301" s="17">
        <v>1.695063</v>
      </c>
      <c r="J301" s="17">
        <v>1.6936249999999999</v>
      </c>
      <c r="K301" s="17">
        <v>0.93896000000000002</v>
      </c>
      <c r="L301" s="18">
        <v>4.6972550000000002</v>
      </c>
    </row>
    <row r="302" spans="1:12" ht="16" x14ac:dyDescent="0.2">
      <c r="A302" s="8" t="s">
        <v>2742</v>
      </c>
      <c r="B302" s="17">
        <v>2.3280090000000002</v>
      </c>
      <c r="C302" s="17">
        <v>1.89842</v>
      </c>
      <c r="D302" s="17">
        <v>4.3414580000000003</v>
      </c>
      <c r="E302" s="17">
        <v>1.480224</v>
      </c>
      <c r="F302" s="17">
        <v>4.6370560000000003</v>
      </c>
      <c r="G302" s="17">
        <v>4.3413750000000002</v>
      </c>
      <c r="H302" s="17">
        <v>1.4530719999999999</v>
      </c>
      <c r="I302" s="17">
        <v>1.6997260000000001</v>
      </c>
      <c r="J302" s="17">
        <v>5</v>
      </c>
      <c r="K302" s="17">
        <v>0</v>
      </c>
      <c r="L302" s="18">
        <v>5</v>
      </c>
    </row>
    <row r="303" spans="1:12" ht="16" x14ac:dyDescent="0.2">
      <c r="A303" s="8" t="s">
        <v>154</v>
      </c>
      <c r="B303" s="17">
        <v>5</v>
      </c>
      <c r="C303" s="17">
        <v>3.6832549999999999</v>
      </c>
      <c r="D303" s="17">
        <v>1.2259340000000001</v>
      </c>
      <c r="E303" s="17">
        <v>5</v>
      </c>
      <c r="F303" s="17">
        <v>1.3605240000000001</v>
      </c>
      <c r="G303" s="17">
        <v>5</v>
      </c>
      <c r="H303" s="17">
        <v>1.1950339999999999</v>
      </c>
      <c r="I303" s="17">
        <v>1.8639889999999999</v>
      </c>
      <c r="J303" s="17">
        <v>3.8246389999999999</v>
      </c>
      <c r="K303" s="17">
        <v>0.63307400000000003</v>
      </c>
      <c r="L303" s="18">
        <v>3.3685969999999998</v>
      </c>
    </row>
    <row r="304" spans="1:12" ht="16" x14ac:dyDescent="0.2">
      <c r="A304" s="8" t="s">
        <v>516</v>
      </c>
      <c r="B304" s="17">
        <v>5</v>
      </c>
      <c r="C304" s="17">
        <v>5</v>
      </c>
      <c r="D304" s="17">
        <v>2.6444869999999998</v>
      </c>
      <c r="E304" s="17">
        <v>1.322811</v>
      </c>
      <c r="F304" s="17">
        <v>4.3126329999999999</v>
      </c>
      <c r="G304" s="17">
        <v>3.0622090000000002</v>
      </c>
      <c r="H304" s="17">
        <v>0.81260399999999999</v>
      </c>
      <c r="I304" s="17">
        <v>1.061939</v>
      </c>
      <c r="J304" s="17">
        <v>4.2834440000000003</v>
      </c>
      <c r="K304" s="17">
        <v>0</v>
      </c>
      <c r="L304" s="18">
        <v>4.6543130000000001</v>
      </c>
    </row>
    <row r="305" spans="1:12" ht="16" x14ac:dyDescent="0.2">
      <c r="A305" s="8" t="s">
        <v>1949</v>
      </c>
      <c r="B305" s="17">
        <v>1.9247190000000001</v>
      </c>
      <c r="C305" s="17">
        <v>3.9403350000000001</v>
      </c>
      <c r="D305" s="17">
        <v>5</v>
      </c>
      <c r="E305" s="17">
        <v>2.1101740000000002</v>
      </c>
      <c r="F305" s="17">
        <v>4.3423379999999998</v>
      </c>
      <c r="G305" s="17">
        <v>5</v>
      </c>
      <c r="H305" s="17">
        <v>2.076724</v>
      </c>
      <c r="I305" s="17">
        <v>2.123157</v>
      </c>
      <c r="J305" s="17">
        <v>1.786678</v>
      </c>
      <c r="K305" s="17">
        <v>1.6617470000000001</v>
      </c>
      <c r="L305" s="18">
        <v>2.1587640000000001</v>
      </c>
    </row>
    <row r="306" spans="1:12" ht="16" x14ac:dyDescent="0.2">
      <c r="A306" s="8" t="s">
        <v>397</v>
      </c>
      <c r="B306" s="17">
        <v>3.275493</v>
      </c>
      <c r="C306" s="17">
        <v>4.8480499999999997</v>
      </c>
      <c r="D306" s="17">
        <v>4.4459920000000004</v>
      </c>
      <c r="E306" s="17">
        <v>1.9037280000000001</v>
      </c>
      <c r="F306" s="17">
        <v>2.2990529999999998</v>
      </c>
      <c r="G306" s="17">
        <v>1.57836</v>
      </c>
      <c r="H306" s="17">
        <v>2.334514</v>
      </c>
      <c r="I306" s="17">
        <v>2.2475160000000001</v>
      </c>
      <c r="J306" s="17">
        <v>4.7825990000000003</v>
      </c>
      <c r="K306" s="17">
        <v>1.2798940000000001</v>
      </c>
      <c r="L306" s="18">
        <v>3.0782340000000001</v>
      </c>
    </row>
    <row r="307" spans="1:12" ht="16" x14ac:dyDescent="0.2">
      <c r="A307" s="8" t="s">
        <v>3185</v>
      </c>
      <c r="B307" s="17">
        <v>0.64085400000000003</v>
      </c>
      <c r="C307" s="17">
        <v>4.119103</v>
      </c>
      <c r="D307" s="17">
        <v>5</v>
      </c>
      <c r="E307" s="17">
        <v>4.2777000000000003</v>
      </c>
      <c r="F307" s="17">
        <v>1.7401150000000001</v>
      </c>
      <c r="G307" s="17">
        <v>3.3925939999999999</v>
      </c>
      <c r="H307" s="17">
        <v>4.1448080000000003</v>
      </c>
      <c r="I307" s="17">
        <v>0.5625</v>
      </c>
      <c r="J307" s="17">
        <v>4.2160419999999998</v>
      </c>
      <c r="K307" s="17">
        <v>1.125</v>
      </c>
      <c r="L307" s="18">
        <v>2.8477239999999999</v>
      </c>
    </row>
    <row r="308" spans="1:12" ht="16" x14ac:dyDescent="0.2">
      <c r="A308" s="8" t="s">
        <v>2115</v>
      </c>
      <c r="B308" s="17">
        <v>3.0373049999999999</v>
      </c>
      <c r="C308" s="17">
        <v>2.1718229999999998</v>
      </c>
      <c r="D308" s="17">
        <v>4.6618649999999997</v>
      </c>
      <c r="E308" s="17">
        <v>2.893529</v>
      </c>
      <c r="F308" s="17">
        <v>4.5183460000000002</v>
      </c>
      <c r="G308" s="17">
        <v>3.9281760000000001</v>
      </c>
      <c r="H308" s="17">
        <v>1.55054</v>
      </c>
      <c r="I308" s="17">
        <v>2.2444649999999999</v>
      </c>
      <c r="J308" s="17">
        <v>3.6926230000000002</v>
      </c>
      <c r="K308" s="17">
        <v>1.316907</v>
      </c>
      <c r="L308" s="18">
        <v>2.0404179999999998</v>
      </c>
    </row>
    <row r="309" spans="1:12" ht="16" x14ac:dyDescent="0.2">
      <c r="A309" s="8" t="s">
        <v>2898</v>
      </c>
      <c r="B309" s="17">
        <v>2.200377</v>
      </c>
      <c r="C309" s="17">
        <v>4.1915279999999999</v>
      </c>
      <c r="D309" s="17">
        <v>5</v>
      </c>
      <c r="E309" s="17">
        <v>1.5834790000000001</v>
      </c>
      <c r="F309" s="17">
        <v>1.697365</v>
      </c>
      <c r="G309" s="17">
        <v>1.3435919999999999</v>
      </c>
      <c r="H309" s="17">
        <v>1.5911500000000001</v>
      </c>
      <c r="I309" s="17">
        <v>5</v>
      </c>
      <c r="J309" s="17">
        <v>4.4026209999999999</v>
      </c>
      <c r="K309" s="17">
        <v>0.67523299999999997</v>
      </c>
      <c r="L309" s="18">
        <v>4.3642409999999998</v>
      </c>
    </row>
    <row r="310" spans="1:12" ht="16" x14ac:dyDescent="0.2">
      <c r="A310" s="8" t="s">
        <v>1228</v>
      </c>
      <c r="B310" s="17">
        <v>2.2282440000000001</v>
      </c>
      <c r="C310" s="17">
        <v>4.6821900000000003</v>
      </c>
      <c r="D310" s="17">
        <v>3.624409</v>
      </c>
      <c r="E310" s="17">
        <v>2.9172850000000001</v>
      </c>
      <c r="F310" s="17">
        <v>2.3669560000000001</v>
      </c>
      <c r="G310" s="17">
        <v>2.1950789999999998</v>
      </c>
      <c r="H310" s="17">
        <v>2.1899199999999999</v>
      </c>
      <c r="I310" s="17">
        <v>2.848786</v>
      </c>
      <c r="J310" s="17">
        <v>5</v>
      </c>
      <c r="K310" s="17">
        <v>1.7010190000000001</v>
      </c>
      <c r="L310" s="18">
        <v>2.2841800000000001</v>
      </c>
    </row>
    <row r="311" spans="1:12" ht="16" x14ac:dyDescent="0.2">
      <c r="A311" s="8" t="s">
        <v>2924</v>
      </c>
      <c r="B311" s="17">
        <v>5</v>
      </c>
      <c r="C311" s="17">
        <v>4.8479809999999999</v>
      </c>
      <c r="D311" s="17">
        <v>1.9202999999999999</v>
      </c>
      <c r="E311" s="17">
        <v>1.9831000000000001</v>
      </c>
      <c r="F311" s="17">
        <v>2.883864</v>
      </c>
      <c r="G311" s="17">
        <v>1.70279</v>
      </c>
      <c r="H311" s="17">
        <v>1.7839700000000001</v>
      </c>
      <c r="I311" s="17">
        <v>1.8686480000000001</v>
      </c>
      <c r="J311" s="17">
        <v>4.2409670000000004</v>
      </c>
      <c r="K311" s="17">
        <v>0.77957600000000005</v>
      </c>
      <c r="L311" s="18">
        <v>5</v>
      </c>
    </row>
    <row r="312" spans="1:12" ht="16" x14ac:dyDescent="0.2">
      <c r="A312" s="8" t="s">
        <v>1953</v>
      </c>
      <c r="B312" s="17">
        <v>5</v>
      </c>
      <c r="C312" s="17">
        <v>4.6798630000000001</v>
      </c>
      <c r="D312" s="17">
        <v>1.2170080000000001</v>
      </c>
      <c r="E312" s="17">
        <v>1.5860780000000001</v>
      </c>
      <c r="F312" s="17">
        <v>4.3160970000000001</v>
      </c>
      <c r="G312" s="17">
        <v>1.345407</v>
      </c>
      <c r="H312" s="17">
        <v>1.3888259999999999</v>
      </c>
      <c r="I312" s="17">
        <v>2.4662739999999999</v>
      </c>
      <c r="J312" s="17">
        <v>5</v>
      </c>
      <c r="K312" s="17">
        <v>0</v>
      </c>
      <c r="L312" s="18">
        <v>5</v>
      </c>
    </row>
    <row r="313" spans="1:12" ht="16" x14ac:dyDescent="0.2">
      <c r="A313" s="8" t="s">
        <v>2472</v>
      </c>
      <c r="B313" s="17">
        <v>3.8415689999999998</v>
      </c>
      <c r="C313" s="17">
        <v>4.7503099999999998</v>
      </c>
      <c r="D313" s="17">
        <v>1.946661</v>
      </c>
      <c r="E313" s="17">
        <v>1.332193</v>
      </c>
      <c r="F313" s="17">
        <v>1.9275580000000001</v>
      </c>
      <c r="G313" s="17">
        <v>1.4531540000000001</v>
      </c>
      <c r="H313" s="17">
        <v>1.71784</v>
      </c>
      <c r="I313" s="17">
        <v>5</v>
      </c>
      <c r="J313" s="17">
        <v>4.64886</v>
      </c>
      <c r="K313" s="17">
        <v>1.556216</v>
      </c>
      <c r="L313" s="18">
        <v>3.807407</v>
      </c>
    </row>
    <row r="314" spans="1:12" ht="16" x14ac:dyDescent="0.2">
      <c r="A314" s="8" t="s">
        <v>2111</v>
      </c>
      <c r="B314" s="17">
        <v>1.7817350000000001</v>
      </c>
      <c r="C314" s="17">
        <v>4.2385029999999997</v>
      </c>
      <c r="D314" s="17">
        <v>3.7522850000000001</v>
      </c>
      <c r="E314" s="17">
        <v>1.531542</v>
      </c>
      <c r="F314" s="17">
        <v>2.1541130000000002</v>
      </c>
      <c r="G314" s="17">
        <v>4.1626260000000004</v>
      </c>
      <c r="H314" s="17">
        <v>3.663259</v>
      </c>
      <c r="I314" s="17">
        <v>1.804548</v>
      </c>
      <c r="J314" s="17">
        <v>3.151043</v>
      </c>
      <c r="K314" s="17">
        <v>1.126911</v>
      </c>
      <c r="L314" s="18">
        <v>4.6122459999999998</v>
      </c>
    </row>
    <row r="315" spans="1:12" ht="16" x14ac:dyDescent="0.2">
      <c r="A315" s="8" t="s">
        <v>595</v>
      </c>
      <c r="B315" s="17">
        <v>4.4263260000000004</v>
      </c>
      <c r="C315" s="17">
        <v>4.7383249999999997</v>
      </c>
      <c r="D315" s="17">
        <v>1.9021490000000001</v>
      </c>
      <c r="E315" s="17">
        <v>3.8023060000000002</v>
      </c>
      <c r="F315" s="17">
        <v>2.0274329999999998</v>
      </c>
      <c r="G315" s="17">
        <v>1.647788</v>
      </c>
      <c r="H315" s="17">
        <v>1.6870510000000001</v>
      </c>
      <c r="I315" s="17">
        <v>2.221651</v>
      </c>
      <c r="J315" s="17">
        <v>4.4764010000000001</v>
      </c>
      <c r="K315" s="17">
        <v>1.0946210000000001</v>
      </c>
      <c r="L315" s="18">
        <v>3.9320889999999999</v>
      </c>
    </row>
    <row r="316" spans="1:12" ht="16" x14ac:dyDescent="0.2">
      <c r="A316" s="8" t="s">
        <v>545</v>
      </c>
      <c r="B316" s="17">
        <v>2.403451</v>
      </c>
      <c r="C316" s="17">
        <v>4.5127889999999997</v>
      </c>
      <c r="D316" s="17">
        <v>1.7715860000000001</v>
      </c>
      <c r="E316" s="17">
        <v>1.3700559999999999</v>
      </c>
      <c r="F316" s="17">
        <v>5</v>
      </c>
      <c r="G316" s="17">
        <v>4.3214579999999998</v>
      </c>
      <c r="H316" s="17">
        <v>4.3135380000000003</v>
      </c>
      <c r="I316" s="17">
        <v>1.6251800000000001</v>
      </c>
      <c r="J316" s="17">
        <v>1.903486</v>
      </c>
      <c r="K316" s="17">
        <v>0</v>
      </c>
      <c r="L316" s="18">
        <v>4.7336099999999997</v>
      </c>
    </row>
    <row r="317" spans="1:12" ht="16" x14ac:dyDescent="0.2">
      <c r="A317" s="8" t="s">
        <v>767</v>
      </c>
      <c r="B317" s="17">
        <v>1.1669069999999999</v>
      </c>
      <c r="C317" s="17">
        <v>4.6140460000000001</v>
      </c>
      <c r="D317" s="17">
        <v>2.0950500000000001</v>
      </c>
      <c r="E317" s="17">
        <v>2.0664850000000001</v>
      </c>
      <c r="F317" s="17">
        <v>4.2037560000000003</v>
      </c>
      <c r="G317" s="17">
        <v>5</v>
      </c>
      <c r="H317" s="17">
        <v>4.3334679999999999</v>
      </c>
      <c r="I317" s="17">
        <v>1.8829549999999999</v>
      </c>
      <c r="J317" s="17">
        <v>1.5768390000000001</v>
      </c>
      <c r="K317" s="17">
        <v>0.65625</v>
      </c>
      <c r="L317" s="18">
        <v>4.340662</v>
      </c>
    </row>
    <row r="318" spans="1:12" ht="16" x14ac:dyDescent="0.2">
      <c r="A318" s="8" t="s">
        <v>3685</v>
      </c>
      <c r="B318" s="17">
        <v>1.721258</v>
      </c>
      <c r="C318" s="17">
        <v>4.6591639999999996</v>
      </c>
      <c r="D318" s="17">
        <v>1.4185680000000001</v>
      </c>
      <c r="E318" s="17">
        <v>4.4259219999999999</v>
      </c>
      <c r="F318" s="17">
        <v>1.90239</v>
      </c>
      <c r="G318" s="17">
        <v>3.6486130000000001</v>
      </c>
      <c r="H318" s="17">
        <v>1.8891789999999999</v>
      </c>
      <c r="I318" s="17">
        <v>2.0829559999999998</v>
      </c>
      <c r="J318" s="17">
        <v>4.5263489999999997</v>
      </c>
      <c r="K318" s="17">
        <v>0.62022200000000005</v>
      </c>
      <c r="L318" s="18">
        <v>5</v>
      </c>
    </row>
    <row r="319" spans="1:12" ht="16" x14ac:dyDescent="0.2">
      <c r="A319" s="8" t="s">
        <v>4242</v>
      </c>
      <c r="B319" s="17">
        <v>5</v>
      </c>
      <c r="C319" s="17">
        <v>4.7520810000000004</v>
      </c>
      <c r="D319" s="17">
        <v>1.732037</v>
      </c>
      <c r="E319" s="17">
        <v>2.203913</v>
      </c>
      <c r="F319" s="17">
        <v>2.4516490000000002</v>
      </c>
      <c r="G319" s="17">
        <v>4.3732670000000002</v>
      </c>
      <c r="H319" s="17">
        <v>1.9898370000000001</v>
      </c>
      <c r="I319" s="17">
        <v>1.7718100000000001</v>
      </c>
      <c r="J319" s="17">
        <v>2.3043960000000001</v>
      </c>
      <c r="K319" s="17">
        <v>0.76515</v>
      </c>
      <c r="L319" s="18">
        <v>4.5426880000000001</v>
      </c>
    </row>
    <row r="320" spans="1:12" ht="16" x14ac:dyDescent="0.2">
      <c r="A320" s="8" t="s">
        <v>2349</v>
      </c>
      <c r="B320" s="17">
        <v>2.5978680000000001</v>
      </c>
      <c r="C320" s="17">
        <v>4.7679910000000003</v>
      </c>
      <c r="D320" s="17">
        <v>2.1739959999999998</v>
      </c>
      <c r="E320" s="17">
        <v>2.3383980000000002</v>
      </c>
      <c r="F320" s="17">
        <v>2.7596120000000002</v>
      </c>
      <c r="G320" s="17">
        <v>1.652509</v>
      </c>
      <c r="H320" s="17">
        <v>2.3835160000000002</v>
      </c>
      <c r="I320" s="17">
        <v>2.259093</v>
      </c>
      <c r="J320" s="17">
        <v>5</v>
      </c>
      <c r="K320" s="17">
        <v>0.92682500000000001</v>
      </c>
      <c r="L320" s="18">
        <v>5</v>
      </c>
    </row>
    <row r="321" spans="1:12" ht="16" x14ac:dyDescent="0.2">
      <c r="A321" s="8" t="s">
        <v>787</v>
      </c>
      <c r="B321" s="17">
        <v>5</v>
      </c>
      <c r="C321" s="17">
        <v>4.7915260000000002</v>
      </c>
      <c r="D321" s="17">
        <v>1.994718</v>
      </c>
      <c r="E321" s="17">
        <v>1.5124629999999999</v>
      </c>
      <c r="F321" s="17">
        <v>2.4589789999999998</v>
      </c>
      <c r="G321" s="17">
        <v>1.58114</v>
      </c>
      <c r="H321" s="17">
        <v>1.7709360000000001</v>
      </c>
      <c r="I321" s="17">
        <v>4.1974270000000002</v>
      </c>
      <c r="J321" s="17">
        <v>5</v>
      </c>
      <c r="K321" s="17">
        <v>1.1871229999999999</v>
      </c>
      <c r="L321" s="18">
        <v>2.3103310000000001</v>
      </c>
    </row>
    <row r="322" spans="1:12" ht="16" x14ac:dyDescent="0.2">
      <c r="A322" s="8" t="s">
        <v>434</v>
      </c>
      <c r="B322" s="17">
        <v>5</v>
      </c>
      <c r="C322" s="17">
        <v>5</v>
      </c>
      <c r="D322" s="17">
        <v>1.30891</v>
      </c>
      <c r="E322" s="17">
        <v>0.63769900000000002</v>
      </c>
      <c r="F322" s="17">
        <v>4.3019920000000003</v>
      </c>
      <c r="G322" s="17">
        <v>0.96035599999999999</v>
      </c>
      <c r="H322" s="17">
        <v>0.89372700000000005</v>
      </c>
      <c r="I322" s="17">
        <v>5</v>
      </c>
      <c r="J322" s="17">
        <v>5</v>
      </c>
      <c r="K322" s="17">
        <v>0</v>
      </c>
      <c r="L322" s="18">
        <v>3.6751490000000002</v>
      </c>
    </row>
    <row r="323" spans="1:12" ht="16" x14ac:dyDescent="0.2">
      <c r="A323" s="8" t="s">
        <v>2712</v>
      </c>
      <c r="B323" s="17">
        <v>0.99752399999999997</v>
      </c>
      <c r="C323" s="17">
        <v>2.4176470000000001</v>
      </c>
      <c r="D323" s="17">
        <v>4.294651</v>
      </c>
      <c r="E323" s="17">
        <v>5</v>
      </c>
      <c r="F323" s="17">
        <v>1.4816640000000001</v>
      </c>
      <c r="G323" s="17">
        <v>4.2599780000000003</v>
      </c>
      <c r="H323" s="17">
        <v>5</v>
      </c>
      <c r="I323" s="17">
        <v>2.134363</v>
      </c>
      <c r="J323" s="17">
        <v>1.182596</v>
      </c>
      <c r="K323" s="17">
        <v>0</v>
      </c>
      <c r="L323" s="18">
        <v>5</v>
      </c>
    </row>
    <row r="324" spans="1:12" ht="16" x14ac:dyDescent="0.2">
      <c r="A324" s="8" t="s">
        <v>2284</v>
      </c>
      <c r="B324" s="17">
        <v>5</v>
      </c>
      <c r="C324" s="17">
        <v>4.7669860000000002</v>
      </c>
      <c r="D324" s="17">
        <v>2.467406</v>
      </c>
      <c r="E324" s="17">
        <v>1.902668</v>
      </c>
      <c r="F324" s="17">
        <v>2.5486770000000001</v>
      </c>
      <c r="G324" s="17">
        <v>1.7570859999999999</v>
      </c>
      <c r="H324" s="17">
        <v>1.9877899999999999</v>
      </c>
      <c r="I324" s="17">
        <v>2.4113829999999998</v>
      </c>
      <c r="J324" s="17">
        <v>5</v>
      </c>
      <c r="K324" s="17">
        <v>1.39774</v>
      </c>
      <c r="L324" s="18">
        <v>2.516356</v>
      </c>
    </row>
    <row r="325" spans="1:12" ht="16" x14ac:dyDescent="0.2">
      <c r="A325" s="8" t="s">
        <v>3058</v>
      </c>
      <c r="B325" s="17">
        <v>5</v>
      </c>
      <c r="C325" s="17">
        <v>4.7634990000000004</v>
      </c>
      <c r="D325" s="17">
        <v>1.4356040000000001</v>
      </c>
      <c r="E325" s="17">
        <v>1.029784</v>
      </c>
      <c r="F325" s="17">
        <v>5</v>
      </c>
      <c r="G325" s="17">
        <v>1.673297</v>
      </c>
      <c r="H325" s="17">
        <v>1.50336</v>
      </c>
      <c r="I325" s="17">
        <v>1.709193</v>
      </c>
      <c r="J325" s="17">
        <v>4.611389</v>
      </c>
      <c r="K325" s="17">
        <v>0</v>
      </c>
      <c r="L325" s="18">
        <v>5</v>
      </c>
    </row>
    <row r="326" spans="1:12" ht="16" x14ac:dyDescent="0.2">
      <c r="A326" s="8" t="s">
        <v>4186</v>
      </c>
      <c r="B326" s="17">
        <v>2.9738229999999999</v>
      </c>
      <c r="C326" s="17">
        <v>4.5567729999999997</v>
      </c>
      <c r="D326" s="17">
        <v>2.456324</v>
      </c>
      <c r="E326" s="17">
        <v>1.940531</v>
      </c>
      <c r="F326" s="17">
        <v>3.6984210000000002</v>
      </c>
      <c r="G326" s="17">
        <v>1.5320119999999999</v>
      </c>
      <c r="H326" s="17">
        <v>1.917251</v>
      </c>
      <c r="I326" s="17">
        <v>2.8308179999999998</v>
      </c>
      <c r="J326" s="17">
        <v>5</v>
      </c>
      <c r="K326" s="17">
        <v>1.8198510000000001</v>
      </c>
      <c r="L326" s="18">
        <v>2.9928870000000001</v>
      </c>
    </row>
    <row r="327" spans="1:12" ht="16" x14ac:dyDescent="0.2">
      <c r="A327" s="8" t="s">
        <v>3315</v>
      </c>
      <c r="B327" s="17">
        <v>2.4903659999999999</v>
      </c>
      <c r="C327" s="17">
        <v>4.8662979999999996</v>
      </c>
      <c r="D327" s="17">
        <v>2.216558</v>
      </c>
      <c r="E327" s="17">
        <v>2.068327</v>
      </c>
      <c r="F327" s="17">
        <v>2.6272509999999998</v>
      </c>
      <c r="G327" s="17">
        <v>1.5324580000000001</v>
      </c>
      <c r="H327" s="17">
        <v>1.8963810000000001</v>
      </c>
      <c r="I327" s="17">
        <v>3.8467530000000001</v>
      </c>
      <c r="J327" s="17">
        <v>4.0652699999999999</v>
      </c>
      <c r="K327" s="17">
        <v>1.0985009999999999</v>
      </c>
      <c r="L327" s="18">
        <v>5</v>
      </c>
    </row>
    <row r="328" spans="1:12" ht="16" x14ac:dyDescent="0.2">
      <c r="A328" s="8" t="s">
        <v>2457</v>
      </c>
      <c r="B328" s="17">
        <v>3.0863550000000002</v>
      </c>
      <c r="C328" s="17">
        <v>2.3348080000000002</v>
      </c>
      <c r="D328" s="17">
        <v>2.9141539999999999</v>
      </c>
      <c r="E328" s="17">
        <v>3.803023</v>
      </c>
      <c r="F328" s="17">
        <v>4.7832150000000002</v>
      </c>
      <c r="G328" s="17">
        <v>1.716634</v>
      </c>
      <c r="H328" s="17">
        <v>1.8993519999999999</v>
      </c>
      <c r="I328" s="17">
        <v>2.094004</v>
      </c>
      <c r="J328" s="17">
        <v>2.6927840000000001</v>
      </c>
      <c r="K328" s="17">
        <v>1.3824650000000001</v>
      </c>
      <c r="L328" s="18">
        <v>5</v>
      </c>
    </row>
    <row r="329" spans="1:12" ht="16" x14ac:dyDescent="0.2">
      <c r="A329" s="8" t="s">
        <v>2944</v>
      </c>
      <c r="B329" s="17">
        <v>1.455435</v>
      </c>
      <c r="C329" s="17">
        <v>1.587658</v>
      </c>
      <c r="D329" s="17">
        <v>2.0652900000000001</v>
      </c>
      <c r="E329" s="17">
        <v>5</v>
      </c>
      <c r="F329" s="17">
        <v>4.39499</v>
      </c>
      <c r="G329" s="17">
        <v>2.9976219999999998</v>
      </c>
      <c r="H329" s="17">
        <v>5</v>
      </c>
      <c r="I329" s="17">
        <v>1.6455709999999999</v>
      </c>
      <c r="J329" s="17">
        <v>2.5891820000000001</v>
      </c>
      <c r="K329" s="17">
        <v>0.375</v>
      </c>
      <c r="L329" s="18">
        <v>4.5777619999999999</v>
      </c>
    </row>
    <row r="330" spans="1:12" ht="16" x14ac:dyDescent="0.2">
      <c r="A330" s="8" t="s">
        <v>4478</v>
      </c>
      <c r="B330" s="17">
        <v>5</v>
      </c>
      <c r="C330" s="17">
        <v>3.6857069999999998</v>
      </c>
      <c r="D330" s="17">
        <v>1.683263</v>
      </c>
      <c r="E330" s="17">
        <v>0.87102100000000005</v>
      </c>
      <c r="F330" s="17">
        <v>1.7045950000000001</v>
      </c>
      <c r="G330" s="17">
        <v>5</v>
      </c>
      <c r="H330" s="17">
        <v>0.81616900000000003</v>
      </c>
      <c r="I330" s="17">
        <v>1.735986</v>
      </c>
      <c r="J330" s="17">
        <v>5</v>
      </c>
      <c r="K330" s="17">
        <v>1.1767399999999999</v>
      </c>
      <c r="L330" s="18">
        <v>5</v>
      </c>
    </row>
    <row r="331" spans="1:12" ht="16" x14ac:dyDescent="0.2">
      <c r="A331" s="8" t="s">
        <v>843</v>
      </c>
      <c r="B331" s="17">
        <v>1.7051190000000001</v>
      </c>
      <c r="C331" s="17">
        <v>3.226175</v>
      </c>
      <c r="D331" s="17">
        <v>5</v>
      </c>
      <c r="E331" s="17">
        <v>0.96082599999999996</v>
      </c>
      <c r="F331" s="17">
        <v>2.1351990000000001</v>
      </c>
      <c r="G331" s="17">
        <v>1.448472</v>
      </c>
      <c r="H331" s="17">
        <v>1.366835</v>
      </c>
      <c r="I331" s="17">
        <v>5</v>
      </c>
      <c r="J331" s="17">
        <v>3.1551140000000002</v>
      </c>
      <c r="K331" s="17">
        <v>4.4559819999999997</v>
      </c>
      <c r="L331" s="18">
        <v>3.2124709999999999</v>
      </c>
    </row>
    <row r="332" spans="1:12" ht="16" x14ac:dyDescent="0.2">
      <c r="A332" s="8" t="s">
        <v>1874</v>
      </c>
      <c r="B332" s="17">
        <v>2.1764359999999998</v>
      </c>
      <c r="C332" s="17">
        <v>4.8547609999999999</v>
      </c>
      <c r="D332" s="17">
        <v>1.8815230000000001</v>
      </c>
      <c r="E332" s="17">
        <v>1.106079</v>
      </c>
      <c r="F332" s="17">
        <v>4.4651709999999998</v>
      </c>
      <c r="G332" s="17">
        <v>1.1790689999999999</v>
      </c>
      <c r="H332" s="17">
        <v>1.3641989999999999</v>
      </c>
      <c r="I332" s="17">
        <v>4.7994269999999997</v>
      </c>
      <c r="J332" s="17">
        <v>4.1002200000000002</v>
      </c>
      <c r="K332" s="17">
        <v>1.8109820000000001</v>
      </c>
      <c r="L332" s="18">
        <v>3.919934</v>
      </c>
    </row>
    <row r="333" spans="1:12" ht="16" x14ac:dyDescent="0.2">
      <c r="A333" s="8" t="s">
        <v>2789</v>
      </c>
      <c r="B333" s="17">
        <v>2.524527</v>
      </c>
      <c r="C333" s="17">
        <v>3.3853010000000001</v>
      </c>
      <c r="D333" s="17">
        <v>2.1297480000000002</v>
      </c>
      <c r="E333" s="17">
        <v>2.144917</v>
      </c>
      <c r="F333" s="17">
        <v>4.5289039999999998</v>
      </c>
      <c r="G333" s="17">
        <v>1.8537189999999999</v>
      </c>
      <c r="H333" s="17">
        <v>2.241927</v>
      </c>
      <c r="I333" s="17">
        <v>2.4245709999999998</v>
      </c>
      <c r="J333" s="17">
        <v>3.5678920000000001</v>
      </c>
      <c r="K333" s="17">
        <v>2.0163470000000001</v>
      </c>
      <c r="L333" s="18">
        <v>4.8383219999999998</v>
      </c>
    </row>
    <row r="334" spans="1:12" ht="16" x14ac:dyDescent="0.2">
      <c r="A334" s="8" t="s">
        <v>1958</v>
      </c>
      <c r="B334" s="17">
        <v>2.160415</v>
      </c>
      <c r="C334" s="17">
        <v>4.8142509999999996</v>
      </c>
      <c r="D334" s="17">
        <v>1.887335</v>
      </c>
      <c r="E334" s="17">
        <v>1.77302</v>
      </c>
      <c r="F334" s="17">
        <v>5</v>
      </c>
      <c r="G334" s="17">
        <v>1.4381360000000001</v>
      </c>
      <c r="H334" s="17">
        <v>1.832055</v>
      </c>
      <c r="I334" s="17">
        <v>2.1668210000000001</v>
      </c>
      <c r="J334" s="17">
        <v>4.6522119999999996</v>
      </c>
      <c r="K334" s="17">
        <v>1.4428879999999999</v>
      </c>
      <c r="L334" s="18">
        <v>4.461322</v>
      </c>
    </row>
    <row r="335" spans="1:12" ht="16" x14ac:dyDescent="0.2">
      <c r="A335" s="8" t="s">
        <v>1099</v>
      </c>
      <c r="B335" s="17">
        <v>2.316246</v>
      </c>
      <c r="C335" s="17">
        <v>5</v>
      </c>
      <c r="D335" s="17">
        <v>2.6953309999999999</v>
      </c>
      <c r="E335" s="17">
        <v>1.870282</v>
      </c>
      <c r="F335" s="17">
        <v>4.4297399999999998</v>
      </c>
      <c r="G335" s="17">
        <v>1.921821</v>
      </c>
      <c r="H335" s="17">
        <v>2.2638669999999999</v>
      </c>
      <c r="I335" s="17">
        <v>2.5248599999999999</v>
      </c>
      <c r="J335" s="17">
        <v>4.7901509999999998</v>
      </c>
      <c r="K335" s="17">
        <v>1.609002</v>
      </c>
      <c r="L335" s="18">
        <v>2.2049799999999999</v>
      </c>
    </row>
    <row r="336" spans="1:12" ht="16" x14ac:dyDescent="0.2">
      <c r="A336" s="8" t="s">
        <v>4641</v>
      </c>
      <c r="B336" s="17">
        <v>5</v>
      </c>
      <c r="C336" s="17">
        <v>5</v>
      </c>
      <c r="D336" s="17">
        <v>1.7684660000000001</v>
      </c>
      <c r="E336" s="17">
        <v>1.3776679999999999</v>
      </c>
      <c r="F336" s="17">
        <v>4.295083</v>
      </c>
      <c r="G336" s="17">
        <v>3.498119</v>
      </c>
      <c r="H336" s="17">
        <v>1.419921</v>
      </c>
      <c r="I336" s="17">
        <v>1.8945419999999999</v>
      </c>
      <c r="J336" s="17">
        <v>3.7151900000000002</v>
      </c>
      <c r="K336" s="17">
        <v>1.107294</v>
      </c>
      <c r="L336" s="18">
        <v>2.5261049999999998</v>
      </c>
    </row>
    <row r="337" spans="1:12" ht="16" x14ac:dyDescent="0.2">
      <c r="A337" s="8" t="s">
        <v>2239</v>
      </c>
      <c r="B337" s="17">
        <v>3.714432</v>
      </c>
      <c r="C337" s="17">
        <v>4.6744830000000004</v>
      </c>
      <c r="D337" s="17">
        <v>1.036181</v>
      </c>
      <c r="E337" s="17">
        <v>5</v>
      </c>
      <c r="F337" s="17">
        <v>4.2415399999999996</v>
      </c>
      <c r="G337" s="17">
        <v>1.4681169999999999</v>
      </c>
      <c r="H337" s="17">
        <v>1.0944499999999999</v>
      </c>
      <c r="I337" s="17">
        <v>0.85609000000000002</v>
      </c>
      <c r="J337" s="17">
        <v>4.5073619999999996</v>
      </c>
      <c r="K337" s="17">
        <v>0</v>
      </c>
      <c r="L337" s="18">
        <v>5</v>
      </c>
    </row>
    <row r="338" spans="1:12" ht="16" x14ac:dyDescent="0.2">
      <c r="A338" s="8" t="s">
        <v>239</v>
      </c>
      <c r="B338" s="17">
        <v>1.861596</v>
      </c>
      <c r="C338" s="17">
        <v>3.7098749999999998</v>
      </c>
      <c r="D338" s="17">
        <v>3.7091780000000001</v>
      </c>
      <c r="E338" s="17">
        <v>1.703927</v>
      </c>
      <c r="F338" s="17">
        <v>1.685265</v>
      </c>
      <c r="G338" s="17">
        <v>1.6654530000000001</v>
      </c>
      <c r="H338" s="17">
        <v>1.623907</v>
      </c>
      <c r="I338" s="17">
        <v>5</v>
      </c>
      <c r="J338" s="17">
        <v>5</v>
      </c>
      <c r="K338" s="17">
        <v>0.63305599999999995</v>
      </c>
      <c r="L338" s="18">
        <v>5</v>
      </c>
    </row>
    <row r="339" spans="1:12" ht="16" x14ac:dyDescent="0.2">
      <c r="A339" s="8" t="s">
        <v>1885</v>
      </c>
      <c r="B339" s="17">
        <v>2.5057369999999999</v>
      </c>
      <c r="C339" s="17">
        <v>2.1142089999999998</v>
      </c>
      <c r="D339" s="17">
        <v>4.4768150000000002</v>
      </c>
      <c r="E339" s="17">
        <v>5</v>
      </c>
      <c r="F339" s="17">
        <v>2.4909620000000001</v>
      </c>
      <c r="G339" s="17">
        <v>3.0745369999999999</v>
      </c>
      <c r="H339" s="17">
        <v>1.784878</v>
      </c>
      <c r="I339" s="17">
        <v>2.158185</v>
      </c>
      <c r="J339" s="17">
        <v>2.369529</v>
      </c>
      <c r="K339" s="17">
        <v>0.58561099999999999</v>
      </c>
      <c r="L339" s="18">
        <v>5</v>
      </c>
    </row>
    <row r="340" spans="1:12" ht="16" x14ac:dyDescent="0.2">
      <c r="A340" s="8" t="s">
        <v>3973</v>
      </c>
      <c r="B340" s="17">
        <v>1.774351</v>
      </c>
      <c r="C340" s="17">
        <v>5</v>
      </c>
      <c r="D340" s="17">
        <v>1.797617</v>
      </c>
      <c r="E340" s="17">
        <v>1.219346</v>
      </c>
      <c r="F340" s="17">
        <v>5</v>
      </c>
      <c r="G340" s="17">
        <v>4.3766480000000003</v>
      </c>
      <c r="H340" s="17">
        <v>1.520864</v>
      </c>
      <c r="I340" s="17">
        <v>2.332516</v>
      </c>
      <c r="J340" s="17">
        <v>5</v>
      </c>
      <c r="K340" s="17">
        <v>1.4802690000000001</v>
      </c>
      <c r="L340" s="18">
        <v>2.044648</v>
      </c>
    </row>
    <row r="341" spans="1:12" ht="16" x14ac:dyDescent="0.2">
      <c r="A341" s="8" t="s">
        <v>3980</v>
      </c>
      <c r="B341" s="17">
        <v>5</v>
      </c>
      <c r="C341" s="17">
        <v>3.5498500000000002</v>
      </c>
      <c r="D341" s="17">
        <v>1.600576</v>
      </c>
      <c r="E341" s="17">
        <v>1.4314469999999999</v>
      </c>
      <c r="F341" s="17">
        <v>4.4115229999999999</v>
      </c>
      <c r="G341" s="17">
        <v>1.3508249999999999</v>
      </c>
      <c r="H341" s="17">
        <v>4.3210150000000001</v>
      </c>
      <c r="I341" s="17">
        <v>1.911624</v>
      </c>
      <c r="J341" s="17">
        <v>4.5768409999999999</v>
      </c>
      <c r="K341" s="17">
        <v>1.3749260000000001</v>
      </c>
      <c r="L341" s="18">
        <v>1.9819690000000001</v>
      </c>
    </row>
    <row r="342" spans="1:12" ht="16" x14ac:dyDescent="0.2">
      <c r="A342" s="8" t="s">
        <v>3090</v>
      </c>
      <c r="B342" s="17">
        <v>2.1409790000000002</v>
      </c>
      <c r="C342" s="17">
        <v>4.7218460000000002</v>
      </c>
      <c r="D342" s="17">
        <v>1.593048</v>
      </c>
      <c r="E342" s="17">
        <v>4.552727</v>
      </c>
      <c r="F342" s="17">
        <v>5</v>
      </c>
      <c r="G342" s="17">
        <v>2.0336820000000002</v>
      </c>
      <c r="H342" s="17">
        <v>2.2896839999999998</v>
      </c>
      <c r="I342" s="17">
        <v>1.911084</v>
      </c>
      <c r="J342" s="17">
        <v>2.2583700000000002</v>
      </c>
      <c r="K342" s="17">
        <v>0</v>
      </c>
      <c r="L342" s="18">
        <v>5</v>
      </c>
    </row>
    <row r="343" spans="1:12" ht="16" x14ac:dyDescent="0.2">
      <c r="A343" s="8" t="s">
        <v>337</v>
      </c>
      <c r="B343" s="17">
        <v>1.6210789999999999</v>
      </c>
      <c r="C343" s="17">
        <v>2.4316490000000002</v>
      </c>
      <c r="D343" s="17">
        <v>1.8307230000000001</v>
      </c>
      <c r="E343" s="17">
        <v>5</v>
      </c>
      <c r="F343" s="17">
        <v>1.9152690000000001</v>
      </c>
      <c r="G343" s="17">
        <v>5</v>
      </c>
      <c r="H343" s="17">
        <v>1.9298919999999999</v>
      </c>
      <c r="I343" s="17">
        <v>3.8166470000000001</v>
      </c>
      <c r="J343" s="17">
        <v>1.9565969999999999</v>
      </c>
      <c r="K343" s="17">
        <v>0.95087299999999997</v>
      </c>
      <c r="L343" s="18">
        <v>5</v>
      </c>
    </row>
    <row r="344" spans="1:12" ht="16" x14ac:dyDescent="0.2">
      <c r="A344" s="8" t="s">
        <v>4886</v>
      </c>
      <c r="B344" s="17">
        <v>1.6422589999999999</v>
      </c>
      <c r="C344" s="17">
        <v>4.64473</v>
      </c>
      <c r="D344" s="17">
        <v>1.215838</v>
      </c>
      <c r="E344" s="17">
        <v>5</v>
      </c>
      <c r="F344" s="17">
        <v>4.2779920000000002</v>
      </c>
      <c r="G344" s="17">
        <v>1.289283</v>
      </c>
      <c r="H344" s="17">
        <v>2.166585</v>
      </c>
      <c r="I344" s="17">
        <v>1.1903900000000001</v>
      </c>
      <c r="J344" s="17">
        <v>5</v>
      </c>
      <c r="K344" s="17">
        <v>0</v>
      </c>
      <c r="L344" s="18">
        <v>5</v>
      </c>
    </row>
    <row r="345" spans="1:12" ht="16" x14ac:dyDescent="0.2">
      <c r="A345" s="8" t="s">
        <v>188</v>
      </c>
      <c r="B345" s="17">
        <v>1.5602689999999999</v>
      </c>
      <c r="C345" s="17">
        <v>5</v>
      </c>
      <c r="D345" s="17">
        <v>1.635686</v>
      </c>
      <c r="E345" s="17">
        <v>1.5319</v>
      </c>
      <c r="F345" s="17">
        <v>3.2605529999999998</v>
      </c>
      <c r="G345" s="17">
        <v>1.162728</v>
      </c>
      <c r="H345" s="17">
        <v>1.6116440000000001</v>
      </c>
      <c r="I345" s="17">
        <v>5</v>
      </c>
      <c r="J345" s="17">
        <v>5</v>
      </c>
      <c r="K345" s="17">
        <v>1.0594110000000001</v>
      </c>
      <c r="L345" s="18">
        <v>4.5993820000000003</v>
      </c>
    </row>
    <row r="346" spans="1:12" ht="16" x14ac:dyDescent="0.2">
      <c r="A346" s="8" t="s">
        <v>4669</v>
      </c>
      <c r="B346" s="17">
        <v>5</v>
      </c>
      <c r="C346" s="17">
        <v>2.736154</v>
      </c>
      <c r="D346" s="17">
        <v>2.2330320000000001</v>
      </c>
      <c r="E346" s="17">
        <v>1.8198989999999999</v>
      </c>
      <c r="F346" s="17">
        <v>2.6187</v>
      </c>
      <c r="G346" s="17">
        <v>2.266721</v>
      </c>
      <c r="H346" s="17">
        <v>1.823196</v>
      </c>
      <c r="I346" s="17">
        <v>3.3188219999999999</v>
      </c>
      <c r="J346" s="17">
        <v>5</v>
      </c>
      <c r="K346" s="17">
        <v>2.0664400000000001</v>
      </c>
      <c r="L346" s="18">
        <v>2.5384159999999998</v>
      </c>
    </row>
    <row r="347" spans="1:12" ht="16" x14ac:dyDescent="0.2">
      <c r="A347" s="8" t="s">
        <v>1020</v>
      </c>
      <c r="B347" s="17">
        <v>2.3285140000000002</v>
      </c>
      <c r="C347" s="17">
        <v>4.7533500000000002</v>
      </c>
      <c r="D347" s="17">
        <v>2.2019319999999998</v>
      </c>
      <c r="E347" s="17">
        <v>1.668183</v>
      </c>
      <c r="F347" s="17">
        <v>2.212564</v>
      </c>
      <c r="G347" s="17">
        <v>1.5353859999999999</v>
      </c>
      <c r="H347" s="17">
        <v>2.0520480000000001</v>
      </c>
      <c r="I347" s="17">
        <v>5</v>
      </c>
      <c r="J347" s="17">
        <v>3.3857780000000002</v>
      </c>
      <c r="K347" s="17">
        <v>2.255363</v>
      </c>
      <c r="L347" s="18">
        <v>4.0269430000000002</v>
      </c>
    </row>
    <row r="348" spans="1:12" ht="16" x14ac:dyDescent="0.2">
      <c r="A348" s="8" t="s">
        <v>4072</v>
      </c>
      <c r="B348" s="17">
        <v>3.149594</v>
      </c>
      <c r="C348" s="17">
        <v>4.8464660000000004</v>
      </c>
      <c r="D348" s="17">
        <v>1.2316039999999999</v>
      </c>
      <c r="E348" s="17">
        <v>2.1459609999999998</v>
      </c>
      <c r="F348" s="17">
        <v>4.3460349999999996</v>
      </c>
      <c r="G348" s="17">
        <v>5</v>
      </c>
      <c r="H348" s="17">
        <v>1.5920620000000001</v>
      </c>
      <c r="I348" s="17">
        <v>1.4880500000000001</v>
      </c>
      <c r="J348" s="17">
        <v>2.605518</v>
      </c>
      <c r="K348" s="17">
        <v>0</v>
      </c>
      <c r="L348" s="18">
        <v>5</v>
      </c>
    </row>
    <row r="349" spans="1:12" ht="16" x14ac:dyDescent="0.2">
      <c r="A349" s="8" t="s">
        <v>3293</v>
      </c>
      <c r="B349" s="17">
        <v>2.1336460000000002</v>
      </c>
      <c r="C349" s="17">
        <v>1.9117789999999999</v>
      </c>
      <c r="D349" s="17">
        <v>4.4328149999999997</v>
      </c>
      <c r="E349" s="17">
        <v>1.4741569999999999</v>
      </c>
      <c r="F349" s="17">
        <v>5</v>
      </c>
      <c r="G349" s="17">
        <v>4.3050139999999999</v>
      </c>
      <c r="H349" s="17">
        <v>1.4373849999999999</v>
      </c>
      <c r="I349" s="17">
        <v>1.4104829999999999</v>
      </c>
      <c r="J349" s="17">
        <v>3.734057</v>
      </c>
      <c r="K349" s="17">
        <v>0.54842199999999997</v>
      </c>
      <c r="L349" s="18">
        <v>5</v>
      </c>
    </row>
    <row r="350" spans="1:12" ht="16" x14ac:dyDescent="0.2">
      <c r="A350" s="8" t="s">
        <v>2946</v>
      </c>
      <c r="B350" s="17">
        <v>3.2509199999999998</v>
      </c>
      <c r="C350" s="17">
        <v>4.8283009999999997</v>
      </c>
      <c r="D350" s="17">
        <v>2.3086899999999999</v>
      </c>
      <c r="E350" s="17">
        <v>1.9270259999999999</v>
      </c>
      <c r="F350" s="17">
        <v>2.7531720000000002</v>
      </c>
      <c r="G350" s="17">
        <v>1.5742970000000001</v>
      </c>
      <c r="H350" s="17">
        <v>1.932809</v>
      </c>
      <c r="I350" s="17">
        <v>3.634935</v>
      </c>
      <c r="J350" s="17">
        <v>5</v>
      </c>
      <c r="K350" s="17">
        <v>1.2945199999999999</v>
      </c>
      <c r="L350" s="18">
        <v>2.8770280000000001</v>
      </c>
    </row>
    <row r="351" spans="1:12" ht="16" x14ac:dyDescent="0.2">
      <c r="A351" s="8" t="s">
        <v>1731</v>
      </c>
      <c r="B351" s="17">
        <v>2.7046709999999998</v>
      </c>
      <c r="C351" s="17">
        <v>5</v>
      </c>
      <c r="D351" s="17">
        <v>2.1684570000000001</v>
      </c>
      <c r="E351" s="17">
        <v>1.8507450000000001</v>
      </c>
      <c r="F351" s="17">
        <v>4.6137779999999999</v>
      </c>
      <c r="G351" s="17">
        <v>2.8223639999999999</v>
      </c>
      <c r="H351" s="17">
        <v>1.9810779999999999</v>
      </c>
      <c r="I351" s="17">
        <v>2.5489259999999998</v>
      </c>
      <c r="J351" s="17">
        <v>3.4994830000000001</v>
      </c>
      <c r="K351" s="17">
        <v>1.4523250000000001</v>
      </c>
      <c r="L351" s="18">
        <v>2.7368389999999998</v>
      </c>
    </row>
    <row r="352" spans="1:12" ht="16" x14ac:dyDescent="0.2">
      <c r="A352" s="8" t="s">
        <v>3774</v>
      </c>
      <c r="B352" s="17">
        <v>2.7623380000000002</v>
      </c>
      <c r="C352" s="17">
        <v>3.7155520000000002</v>
      </c>
      <c r="D352" s="17">
        <v>2.3460450000000002</v>
      </c>
      <c r="E352" s="17">
        <v>1.8968119999999999</v>
      </c>
      <c r="F352" s="17">
        <v>4.4906040000000003</v>
      </c>
      <c r="G352" s="17">
        <v>1.803345</v>
      </c>
      <c r="H352" s="17">
        <v>1.960599</v>
      </c>
      <c r="I352" s="17">
        <v>2.7167319999999999</v>
      </c>
      <c r="J352" s="17">
        <v>5</v>
      </c>
      <c r="K352" s="17">
        <v>1.921781</v>
      </c>
      <c r="L352" s="18">
        <v>2.7191700000000001</v>
      </c>
    </row>
    <row r="353" spans="1:12" ht="16" x14ac:dyDescent="0.2">
      <c r="A353" s="8" t="s">
        <v>839</v>
      </c>
      <c r="B353" s="17">
        <v>5</v>
      </c>
      <c r="C353" s="17">
        <v>4.377205</v>
      </c>
      <c r="D353" s="17">
        <v>1.956216</v>
      </c>
      <c r="E353" s="17">
        <v>1.210053</v>
      </c>
      <c r="F353" s="17">
        <v>4.4041360000000003</v>
      </c>
      <c r="G353" s="17">
        <v>1.1787460000000001</v>
      </c>
      <c r="H353" s="17">
        <v>1.2069920000000001</v>
      </c>
      <c r="I353" s="17">
        <v>1.825925</v>
      </c>
      <c r="J353" s="17">
        <v>4.4057269999999997</v>
      </c>
      <c r="K353" s="17">
        <v>0.72605600000000003</v>
      </c>
      <c r="L353" s="18">
        <v>5</v>
      </c>
    </row>
    <row r="354" spans="1:12" ht="16" x14ac:dyDescent="0.2">
      <c r="A354" s="8" t="s">
        <v>419</v>
      </c>
      <c r="B354" s="17">
        <v>2.314238</v>
      </c>
      <c r="C354" s="17">
        <v>2.7801019999999999</v>
      </c>
      <c r="D354" s="17">
        <v>2.1326200000000002</v>
      </c>
      <c r="E354" s="17">
        <v>1.266559</v>
      </c>
      <c r="F354" s="17">
        <v>4.5004350000000004</v>
      </c>
      <c r="G354" s="17">
        <v>1.4137789999999999</v>
      </c>
      <c r="H354" s="17">
        <v>1.69285</v>
      </c>
      <c r="I354" s="17">
        <v>5</v>
      </c>
      <c r="J354" s="17">
        <v>2.4065249999999998</v>
      </c>
      <c r="K354" s="17">
        <v>2.7727650000000001</v>
      </c>
      <c r="L354" s="18">
        <v>5</v>
      </c>
    </row>
    <row r="355" spans="1:12" ht="16" x14ac:dyDescent="0.2">
      <c r="A355" s="8" t="s">
        <v>4602</v>
      </c>
      <c r="B355" s="17">
        <v>2.006796</v>
      </c>
      <c r="C355" s="17">
        <v>3.4435120000000001</v>
      </c>
      <c r="D355" s="17">
        <v>5</v>
      </c>
      <c r="E355" s="17">
        <v>2.0058959999999999</v>
      </c>
      <c r="F355" s="17">
        <v>1.508103</v>
      </c>
      <c r="G355" s="17">
        <v>5</v>
      </c>
      <c r="H355" s="17">
        <v>1.806821</v>
      </c>
      <c r="I355" s="17">
        <v>2.6009989999999998</v>
      </c>
      <c r="J355" s="17">
        <v>2.159052</v>
      </c>
      <c r="K355" s="17">
        <v>1.8903479999999999</v>
      </c>
      <c r="L355" s="18">
        <v>3.8529990000000001</v>
      </c>
    </row>
    <row r="356" spans="1:12" ht="16" x14ac:dyDescent="0.2">
      <c r="A356" s="8" t="s">
        <v>4209</v>
      </c>
      <c r="B356" s="17">
        <v>2.014923</v>
      </c>
      <c r="C356" s="17">
        <v>4.6619409999999997</v>
      </c>
      <c r="D356" s="17">
        <v>1.8628400000000001</v>
      </c>
      <c r="E356" s="17">
        <v>1.7551779999999999</v>
      </c>
      <c r="F356" s="17">
        <v>4.3421690000000002</v>
      </c>
      <c r="G356" s="17">
        <v>1.35063</v>
      </c>
      <c r="H356" s="17">
        <v>1.9640230000000001</v>
      </c>
      <c r="I356" s="17">
        <v>5</v>
      </c>
      <c r="J356" s="17">
        <v>5</v>
      </c>
      <c r="K356" s="17">
        <v>1.429878</v>
      </c>
      <c r="L356" s="18">
        <v>1.885964</v>
      </c>
    </row>
    <row r="357" spans="1:12" ht="16" x14ac:dyDescent="0.2">
      <c r="A357" s="8" t="s">
        <v>618</v>
      </c>
      <c r="B357" s="17">
        <v>5</v>
      </c>
      <c r="C357" s="17">
        <v>4.711767</v>
      </c>
      <c r="D357" s="17">
        <v>1.568864</v>
      </c>
      <c r="E357" s="17">
        <v>1.335045</v>
      </c>
      <c r="F357" s="17">
        <v>4.385408</v>
      </c>
      <c r="G357" s="17">
        <v>2.397716</v>
      </c>
      <c r="H357" s="17">
        <v>1.2733460000000001</v>
      </c>
      <c r="I357" s="17">
        <v>1.306546</v>
      </c>
      <c r="J357" s="17">
        <v>4.602919</v>
      </c>
      <c r="K357" s="17">
        <v>0</v>
      </c>
      <c r="L357" s="18">
        <v>4.6858550000000001</v>
      </c>
    </row>
    <row r="358" spans="1:12" ht="16" x14ac:dyDescent="0.2">
      <c r="A358" s="8" t="s">
        <v>520</v>
      </c>
      <c r="B358" s="17">
        <v>5</v>
      </c>
      <c r="C358" s="17">
        <v>4.4414309999999997</v>
      </c>
      <c r="D358" s="17">
        <v>0.68297300000000005</v>
      </c>
      <c r="E358" s="17">
        <v>5</v>
      </c>
      <c r="F358" s="17">
        <v>4.2182120000000003</v>
      </c>
      <c r="G358" s="17">
        <v>5</v>
      </c>
      <c r="H358" s="17">
        <v>1.293758</v>
      </c>
      <c r="I358" s="17">
        <v>1.213519</v>
      </c>
      <c r="J358" s="17">
        <v>1.850454</v>
      </c>
      <c r="K358" s="17">
        <v>0.95516900000000005</v>
      </c>
      <c r="L358" s="18">
        <v>1.6067739999999999</v>
      </c>
    </row>
    <row r="359" spans="1:12" ht="16" x14ac:dyDescent="0.2">
      <c r="A359" s="8" t="s">
        <v>2724</v>
      </c>
      <c r="B359" s="17">
        <v>2.4600149999999998</v>
      </c>
      <c r="C359" s="17">
        <v>3.6187279999999999</v>
      </c>
      <c r="D359" s="17">
        <v>2.348633</v>
      </c>
      <c r="E359" s="17">
        <v>2.2472889999999999</v>
      </c>
      <c r="F359" s="17">
        <v>4.5759759999999998</v>
      </c>
      <c r="G359" s="17">
        <v>1.802019</v>
      </c>
      <c r="H359" s="17">
        <v>2.24892</v>
      </c>
      <c r="I359" s="17">
        <v>2.510958</v>
      </c>
      <c r="J359" s="17">
        <v>3.8068080000000002</v>
      </c>
      <c r="K359" s="17">
        <v>1.158175</v>
      </c>
      <c r="L359" s="18">
        <v>4.4537909999999998</v>
      </c>
    </row>
    <row r="360" spans="1:12" ht="16" x14ac:dyDescent="0.2">
      <c r="A360" s="8" t="s">
        <v>52</v>
      </c>
      <c r="B360" s="17">
        <v>2.287604</v>
      </c>
      <c r="C360" s="17">
        <v>3.6365539999999998</v>
      </c>
      <c r="D360" s="17">
        <v>1.8404210000000001</v>
      </c>
      <c r="E360" s="17">
        <v>2.4298350000000002</v>
      </c>
      <c r="F360" s="17">
        <v>4.4822319999999998</v>
      </c>
      <c r="G360" s="17">
        <v>2.3168959999999998</v>
      </c>
      <c r="H360" s="17">
        <v>1.9592989999999999</v>
      </c>
      <c r="I360" s="17">
        <v>1.7894270000000001</v>
      </c>
      <c r="J360" s="17">
        <v>4.6729890000000003</v>
      </c>
      <c r="K360" s="17">
        <v>1.09449</v>
      </c>
      <c r="L360" s="18">
        <v>4.7103479999999998</v>
      </c>
    </row>
    <row r="361" spans="1:12" ht="16" x14ac:dyDescent="0.2">
      <c r="A361" s="8" t="s">
        <v>2445</v>
      </c>
      <c r="B361" s="17">
        <v>4.8409839999999997</v>
      </c>
      <c r="C361" s="17">
        <v>4.6913600000000004</v>
      </c>
      <c r="D361" s="17">
        <v>1.624204</v>
      </c>
      <c r="E361" s="17">
        <v>1.3186549999999999</v>
      </c>
      <c r="F361" s="17">
        <v>4.5173519999999998</v>
      </c>
      <c r="G361" s="17">
        <v>1.359693</v>
      </c>
      <c r="H361" s="17">
        <v>1.4260889999999999</v>
      </c>
      <c r="I361" s="17">
        <v>2.357971</v>
      </c>
      <c r="J361" s="17">
        <v>4.7168549999999998</v>
      </c>
      <c r="K361" s="17">
        <v>0.98047200000000001</v>
      </c>
      <c r="L361" s="18">
        <v>3.3736899999999999</v>
      </c>
    </row>
    <row r="362" spans="1:12" ht="16" x14ac:dyDescent="0.2">
      <c r="A362" s="8" t="s">
        <v>489</v>
      </c>
      <c r="B362" s="17">
        <v>2.8349679999999999</v>
      </c>
      <c r="C362" s="17">
        <v>2.8203610000000001</v>
      </c>
      <c r="D362" s="17">
        <v>2.6211579999999999</v>
      </c>
      <c r="E362" s="17">
        <v>2.0515509999999999</v>
      </c>
      <c r="F362" s="17">
        <v>2.9734180000000001</v>
      </c>
      <c r="G362" s="17">
        <v>1.918453</v>
      </c>
      <c r="H362" s="17">
        <v>2.1475710000000001</v>
      </c>
      <c r="I362" s="17">
        <v>3.770276</v>
      </c>
      <c r="J362" s="17">
        <v>5</v>
      </c>
      <c r="K362" s="17">
        <v>2.0915159999999999</v>
      </c>
      <c r="L362" s="18">
        <v>2.9744290000000002</v>
      </c>
    </row>
    <row r="363" spans="1:12" ht="16" x14ac:dyDescent="0.2">
      <c r="A363" s="8" t="s">
        <v>1886</v>
      </c>
      <c r="B363" s="17">
        <v>4.6022299999999996</v>
      </c>
      <c r="C363" s="17">
        <v>4.6901510000000002</v>
      </c>
      <c r="D363" s="17">
        <v>2.0882100000000001</v>
      </c>
      <c r="E363" s="17">
        <v>1.4043859999999999</v>
      </c>
      <c r="F363" s="17">
        <v>2.6774249999999999</v>
      </c>
      <c r="G363" s="17">
        <v>1.4756579999999999</v>
      </c>
      <c r="H363" s="17">
        <v>1.750375</v>
      </c>
      <c r="I363" s="17">
        <v>2.1523780000000001</v>
      </c>
      <c r="J363" s="17">
        <v>4.6422840000000001</v>
      </c>
      <c r="K363" s="17">
        <v>0.70518199999999998</v>
      </c>
      <c r="L363" s="18">
        <v>5</v>
      </c>
    </row>
    <row r="364" spans="1:12" ht="16" x14ac:dyDescent="0.2">
      <c r="A364" s="8" t="s">
        <v>259</v>
      </c>
      <c r="B364" s="17">
        <v>1.3321130000000001</v>
      </c>
      <c r="C364" s="17">
        <v>5</v>
      </c>
      <c r="D364" s="17">
        <v>0</v>
      </c>
      <c r="E364" s="17">
        <v>1.305755</v>
      </c>
      <c r="F364" s="17">
        <v>4.2335789999999998</v>
      </c>
      <c r="G364" s="17">
        <v>0.74812100000000004</v>
      </c>
      <c r="H364" s="17">
        <v>4.1816940000000002</v>
      </c>
      <c r="I364" s="17">
        <v>4.3754660000000003</v>
      </c>
      <c r="J364" s="17">
        <v>5</v>
      </c>
      <c r="K364" s="17">
        <v>0</v>
      </c>
      <c r="L364" s="18">
        <v>5</v>
      </c>
    </row>
    <row r="365" spans="1:12" ht="16" x14ac:dyDescent="0.2">
      <c r="A365" s="8" t="s">
        <v>1244</v>
      </c>
      <c r="B365" s="17">
        <v>5</v>
      </c>
      <c r="C365" s="17">
        <v>4.8526689999999997</v>
      </c>
      <c r="D365" s="17">
        <v>1.477865</v>
      </c>
      <c r="E365" s="17">
        <v>1.4812940000000001</v>
      </c>
      <c r="F365" s="17">
        <v>4.454555</v>
      </c>
      <c r="G365" s="17">
        <v>1.351926</v>
      </c>
      <c r="H365" s="17">
        <v>1.3572820000000001</v>
      </c>
      <c r="I365" s="17">
        <v>2.2102849999999998</v>
      </c>
      <c r="J365" s="17">
        <v>2.9227759999999998</v>
      </c>
      <c r="K365" s="17">
        <v>1.06111</v>
      </c>
      <c r="L365" s="18">
        <v>5</v>
      </c>
    </row>
    <row r="366" spans="1:12" ht="16" x14ac:dyDescent="0.2">
      <c r="A366" s="8" t="s">
        <v>2860</v>
      </c>
      <c r="B366" s="17">
        <v>1.8716299999999999</v>
      </c>
      <c r="C366" s="17">
        <v>3.066284</v>
      </c>
      <c r="D366" s="17">
        <v>2.4243139999999999</v>
      </c>
      <c r="E366" s="17">
        <v>2.7133940000000001</v>
      </c>
      <c r="F366" s="17">
        <v>2.1559309999999998</v>
      </c>
      <c r="G366" s="17">
        <v>1.734696</v>
      </c>
      <c r="H366" s="17">
        <v>2.2412480000000001</v>
      </c>
      <c r="I366" s="17">
        <v>5</v>
      </c>
      <c r="J366" s="17">
        <v>2.6508219999999998</v>
      </c>
      <c r="K366" s="17">
        <v>5</v>
      </c>
      <c r="L366" s="18">
        <v>2.3017310000000002</v>
      </c>
    </row>
    <row r="367" spans="1:12" ht="16" x14ac:dyDescent="0.2">
      <c r="A367" s="8" t="s">
        <v>313</v>
      </c>
      <c r="B367" s="17">
        <v>1.3093269999999999</v>
      </c>
      <c r="C367" s="17">
        <v>2.0318689999999999</v>
      </c>
      <c r="D367" s="17">
        <v>5</v>
      </c>
      <c r="E367" s="17">
        <v>0.75889499999999999</v>
      </c>
      <c r="F367" s="17">
        <v>1.704804</v>
      </c>
      <c r="G367" s="17">
        <v>1.0612680000000001</v>
      </c>
      <c r="H367" s="17">
        <v>1.1210549999999999</v>
      </c>
      <c r="I367" s="17">
        <v>5</v>
      </c>
      <c r="J367" s="17">
        <v>4.5518919999999996</v>
      </c>
      <c r="K367" s="17">
        <v>3.6175570000000001</v>
      </c>
      <c r="L367" s="18">
        <v>5</v>
      </c>
    </row>
    <row r="368" spans="1:12" ht="16" x14ac:dyDescent="0.2">
      <c r="A368" s="8" t="s">
        <v>4706</v>
      </c>
      <c r="B368" s="17">
        <v>4.7718619999999996</v>
      </c>
      <c r="C368" s="17">
        <v>4.7047150000000002</v>
      </c>
      <c r="D368" s="17">
        <v>1.8710580000000001</v>
      </c>
      <c r="E368" s="17">
        <v>1.820473</v>
      </c>
      <c r="F368" s="17">
        <v>3.4945330000000001</v>
      </c>
      <c r="G368" s="17">
        <v>1.4413560000000001</v>
      </c>
      <c r="H368" s="17">
        <v>1.791879</v>
      </c>
      <c r="I368" s="17">
        <v>2.1697449999999998</v>
      </c>
      <c r="J368" s="17">
        <v>4.8072900000000001</v>
      </c>
      <c r="K368" s="17">
        <v>1.3646780000000001</v>
      </c>
      <c r="L368" s="18">
        <v>2.89941</v>
      </c>
    </row>
    <row r="369" spans="1:12" ht="16" x14ac:dyDescent="0.2">
      <c r="A369" s="8" t="s">
        <v>3112</v>
      </c>
      <c r="B369" s="17">
        <v>1.0965929999999999</v>
      </c>
      <c r="C369" s="17">
        <v>4.3504449999999997</v>
      </c>
      <c r="D369" s="17">
        <v>5</v>
      </c>
      <c r="E369" s="17">
        <v>0.85877599999999998</v>
      </c>
      <c r="F369" s="17">
        <v>4.3670470000000003</v>
      </c>
      <c r="G369" s="17">
        <v>1.239069</v>
      </c>
      <c r="H369" s="17">
        <v>1.1081270000000001</v>
      </c>
      <c r="I369" s="17">
        <v>2.0775540000000001</v>
      </c>
      <c r="J369" s="17">
        <v>1.6592640000000001</v>
      </c>
      <c r="K369" s="17">
        <v>5</v>
      </c>
      <c r="L369" s="18">
        <v>4.3699899999999996</v>
      </c>
    </row>
    <row r="370" spans="1:12" ht="16" x14ac:dyDescent="0.2">
      <c r="A370" s="8" t="s">
        <v>98</v>
      </c>
      <c r="B370" s="17">
        <v>1.5438080000000001</v>
      </c>
      <c r="C370" s="17">
        <v>4.450901</v>
      </c>
      <c r="D370" s="17">
        <v>5</v>
      </c>
      <c r="E370" s="17">
        <v>1.544867</v>
      </c>
      <c r="F370" s="17">
        <v>2.2217210000000001</v>
      </c>
      <c r="G370" s="17">
        <v>3.1888529999999999</v>
      </c>
      <c r="H370" s="17">
        <v>1.641586</v>
      </c>
      <c r="I370" s="17">
        <v>3.3412850000000001</v>
      </c>
      <c r="J370" s="17">
        <v>1.5705039999999999</v>
      </c>
      <c r="K370" s="17">
        <v>1.6074569999999999</v>
      </c>
      <c r="L370" s="18">
        <v>5</v>
      </c>
    </row>
    <row r="371" spans="1:12" ht="16" x14ac:dyDescent="0.2">
      <c r="A371" s="8" t="s">
        <v>267</v>
      </c>
      <c r="B371" s="17">
        <v>2.0687540000000002</v>
      </c>
      <c r="C371" s="17">
        <v>4.7220820000000003</v>
      </c>
      <c r="D371" s="17">
        <v>2.0054970000000001</v>
      </c>
      <c r="E371" s="17">
        <v>3.4502259999999998</v>
      </c>
      <c r="F371" s="17">
        <v>2.2278479999999998</v>
      </c>
      <c r="G371" s="17">
        <v>1.5767119999999999</v>
      </c>
      <c r="H371" s="17">
        <v>2.0828899999999999</v>
      </c>
      <c r="I371" s="17">
        <v>2.2657370000000001</v>
      </c>
      <c r="J371" s="17">
        <v>5</v>
      </c>
      <c r="K371" s="17">
        <v>0.70849700000000004</v>
      </c>
      <c r="L371" s="18">
        <v>5</v>
      </c>
    </row>
    <row r="372" spans="1:12" ht="16" x14ac:dyDescent="0.2">
      <c r="A372" s="8" t="s">
        <v>1575</v>
      </c>
      <c r="B372" s="17">
        <v>2.553407</v>
      </c>
      <c r="C372" s="17">
        <v>4.6306440000000002</v>
      </c>
      <c r="D372" s="17">
        <v>2.1206239999999998</v>
      </c>
      <c r="E372" s="17">
        <v>2.291442</v>
      </c>
      <c r="F372" s="17">
        <v>4.5577249999999996</v>
      </c>
      <c r="G372" s="17">
        <v>1.6470990000000001</v>
      </c>
      <c r="H372" s="17">
        <v>1.983263</v>
      </c>
      <c r="I372" s="17">
        <v>2.4035920000000002</v>
      </c>
      <c r="J372" s="17">
        <v>4.6659620000000004</v>
      </c>
      <c r="K372" s="17">
        <v>1.780213</v>
      </c>
      <c r="L372" s="18">
        <v>2.4679160000000002</v>
      </c>
    </row>
    <row r="373" spans="1:12" ht="16" x14ac:dyDescent="0.2">
      <c r="A373" s="8" t="s">
        <v>1713</v>
      </c>
      <c r="B373" s="17">
        <v>3.8643299999999998</v>
      </c>
      <c r="C373" s="17">
        <v>4.8893110000000002</v>
      </c>
      <c r="D373" s="17">
        <v>1.786859</v>
      </c>
      <c r="E373" s="17">
        <v>1.2393879999999999</v>
      </c>
      <c r="F373" s="17">
        <v>4.3578549999999998</v>
      </c>
      <c r="G373" s="17">
        <v>1.2163580000000001</v>
      </c>
      <c r="H373" s="17">
        <v>1.3739319999999999</v>
      </c>
      <c r="I373" s="17">
        <v>3.7741479999999998</v>
      </c>
      <c r="J373" s="17">
        <v>4.8157990000000002</v>
      </c>
      <c r="K373" s="17">
        <v>1.948026</v>
      </c>
      <c r="L373" s="18">
        <v>1.8350599999999999</v>
      </c>
    </row>
    <row r="374" spans="1:12" ht="16" x14ac:dyDescent="0.2">
      <c r="A374" s="8" t="s">
        <v>3323</v>
      </c>
      <c r="B374" s="17">
        <v>3.4216579999999999</v>
      </c>
      <c r="C374" s="17">
        <v>2.6647650000000001</v>
      </c>
      <c r="D374" s="17">
        <v>2.1377640000000002</v>
      </c>
      <c r="E374" s="17">
        <v>2.0777070000000002</v>
      </c>
      <c r="F374" s="17">
        <v>4.6918899999999999</v>
      </c>
      <c r="G374" s="17">
        <v>1.7658879999999999</v>
      </c>
      <c r="H374" s="17">
        <v>2.1630889999999998</v>
      </c>
      <c r="I374" s="17">
        <v>2.492499</v>
      </c>
      <c r="J374" s="17">
        <v>3.3104179999999999</v>
      </c>
      <c r="K374" s="17">
        <v>1.364141</v>
      </c>
      <c r="L374" s="18">
        <v>5</v>
      </c>
    </row>
    <row r="375" spans="1:12" ht="16" x14ac:dyDescent="0.2">
      <c r="A375" s="8" t="s">
        <v>2060</v>
      </c>
      <c r="B375" s="17">
        <v>1.2990630000000001</v>
      </c>
      <c r="C375" s="17">
        <v>4.3816160000000002</v>
      </c>
      <c r="D375" s="17">
        <v>5</v>
      </c>
      <c r="E375" s="17">
        <v>0.86471600000000004</v>
      </c>
      <c r="F375" s="17">
        <v>4.5348550000000003</v>
      </c>
      <c r="G375" s="17">
        <v>1.135453</v>
      </c>
      <c r="H375" s="17">
        <v>4.1711369999999999</v>
      </c>
      <c r="I375" s="17">
        <v>5</v>
      </c>
      <c r="J375" s="17">
        <v>1.3027059999999999</v>
      </c>
      <c r="K375" s="17">
        <v>1.2772239999999999</v>
      </c>
      <c r="L375" s="18">
        <v>2.1000649999999998</v>
      </c>
    </row>
    <row r="376" spans="1:12" ht="16" x14ac:dyDescent="0.2">
      <c r="A376" s="8" t="s">
        <v>4595</v>
      </c>
      <c r="B376" s="17">
        <v>4.5869949999999999</v>
      </c>
      <c r="C376" s="17">
        <v>4.7673439999999996</v>
      </c>
      <c r="D376" s="17">
        <v>1.7299199999999999</v>
      </c>
      <c r="E376" s="17">
        <v>1.671759</v>
      </c>
      <c r="F376" s="17">
        <v>4.4858419999999999</v>
      </c>
      <c r="G376" s="17">
        <v>1.388315</v>
      </c>
      <c r="H376" s="17">
        <v>1.430374</v>
      </c>
      <c r="I376" s="17">
        <v>1.789701</v>
      </c>
      <c r="J376" s="17">
        <v>3.0709149999999998</v>
      </c>
      <c r="K376" s="17">
        <v>1.13683</v>
      </c>
      <c r="L376" s="18">
        <v>5</v>
      </c>
    </row>
    <row r="377" spans="1:12" ht="16" x14ac:dyDescent="0.2">
      <c r="A377" s="8" t="s">
        <v>123</v>
      </c>
      <c r="B377" s="17">
        <v>4.5643029999999998</v>
      </c>
      <c r="C377" s="17">
        <v>4.7157770000000001</v>
      </c>
      <c r="D377" s="17">
        <v>2.1584859999999999</v>
      </c>
      <c r="E377" s="17">
        <v>1.209665</v>
      </c>
      <c r="F377" s="17">
        <v>2.3522270000000001</v>
      </c>
      <c r="G377" s="17">
        <v>1.420955</v>
      </c>
      <c r="H377" s="17">
        <v>1.604069</v>
      </c>
      <c r="I377" s="17">
        <v>3.9921639999999998</v>
      </c>
      <c r="J377" s="17">
        <v>4.6365670000000003</v>
      </c>
      <c r="K377" s="17">
        <v>2.3449200000000001</v>
      </c>
      <c r="L377" s="18">
        <v>2.0402</v>
      </c>
    </row>
    <row r="378" spans="1:12" ht="16" x14ac:dyDescent="0.2">
      <c r="A378" s="8" t="s">
        <v>821</v>
      </c>
      <c r="B378" s="17">
        <v>5</v>
      </c>
      <c r="C378" s="17">
        <v>3.9182450000000002</v>
      </c>
      <c r="D378" s="17">
        <v>1.3337000000000001</v>
      </c>
      <c r="E378" s="17">
        <v>1.6660790000000001</v>
      </c>
      <c r="F378" s="17">
        <v>4.1895059999999997</v>
      </c>
      <c r="G378" s="17">
        <v>5</v>
      </c>
      <c r="H378" s="17">
        <v>0.99943000000000004</v>
      </c>
      <c r="I378" s="17">
        <v>1.168145</v>
      </c>
      <c r="J378" s="17">
        <v>5</v>
      </c>
      <c r="K378" s="17">
        <v>0</v>
      </c>
      <c r="L378" s="18">
        <v>2.7507480000000002</v>
      </c>
    </row>
    <row r="379" spans="1:12" ht="16" x14ac:dyDescent="0.2">
      <c r="A379" s="8" t="s">
        <v>3540</v>
      </c>
      <c r="B379" s="17">
        <v>2.3779520000000001</v>
      </c>
      <c r="C379" s="17">
        <v>3.848163</v>
      </c>
      <c r="D379" s="17">
        <v>1.8843449999999999</v>
      </c>
      <c r="E379" s="17">
        <v>1.729841</v>
      </c>
      <c r="F379" s="17">
        <v>4.4696040000000004</v>
      </c>
      <c r="G379" s="17">
        <v>4.3753529999999996</v>
      </c>
      <c r="H379" s="17">
        <v>1.6928369999999999</v>
      </c>
      <c r="I379" s="17">
        <v>2.1931409999999998</v>
      </c>
      <c r="J379" s="17">
        <v>3.3921519999999998</v>
      </c>
      <c r="K379" s="17">
        <v>1.024054</v>
      </c>
      <c r="L379" s="18">
        <v>4.0367879999999996</v>
      </c>
    </row>
    <row r="380" spans="1:12" ht="16" x14ac:dyDescent="0.2">
      <c r="A380" s="8" t="s">
        <v>2693</v>
      </c>
      <c r="B380" s="17">
        <v>2.2034159999999998</v>
      </c>
      <c r="C380" s="17">
        <v>2.8057789999999998</v>
      </c>
      <c r="D380" s="17">
        <v>5</v>
      </c>
      <c r="E380" s="17">
        <v>1.8282309999999999</v>
      </c>
      <c r="F380" s="17">
        <v>2.4377119999999999</v>
      </c>
      <c r="G380" s="17">
        <v>1.865256</v>
      </c>
      <c r="H380" s="17">
        <v>2.0371730000000001</v>
      </c>
      <c r="I380" s="17">
        <v>2.7010619999999999</v>
      </c>
      <c r="J380" s="17">
        <v>3.9314909999999998</v>
      </c>
      <c r="K380" s="17">
        <v>1.204688</v>
      </c>
      <c r="L380" s="18">
        <v>5</v>
      </c>
    </row>
    <row r="381" spans="1:12" ht="16" x14ac:dyDescent="0.2">
      <c r="A381" s="8" t="s">
        <v>3384</v>
      </c>
      <c r="B381" s="17">
        <v>2.1839879999999998</v>
      </c>
      <c r="C381" s="17">
        <v>4.2882170000000004</v>
      </c>
      <c r="D381" s="17">
        <v>2.147437</v>
      </c>
      <c r="E381" s="17">
        <v>1.3312310000000001</v>
      </c>
      <c r="F381" s="17">
        <v>4.497744</v>
      </c>
      <c r="G381" s="17">
        <v>1.248216</v>
      </c>
      <c r="H381" s="17">
        <v>1.6915770000000001</v>
      </c>
      <c r="I381" s="17">
        <v>3.671252</v>
      </c>
      <c r="J381" s="17">
        <v>5</v>
      </c>
      <c r="K381" s="17">
        <v>2.3224710000000002</v>
      </c>
      <c r="L381" s="18">
        <v>2.6201210000000001</v>
      </c>
    </row>
    <row r="382" spans="1:12" ht="16" x14ac:dyDescent="0.2">
      <c r="A382" s="8" t="s">
        <v>349</v>
      </c>
      <c r="B382" s="17">
        <v>1.3623700000000001</v>
      </c>
      <c r="C382" s="17">
        <v>3.1115119999999998</v>
      </c>
      <c r="D382" s="17">
        <v>1.9317279999999999</v>
      </c>
      <c r="E382" s="17">
        <v>2.0085410000000001</v>
      </c>
      <c r="F382" s="17">
        <v>5</v>
      </c>
      <c r="G382" s="17">
        <v>1.8203990000000001</v>
      </c>
      <c r="H382" s="17">
        <v>5</v>
      </c>
      <c r="I382" s="17">
        <v>2.1499649999999999</v>
      </c>
      <c r="J382" s="17">
        <v>5</v>
      </c>
      <c r="K382" s="17">
        <v>1.6198109999999999</v>
      </c>
      <c r="L382" s="18">
        <v>1.9888809999999999</v>
      </c>
    </row>
    <row r="383" spans="1:12" ht="16" x14ac:dyDescent="0.2">
      <c r="A383" s="8" t="s">
        <v>2214</v>
      </c>
      <c r="B383" s="17">
        <v>2.9086569999999998</v>
      </c>
      <c r="C383" s="17">
        <v>2.5474600000000001</v>
      </c>
      <c r="D383" s="17">
        <v>5</v>
      </c>
      <c r="E383" s="17">
        <v>1.563761</v>
      </c>
      <c r="F383" s="17">
        <v>2.8789600000000002</v>
      </c>
      <c r="G383" s="17">
        <v>5</v>
      </c>
      <c r="H383" s="17">
        <v>1.6476459999999999</v>
      </c>
      <c r="I383" s="17">
        <v>1.9583630000000001</v>
      </c>
      <c r="J383" s="17">
        <v>2.8360850000000002</v>
      </c>
      <c r="K383" s="17">
        <v>0.1875</v>
      </c>
      <c r="L383" s="18">
        <v>4.450698</v>
      </c>
    </row>
    <row r="384" spans="1:12" ht="16" x14ac:dyDescent="0.2">
      <c r="A384" s="8" t="s">
        <v>1230</v>
      </c>
      <c r="B384" s="17">
        <v>5</v>
      </c>
      <c r="C384" s="17">
        <v>4.7578589999999998</v>
      </c>
      <c r="D384" s="17">
        <v>1.341167</v>
      </c>
      <c r="E384" s="17">
        <v>1.1287229999999999</v>
      </c>
      <c r="F384" s="17">
        <v>4.376741</v>
      </c>
      <c r="G384" s="17">
        <v>2.2167620000000001</v>
      </c>
      <c r="H384" s="17">
        <v>1.198431</v>
      </c>
      <c r="I384" s="17">
        <v>1.982062</v>
      </c>
      <c r="J384" s="17">
        <v>3.7286199999999998</v>
      </c>
      <c r="K384" s="17">
        <v>0.533331</v>
      </c>
      <c r="L384" s="18">
        <v>4.6813750000000001</v>
      </c>
    </row>
    <row r="385" spans="1:12" ht="16" x14ac:dyDescent="0.2">
      <c r="A385" s="8" t="s">
        <v>74</v>
      </c>
      <c r="B385" s="17">
        <v>1.67303</v>
      </c>
      <c r="C385" s="17">
        <v>4.5973689999999996</v>
      </c>
      <c r="D385" s="17">
        <v>1.7663720000000001</v>
      </c>
      <c r="E385" s="17">
        <v>1.3375300000000001</v>
      </c>
      <c r="F385" s="17">
        <v>2.2077719999999998</v>
      </c>
      <c r="G385" s="17">
        <v>1.82596</v>
      </c>
      <c r="H385" s="17">
        <v>1.3887620000000001</v>
      </c>
      <c r="I385" s="17">
        <v>4.3387339999999996</v>
      </c>
      <c r="J385" s="17">
        <v>4.6008389999999997</v>
      </c>
      <c r="K385" s="17">
        <v>5</v>
      </c>
      <c r="L385" s="18">
        <v>2.2070439999999998</v>
      </c>
    </row>
    <row r="386" spans="1:12" ht="16" x14ac:dyDescent="0.2">
      <c r="A386" s="8" t="s">
        <v>1148</v>
      </c>
      <c r="B386" s="17">
        <v>1.954998</v>
      </c>
      <c r="C386" s="17">
        <v>4.8737269999999997</v>
      </c>
      <c r="D386" s="17">
        <v>1.866031</v>
      </c>
      <c r="E386" s="17">
        <v>1.196374</v>
      </c>
      <c r="F386" s="17">
        <v>4.4511089999999998</v>
      </c>
      <c r="G386" s="17">
        <v>1.5575129999999999</v>
      </c>
      <c r="H386" s="17">
        <v>1.4755290000000001</v>
      </c>
      <c r="I386" s="17">
        <v>2.3607879999999999</v>
      </c>
      <c r="J386" s="17">
        <v>4.7211800000000004</v>
      </c>
      <c r="K386" s="17">
        <v>1.7803720000000001</v>
      </c>
      <c r="L386" s="18">
        <v>4.7010889999999996</v>
      </c>
    </row>
    <row r="387" spans="1:12" ht="16" x14ac:dyDescent="0.2">
      <c r="A387" s="8" t="s">
        <v>76</v>
      </c>
      <c r="B387" s="17">
        <v>5</v>
      </c>
      <c r="C387" s="17">
        <v>4.7719440000000004</v>
      </c>
      <c r="D387" s="17">
        <v>3.7849460000000001</v>
      </c>
      <c r="E387" s="17">
        <v>1.137724</v>
      </c>
      <c r="F387" s="17">
        <v>1.948137</v>
      </c>
      <c r="G387" s="17">
        <v>1.0775300000000001</v>
      </c>
      <c r="H387" s="17">
        <v>1.324149</v>
      </c>
      <c r="I387" s="17">
        <v>1.695017</v>
      </c>
      <c r="J387" s="17">
        <v>4.2731079999999997</v>
      </c>
      <c r="K387" s="17">
        <v>0.92346099999999998</v>
      </c>
      <c r="L387" s="18">
        <v>5</v>
      </c>
    </row>
    <row r="388" spans="1:12" ht="16" x14ac:dyDescent="0.2">
      <c r="A388" s="8" t="s">
        <v>4340</v>
      </c>
      <c r="B388" s="17">
        <v>5</v>
      </c>
      <c r="C388" s="17">
        <v>3.3635739999999998</v>
      </c>
      <c r="D388" s="17">
        <v>1.6377159999999999</v>
      </c>
      <c r="E388" s="17">
        <v>1.174385</v>
      </c>
      <c r="F388" s="17">
        <v>4.4639509999999998</v>
      </c>
      <c r="G388" s="17">
        <v>1.6580349999999999</v>
      </c>
      <c r="H388" s="17">
        <v>1.008305</v>
      </c>
      <c r="I388" s="17">
        <v>2.0684710000000002</v>
      </c>
      <c r="J388" s="17">
        <v>4.7544779999999998</v>
      </c>
      <c r="K388" s="17">
        <v>0.77959100000000003</v>
      </c>
      <c r="L388" s="18">
        <v>5</v>
      </c>
    </row>
    <row r="389" spans="1:12" ht="16" x14ac:dyDescent="0.2">
      <c r="A389" s="8" t="s">
        <v>3482</v>
      </c>
      <c r="B389" s="17">
        <v>2.4449589999999999</v>
      </c>
      <c r="C389" s="17">
        <v>4.8192469999999998</v>
      </c>
      <c r="D389" s="17">
        <v>4.3358660000000002</v>
      </c>
      <c r="E389" s="17">
        <v>1.257266</v>
      </c>
      <c r="F389" s="17">
        <v>4.4363809999999999</v>
      </c>
      <c r="G389" s="17">
        <v>1.26959</v>
      </c>
      <c r="H389" s="17">
        <v>1.4601360000000001</v>
      </c>
      <c r="I389" s="17">
        <v>2.0434540000000001</v>
      </c>
      <c r="J389" s="17">
        <v>5</v>
      </c>
      <c r="K389" s="17">
        <v>1.375102</v>
      </c>
      <c r="L389" s="18">
        <v>2.4630519999999998</v>
      </c>
    </row>
    <row r="390" spans="1:12" ht="16" x14ac:dyDescent="0.2">
      <c r="A390" s="8" t="s">
        <v>640</v>
      </c>
      <c r="B390" s="17">
        <v>1.2289559999999999</v>
      </c>
      <c r="C390" s="17">
        <v>1.3653299999999999</v>
      </c>
      <c r="D390" s="17">
        <v>5</v>
      </c>
      <c r="E390" s="17">
        <v>1.431263</v>
      </c>
      <c r="F390" s="17">
        <v>4.242572</v>
      </c>
      <c r="G390" s="17">
        <v>5</v>
      </c>
      <c r="H390" s="17">
        <v>4.2082050000000004</v>
      </c>
      <c r="I390" s="17">
        <v>1.2079029999999999</v>
      </c>
      <c r="J390" s="17">
        <v>1.0518130000000001</v>
      </c>
      <c r="K390" s="17">
        <v>1.1563669999999999</v>
      </c>
      <c r="L390" s="18">
        <v>5</v>
      </c>
    </row>
    <row r="391" spans="1:12" ht="16" x14ac:dyDescent="0.2">
      <c r="A391" s="8" t="s">
        <v>498</v>
      </c>
      <c r="B391" s="17">
        <v>4.0010579999999996</v>
      </c>
      <c r="C391" s="17">
        <v>4.7852639999999997</v>
      </c>
      <c r="D391" s="17">
        <v>4.2238040000000003</v>
      </c>
      <c r="E391" s="17">
        <v>1.4471959999999999</v>
      </c>
      <c r="F391" s="17">
        <v>4.3243159999999996</v>
      </c>
      <c r="G391" s="17">
        <v>1.315585</v>
      </c>
      <c r="H391" s="17">
        <v>1.1559459999999999</v>
      </c>
      <c r="I391" s="17">
        <v>1.2482899999999999</v>
      </c>
      <c r="J391" s="17">
        <v>3.9903680000000001</v>
      </c>
      <c r="K391" s="17">
        <v>0</v>
      </c>
      <c r="L391" s="18">
        <v>4.3916180000000002</v>
      </c>
    </row>
    <row r="392" spans="1:12" ht="16" x14ac:dyDescent="0.2">
      <c r="A392" s="8" t="s">
        <v>777</v>
      </c>
      <c r="B392" s="17">
        <v>5</v>
      </c>
      <c r="C392" s="17">
        <v>3.8100770000000002</v>
      </c>
      <c r="D392" s="17">
        <v>1.4453400000000001</v>
      </c>
      <c r="E392" s="17">
        <v>3.090598</v>
      </c>
      <c r="F392" s="17">
        <v>4.3486209999999996</v>
      </c>
      <c r="G392" s="17">
        <v>1.047051</v>
      </c>
      <c r="H392" s="17">
        <v>2.0683829999999999</v>
      </c>
      <c r="I392" s="17">
        <v>2.3097699999999999</v>
      </c>
      <c r="J392" s="17">
        <v>2.1620339999999998</v>
      </c>
      <c r="K392" s="17">
        <v>0.59375</v>
      </c>
      <c r="L392" s="18">
        <v>5</v>
      </c>
    </row>
    <row r="393" spans="1:12" ht="16" x14ac:dyDescent="0.2">
      <c r="A393" s="8" t="s">
        <v>93</v>
      </c>
      <c r="B393" s="17">
        <v>2.3784299999999998</v>
      </c>
      <c r="C393" s="17">
        <v>3.4806919999999999</v>
      </c>
      <c r="D393" s="17">
        <v>2.3078379999999998</v>
      </c>
      <c r="E393" s="17">
        <v>3.0508829999999998</v>
      </c>
      <c r="F393" s="17">
        <v>5</v>
      </c>
      <c r="G393" s="17">
        <v>1.9172610000000001</v>
      </c>
      <c r="H393" s="17">
        <v>2.3471579999999999</v>
      </c>
      <c r="I393" s="17">
        <v>2.034246</v>
      </c>
      <c r="J393" s="17">
        <v>2.3269229999999999</v>
      </c>
      <c r="K393" s="17">
        <v>1.0284120000000001</v>
      </c>
      <c r="L393" s="18">
        <v>5</v>
      </c>
    </row>
    <row r="394" spans="1:12" ht="16" x14ac:dyDescent="0.2">
      <c r="A394" s="8" t="s">
        <v>195</v>
      </c>
      <c r="B394" s="17">
        <v>2.3978229999999998</v>
      </c>
      <c r="C394" s="17">
        <v>4.7882509999999998</v>
      </c>
      <c r="D394" s="17">
        <v>2.2494070000000002</v>
      </c>
      <c r="E394" s="17">
        <v>1.610992</v>
      </c>
      <c r="F394" s="17">
        <v>2.180145</v>
      </c>
      <c r="G394" s="17">
        <v>1.4463760000000001</v>
      </c>
      <c r="H394" s="17">
        <v>2.503387</v>
      </c>
      <c r="I394" s="17">
        <v>2.790079</v>
      </c>
      <c r="J394" s="17">
        <v>5</v>
      </c>
      <c r="K394" s="17">
        <v>1.4105650000000001</v>
      </c>
      <c r="L394" s="18">
        <v>4.4845560000000004</v>
      </c>
    </row>
    <row r="395" spans="1:12" ht="16" x14ac:dyDescent="0.2">
      <c r="A395" s="8" t="s">
        <v>638</v>
      </c>
      <c r="B395" s="17">
        <v>1.806081</v>
      </c>
      <c r="C395" s="17">
        <v>4.6599519999999997</v>
      </c>
      <c r="D395" s="17">
        <v>1.2685550000000001</v>
      </c>
      <c r="E395" s="17">
        <v>4.3881839999999999</v>
      </c>
      <c r="F395" s="17">
        <v>4.270969</v>
      </c>
      <c r="G395" s="17">
        <v>1.5888329999999999</v>
      </c>
      <c r="H395" s="17">
        <v>4.34049</v>
      </c>
      <c r="I395" s="17">
        <v>1.158075</v>
      </c>
      <c r="J395" s="17">
        <v>2.3675660000000001</v>
      </c>
      <c r="K395" s="17">
        <v>0</v>
      </c>
      <c r="L395" s="18">
        <v>5</v>
      </c>
    </row>
    <row r="396" spans="1:12" ht="16" x14ac:dyDescent="0.2">
      <c r="A396" s="8" t="s">
        <v>2018</v>
      </c>
      <c r="B396" s="17">
        <v>2.5969190000000002</v>
      </c>
      <c r="C396" s="17">
        <v>4.8794269999999997</v>
      </c>
      <c r="D396" s="17">
        <v>2.204812</v>
      </c>
      <c r="E396" s="17">
        <v>1.6925619999999999</v>
      </c>
      <c r="F396" s="17">
        <v>2.5488590000000002</v>
      </c>
      <c r="G396" s="17">
        <v>3.0059390000000001</v>
      </c>
      <c r="H396" s="17">
        <v>1.7276720000000001</v>
      </c>
      <c r="I396" s="17">
        <v>2.9893040000000002</v>
      </c>
      <c r="J396" s="17">
        <v>2.928277</v>
      </c>
      <c r="K396" s="17">
        <v>1.247641</v>
      </c>
      <c r="L396" s="18">
        <v>5</v>
      </c>
    </row>
    <row r="397" spans="1:12" ht="16" x14ac:dyDescent="0.2">
      <c r="A397" s="8" t="s">
        <v>3717</v>
      </c>
      <c r="B397" s="17">
        <v>1.675324</v>
      </c>
      <c r="C397" s="17">
        <v>5</v>
      </c>
      <c r="D397" s="17">
        <v>5</v>
      </c>
      <c r="E397" s="17">
        <v>0.84637899999999999</v>
      </c>
      <c r="F397" s="17">
        <v>5</v>
      </c>
      <c r="G397" s="17">
        <v>0</v>
      </c>
      <c r="H397" s="17">
        <v>4.2065020000000004</v>
      </c>
      <c r="I397" s="17">
        <v>1.588174</v>
      </c>
      <c r="J397" s="17">
        <v>5</v>
      </c>
      <c r="K397" s="17">
        <v>0.57155400000000001</v>
      </c>
      <c r="L397" s="18">
        <v>1.914094</v>
      </c>
    </row>
    <row r="398" spans="1:12" ht="16" x14ac:dyDescent="0.2">
      <c r="A398" s="8" t="s">
        <v>4474</v>
      </c>
      <c r="B398" s="17">
        <v>2.518742</v>
      </c>
      <c r="C398" s="17">
        <v>2.460461</v>
      </c>
      <c r="D398" s="17">
        <v>4.3904100000000001</v>
      </c>
      <c r="E398" s="17">
        <v>1.615361</v>
      </c>
      <c r="F398" s="17">
        <v>5</v>
      </c>
      <c r="G398" s="17">
        <v>1.584749</v>
      </c>
      <c r="H398" s="17">
        <v>1.7836179999999999</v>
      </c>
      <c r="I398" s="17">
        <v>2.5184660000000001</v>
      </c>
      <c r="J398" s="17">
        <v>2.751503</v>
      </c>
      <c r="K398" s="17">
        <v>1.5987229999999999</v>
      </c>
      <c r="L398" s="18">
        <v>4.5776279999999998</v>
      </c>
    </row>
    <row r="399" spans="1:12" ht="16" x14ac:dyDescent="0.2">
      <c r="A399" s="8" t="s">
        <v>2637</v>
      </c>
      <c r="B399" s="17">
        <v>4.514729</v>
      </c>
      <c r="C399" s="17">
        <v>3.9597989999999998</v>
      </c>
      <c r="D399" s="17">
        <v>1.658263</v>
      </c>
      <c r="E399" s="17">
        <v>1.6636089999999999</v>
      </c>
      <c r="F399" s="17">
        <v>4.4147150000000002</v>
      </c>
      <c r="G399" s="17">
        <v>1.591116</v>
      </c>
      <c r="H399" s="17">
        <v>1.580616</v>
      </c>
      <c r="I399" s="17">
        <v>1.646296</v>
      </c>
      <c r="J399" s="17">
        <v>4.456518</v>
      </c>
      <c r="K399" s="17">
        <v>0.63381699999999996</v>
      </c>
      <c r="L399" s="18">
        <v>4.6712959999999999</v>
      </c>
    </row>
    <row r="400" spans="1:12" ht="16" x14ac:dyDescent="0.2">
      <c r="A400" s="8" t="s">
        <v>2234</v>
      </c>
      <c r="B400" s="17">
        <v>5</v>
      </c>
      <c r="C400" s="17">
        <v>3.1966809999999999</v>
      </c>
      <c r="D400" s="17">
        <v>1.3917219999999999</v>
      </c>
      <c r="E400" s="17">
        <v>4.2074579999999999</v>
      </c>
      <c r="F400" s="17">
        <v>1.782775</v>
      </c>
      <c r="G400" s="17">
        <v>4.2507060000000001</v>
      </c>
      <c r="H400" s="17">
        <v>0.98392100000000005</v>
      </c>
      <c r="I400" s="17">
        <v>1.607348</v>
      </c>
      <c r="J400" s="17">
        <v>3.193057</v>
      </c>
      <c r="K400" s="17">
        <v>0.96068799999999999</v>
      </c>
      <c r="L400" s="18">
        <v>4.2133000000000003</v>
      </c>
    </row>
    <row r="401" spans="1:12" ht="16" x14ac:dyDescent="0.2">
      <c r="A401" s="8" t="s">
        <v>3375</v>
      </c>
      <c r="B401" s="17">
        <v>3.5112960000000002</v>
      </c>
      <c r="C401" s="17">
        <v>4.7360810000000004</v>
      </c>
      <c r="D401" s="17">
        <v>1.6300600000000001</v>
      </c>
      <c r="E401" s="17">
        <v>3.8152870000000001</v>
      </c>
      <c r="F401" s="17">
        <v>4.3360240000000001</v>
      </c>
      <c r="G401" s="17">
        <v>2.0222859999999998</v>
      </c>
      <c r="H401" s="17">
        <v>3.6920760000000001</v>
      </c>
      <c r="I401" s="17">
        <v>1.5475319999999999</v>
      </c>
      <c r="J401" s="17">
        <v>1.5456650000000001</v>
      </c>
      <c r="K401" s="17">
        <v>0</v>
      </c>
      <c r="L401" s="18">
        <v>3.9130639999999999</v>
      </c>
    </row>
    <row r="402" spans="1:12" ht="16" x14ac:dyDescent="0.2">
      <c r="A402" s="8" t="s">
        <v>3633</v>
      </c>
      <c r="B402" s="17">
        <v>1.1596470000000001</v>
      </c>
      <c r="C402" s="17">
        <v>2.7433299999999998</v>
      </c>
      <c r="D402" s="17">
        <v>5</v>
      </c>
      <c r="E402" s="17">
        <v>0.55252400000000002</v>
      </c>
      <c r="F402" s="17">
        <v>1.624487</v>
      </c>
      <c r="G402" s="17">
        <v>4.2783899999999999</v>
      </c>
      <c r="H402" s="17">
        <v>4.2080140000000004</v>
      </c>
      <c r="I402" s="17">
        <v>2.5988229999999999</v>
      </c>
      <c r="J402" s="17">
        <v>2.6470769999999999</v>
      </c>
      <c r="K402" s="17">
        <v>1.523477</v>
      </c>
      <c r="L402" s="18">
        <v>4.4112309999999999</v>
      </c>
    </row>
    <row r="403" spans="1:12" ht="16" x14ac:dyDescent="0.2">
      <c r="A403" s="8" t="s">
        <v>413</v>
      </c>
      <c r="B403" s="17">
        <v>3.7129300000000001</v>
      </c>
      <c r="C403" s="17">
        <v>2.8438240000000001</v>
      </c>
      <c r="D403" s="17">
        <v>2.555545</v>
      </c>
      <c r="E403" s="17">
        <v>1.8236790000000001</v>
      </c>
      <c r="F403" s="17">
        <v>2.6301459999999999</v>
      </c>
      <c r="G403" s="17">
        <v>1.5900049999999999</v>
      </c>
      <c r="H403" s="17">
        <v>2.1865429999999999</v>
      </c>
      <c r="I403" s="17">
        <v>2.8741020000000002</v>
      </c>
      <c r="J403" s="17">
        <v>5</v>
      </c>
      <c r="K403" s="17">
        <v>1.819407</v>
      </c>
      <c r="L403" s="18">
        <v>3.7067199999999998</v>
      </c>
    </row>
    <row r="404" spans="1:12" ht="16" x14ac:dyDescent="0.2">
      <c r="A404" s="8" t="s">
        <v>1703</v>
      </c>
      <c r="B404" s="17">
        <v>2.764761</v>
      </c>
      <c r="C404" s="17">
        <v>4.4789320000000004</v>
      </c>
      <c r="D404" s="17">
        <v>2.0926360000000002</v>
      </c>
      <c r="E404" s="17">
        <v>1.8275110000000001</v>
      </c>
      <c r="F404" s="17">
        <v>5</v>
      </c>
      <c r="G404" s="17">
        <v>1.619043</v>
      </c>
      <c r="H404" s="17">
        <v>1.844311</v>
      </c>
      <c r="I404" s="17">
        <v>2.2667090000000001</v>
      </c>
      <c r="J404" s="17">
        <v>5</v>
      </c>
      <c r="K404" s="17">
        <v>1.2925990000000001</v>
      </c>
      <c r="L404" s="18">
        <v>2.5532859999999999</v>
      </c>
    </row>
    <row r="405" spans="1:12" ht="16" x14ac:dyDescent="0.2">
      <c r="A405" s="8" t="s">
        <v>4030</v>
      </c>
      <c r="B405" s="17">
        <v>1.8900650000000001</v>
      </c>
      <c r="C405" s="17">
        <v>4.7896900000000002</v>
      </c>
      <c r="D405" s="17">
        <v>5</v>
      </c>
      <c r="E405" s="17">
        <v>1.6858470000000001</v>
      </c>
      <c r="F405" s="17">
        <v>1.2982419999999999</v>
      </c>
      <c r="G405" s="17">
        <v>1.574303</v>
      </c>
      <c r="H405" s="17">
        <v>1.9554039999999999</v>
      </c>
      <c r="I405" s="17">
        <v>1.7183390000000001</v>
      </c>
      <c r="J405" s="17">
        <v>4.7612420000000002</v>
      </c>
      <c r="K405" s="17">
        <v>1.0562830000000001</v>
      </c>
      <c r="L405" s="18">
        <v>5</v>
      </c>
    </row>
    <row r="406" spans="1:12" ht="16" x14ac:dyDescent="0.2">
      <c r="A406" s="8" t="s">
        <v>1862</v>
      </c>
      <c r="B406" s="17">
        <v>1.89761</v>
      </c>
      <c r="C406" s="17">
        <v>4.7060940000000002</v>
      </c>
      <c r="D406" s="17">
        <v>1.7419629999999999</v>
      </c>
      <c r="E406" s="17">
        <v>2.179335</v>
      </c>
      <c r="F406" s="17">
        <v>4.2761870000000002</v>
      </c>
      <c r="G406" s="17">
        <v>5</v>
      </c>
      <c r="H406" s="17">
        <v>1.8038149999999999</v>
      </c>
      <c r="I406" s="17">
        <v>1.3821349999999999</v>
      </c>
      <c r="J406" s="17">
        <v>4.7614159999999996</v>
      </c>
      <c r="K406" s="17">
        <v>0.940909</v>
      </c>
      <c r="L406" s="18">
        <v>2.019218</v>
      </c>
    </row>
    <row r="407" spans="1:12" ht="16" x14ac:dyDescent="0.2">
      <c r="A407" s="8" t="s">
        <v>4395</v>
      </c>
      <c r="B407" s="17">
        <v>1.6417360000000001</v>
      </c>
      <c r="C407" s="17">
        <v>4.798756</v>
      </c>
      <c r="D407" s="17">
        <v>5</v>
      </c>
      <c r="E407" s="17">
        <v>2.4008579999999999</v>
      </c>
      <c r="F407" s="17">
        <v>1.293317</v>
      </c>
      <c r="G407" s="17">
        <v>1.93346</v>
      </c>
      <c r="H407" s="17">
        <v>2.6586639999999999</v>
      </c>
      <c r="I407" s="17">
        <v>5</v>
      </c>
      <c r="J407" s="17">
        <v>2.5574129999999999</v>
      </c>
      <c r="K407" s="17">
        <v>1.695449</v>
      </c>
      <c r="L407" s="18">
        <v>1.7246300000000001</v>
      </c>
    </row>
    <row r="408" spans="1:12" ht="16" x14ac:dyDescent="0.2">
      <c r="A408" s="8" t="s">
        <v>4431</v>
      </c>
      <c r="B408" s="17">
        <v>3.9184670000000001</v>
      </c>
      <c r="C408" s="17">
        <v>2.6857890000000002</v>
      </c>
      <c r="D408" s="17">
        <v>5</v>
      </c>
      <c r="E408" s="17">
        <v>1.816713</v>
      </c>
      <c r="F408" s="17">
        <v>2.5097619999999998</v>
      </c>
      <c r="G408" s="17">
        <v>1.664301</v>
      </c>
      <c r="H408" s="17">
        <v>1.8998269999999999</v>
      </c>
      <c r="I408" s="17">
        <v>2.3268970000000002</v>
      </c>
      <c r="J408" s="17">
        <v>2.2487080000000002</v>
      </c>
      <c r="K408" s="17">
        <v>1.626369</v>
      </c>
      <c r="L408" s="18">
        <v>5</v>
      </c>
    </row>
    <row r="409" spans="1:12" ht="16" x14ac:dyDescent="0.2">
      <c r="A409" s="8" t="s">
        <v>1170</v>
      </c>
      <c r="B409" s="17">
        <v>2.432077</v>
      </c>
      <c r="C409" s="17">
        <v>4.8807859999999996</v>
      </c>
      <c r="D409" s="17">
        <v>2.2658299999999998</v>
      </c>
      <c r="E409" s="17">
        <v>2.067914</v>
      </c>
      <c r="F409" s="17">
        <v>2.6516799999999998</v>
      </c>
      <c r="G409" s="17">
        <v>1.4390529999999999</v>
      </c>
      <c r="H409" s="17">
        <v>2.105604</v>
      </c>
      <c r="I409" s="17">
        <v>2.5232299999999999</v>
      </c>
      <c r="J409" s="17">
        <v>4.3857299999999997</v>
      </c>
      <c r="K409" s="17">
        <v>1.845512</v>
      </c>
      <c r="L409" s="18">
        <v>4.054576</v>
      </c>
    </row>
    <row r="410" spans="1:12" ht="16" x14ac:dyDescent="0.2">
      <c r="A410" s="8" t="s">
        <v>2032</v>
      </c>
      <c r="B410" s="17">
        <v>5</v>
      </c>
      <c r="C410" s="17">
        <v>5</v>
      </c>
      <c r="D410" s="17">
        <v>0.96926299999999999</v>
      </c>
      <c r="E410" s="17">
        <v>2.4437669999999998</v>
      </c>
      <c r="F410" s="17">
        <v>4.2339370000000001</v>
      </c>
      <c r="G410" s="17">
        <v>1.0996269999999999</v>
      </c>
      <c r="H410" s="17">
        <v>4.3294959999999998</v>
      </c>
      <c r="I410" s="17">
        <v>1.3679110000000001</v>
      </c>
      <c r="J410" s="17">
        <v>3.6063499999999999</v>
      </c>
      <c r="K410" s="17">
        <v>1.088476</v>
      </c>
      <c r="L410" s="18">
        <v>1.4847699999999999</v>
      </c>
    </row>
    <row r="411" spans="1:12" ht="16" x14ac:dyDescent="0.2">
      <c r="A411" s="8" t="s">
        <v>1983</v>
      </c>
      <c r="B411" s="17">
        <v>2.0479829999999999</v>
      </c>
      <c r="C411" s="17">
        <v>4.7379680000000004</v>
      </c>
      <c r="D411" s="17">
        <v>1.8656630000000001</v>
      </c>
      <c r="E411" s="17">
        <v>1.435025</v>
      </c>
      <c r="F411" s="17">
        <v>4.4772689999999997</v>
      </c>
      <c r="G411" s="17">
        <v>1.043005</v>
      </c>
      <c r="H411" s="17">
        <v>1.599029</v>
      </c>
      <c r="I411" s="17">
        <v>4.6472530000000001</v>
      </c>
      <c r="J411" s="17">
        <v>5</v>
      </c>
      <c r="K411" s="17">
        <v>1.5869530000000001</v>
      </c>
      <c r="L411" s="18">
        <v>2.1635390000000001</v>
      </c>
    </row>
    <row r="412" spans="1:12" ht="16" x14ac:dyDescent="0.2">
      <c r="A412" s="8" t="s">
        <v>223</v>
      </c>
      <c r="B412" s="17">
        <v>2.8150620000000002</v>
      </c>
      <c r="C412" s="17">
        <v>4.7596160000000003</v>
      </c>
      <c r="D412" s="17">
        <v>4.43</v>
      </c>
      <c r="E412" s="17">
        <v>4.1826080000000001</v>
      </c>
      <c r="F412" s="17">
        <v>5</v>
      </c>
      <c r="G412" s="17">
        <v>1.250049</v>
      </c>
      <c r="H412" s="17">
        <v>1.2758</v>
      </c>
      <c r="I412" s="17">
        <v>1.7258579999999999</v>
      </c>
      <c r="J412" s="17">
        <v>1.857537</v>
      </c>
      <c r="K412" s="17">
        <v>1.6387480000000001</v>
      </c>
      <c r="L412" s="18">
        <v>1.664072</v>
      </c>
    </row>
    <row r="413" spans="1:12" ht="16" x14ac:dyDescent="0.2">
      <c r="A413" s="8" t="s">
        <v>3395</v>
      </c>
      <c r="B413" s="17">
        <v>1.8991100000000001</v>
      </c>
      <c r="C413" s="17">
        <v>5</v>
      </c>
      <c r="D413" s="17">
        <v>3.0644689999999999</v>
      </c>
      <c r="E413" s="17">
        <v>0.97283299999999995</v>
      </c>
      <c r="F413" s="17">
        <v>2.3436560000000002</v>
      </c>
      <c r="G413" s="17">
        <v>1.384271</v>
      </c>
      <c r="H413" s="17">
        <v>1.501417</v>
      </c>
      <c r="I413" s="17">
        <v>2.6141930000000002</v>
      </c>
      <c r="J413" s="17">
        <v>4.5590719999999996</v>
      </c>
      <c r="K413" s="17">
        <v>2.2336749999999999</v>
      </c>
      <c r="L413" s="18">
        <v>5</v>
      </c>
    </row>
    <row r="414" spans="1:12" ht="16" x14ac:dyDescent="0.2">
      <c r="A414" s="8" t="s">
        <v>1550</v>
      </c>
      <c r="B414" s="17">
        <v>2.304198</v>
      </c>
      <c r="C414" s="17">
        <v>3.3033480000000002</v>
      </c>
      <c r="D414" s="17">
        <v>2.5766789999999999</v>
      </c>
      <c r="E414" s="17">
        <v>1.6303650000000001</v>
      </c>
      <c r="F414" s="17">
        <v>4.4101790000000003</v>
      </c>
      <c r="G414" s="17">
        <v>1.5383070000000001</v>
      </c>
      <c r="H414" s="17">
        <v>1.9550339999999999</v>
      </c>
      <c r="I414" s="17">
        <v>5</v>
      </c>
      <c r="J414" s="17">
        <v>3.9846819999999998</v>
      </c>
      <c r="K414" s="17">
        <v>1.6519140000000001</v>
      </c>
      <c r="L414" s="18">
        <v>2.1814819999999999</v>
      </c>
    </row>
    <row r="415" spans="1:12" ht="16" x14ac:dyDescent="0.2">
      <c r="A415" s="8" t="s">
        <v>3161</v>
      </c>
      <c r="B415" s="17">
        <v>1.4742839999999999</v>
      </c>
      <c r="C415" s="17">
        <v>5</v>
      </c>
      <c r="D415" s="17">
        <v>2.1146280000000002</v>
      </c>
      <c r="E415" s="17">
        <v>1.5416129999999999</v>
      </c>
      <c r="F415" s="17">
        <v>1.477994</v>
      </c>
      <c r="G415" s="17">
        <v>1.5260739999999999</v>
      </c>
      <c r="H415" s="17">
        <v>1.3466320000000001</v>
      </c>
      <c r="I415" s="17">
        <v>2.0302319999999998</v>
      </c>
      <c r="J415" s="17">
        <v>4.6569190000000003</v>
      </c>
      <c r="K415" s="17">
        <v>5</v>
      </c>
      <c r="L415" s="18">
        <v>4.3548679999999997</v>
      </c>
    </row>
    <row r="416" spans="1:12" ht="16" x14ac:dyDescent="0.2">
      <c r="A416" s="8" t="s">
        <v>3405</v>
      </c>
      <c r="B416" s="17">
        <v>5</v>
      </c>
      <c r="C416" s="17">
        <v>4.7175269999999996</v>
      </c>
      <c r="D416" s="17">
        <v>1.3680289999999999</v>
      </c>
      <c r="E416" s="17">
        <v>1.8481160000000001</v>
      </c>
      <c r="F416" s="17">
        <v>4.6033980000000003</v>
      </c>
      <c r="G416" s="17">
        <v>1.3347640000000001</v>
      </c>
      <c r="H416" s="17">
        <v>1.517895</v>
      </c>
      <c r="I416" s="17">
        <v>2.4511259999999999</v>
      </c>
      <c r="J416" s="17">
        <v>3.1881979999999999</v>
      </c>
      <c r="K416" s="17">
        <v>0</v>
      </c>
      <c r="L416" s="18">
        <v>4.4761119999999996</v>
      </c>
    </row>
    <row r="417" spans="1:12" ht="16" x14ac:dyDescent="0.2">
      <c r="A417" s="8" t="s">
        <v>704</v>
      </c>
      <c r="B417" s="17">
        <v>1.805847</v>
      </c>
      <c r="C417" s="17">
        <v>2.1684450000000002</v>
      </c>
      <c r="D417" s="17">
        <v>2.2665510000000002</v>
      </c>
      <c r="E417" s="17">
        <v>1.354968</v>
      </c>
      <c r="F417" s="17">
        <v>4.4841530000000001</v>
      </c>
      <c r="G417" s="17">
        <v>5</v>
      </c>
      <c r="H417" s="17">
        <v>1.621991</v>
      </c>
      <c r="I417" s="17">
        <v>2.4352480000000001</v>
      </c>
      <c r="J417" s="17">
        <v>2.0953010000000001</v>
      </c>
      <c r="K417" s="17">
        <v>2.2518340000000001</v>
      </c>
      <c r="L417" s="18">
        <v>5</v>
      </c>
    </row>
    <row r="418" spans="1:12" ht="16" x14ac:dyDescent="0.2">
      <c r="A418" s="8" t="s">
        <v>2629</v>
      </c>
      <c r="B418" s="17">
        <v>1.552373</v>
      </c>
      <c r="C418" s="17">
        <v>4.6511849999999999</v>
      </c>
      <c r="D418" s="17">
        <v>4.3797769999999998</v>
      </c>
      <c r="E418" s="17">
        <v>1.1112169999999999</v>
      </c>
      <c r="F418" s="17">
        <v>2.1480920000000001</v>
      </c>
      <c r="G418" s="17">
        <v>1.1229720000000001</v>
      </c>
      <c r="H418" s="17">
        <v>1.6807019999999999</v>
      </c>
      <c r="I418" s="17">
        <v>2.1580409999999999</v>
      </c>
      <c r="J418" s="17">
        <v>4.7475870000000002</v>
      </c>
      <c r="K418" s="17">
        <v>2.4848940000000002</v>
      </c>
      <c r="L418" s="18">
        <v>4.446752</v>
      </c>
    </row>
    <row r="419" spans="1:12" ht="16" x14ac:dyDescent="0.2">
      <c r="A419" s="8" t="s">
        <v>1233</v>
      </c>
      <c r="B419" s="17">
        <v>2.0388549999999999</v>
      </c>
      <c r="C419" s="17">
        <v>4.2413569999999998</v>
      </c>
      <c r="D419" s="17">
        <v>1.858047</v>
      </c>
      <c r="E419" s="17">
        <v>5</v>
      </c>
      <c r="F419" s="17">
        <v>1.8216909999999999</v>
      </c>
      <c r="G419" s="17">
        <v>4.4349249999999998</v>
      </c>
      <c r="H419" s="17">
        <v>2.5721430000000001</v>
      </c>
      <c r="I419" s="17">
        <v>1.5718259999999999</v>
      </c>
      <c r="J419" s="17">
        <v>3.2813699999999999</v>
      </c>
      <c r="K419" s="17">
        <v>1.3281559999999999</v>
      </c>
      <c r="L419" s="18">
        <v>2.3180290000000001</v>
      </c>
    </row>
    <row r="420" spans="1:12" ht="16" x14ac:dyDescent="0.2">
      <c r="A420" s="8" t="s">
        <v>2149</v>
      </c>
      <c r="B420" s="17">
        <v>5</v>
      </c>
      <c r="C420" s="17">
        <v>4.6625779999999999</v>
      </c>
      <c r="D420" s="17">
        <v>1.5040279999999999</v>
      </c>
      <c r="E420" s="17">
        <v>0</v>
      </c>
      <c r="F420" s="17">
        <v>4.2005299999999997</v>
      </c>
      <c r="G420" s="17">
        <v>0</v>
      </c>
      <c r="H420" s="17">
        <v>0.67254000000000003</v>
      </c>
      <c r="I420" s="17">
        <v>3.8203830000000001</v>
      </c>
      <c r="J420" s="17">
        <v>5</v>
      </c>
      <c r="K420" s="17">
        <v>0.59853299999999998</v>
      </c>
      <c r="L420" s="18">
        <v>5</v>
      </c>
    </row>
    <row r="421" spans="1:12" ht="16" x14ac:dyDescent="0.2">
      <c r="A421" s="8" t="s">
        <v>1756</v>
      </c>
      <c r="B421" s="17">
        <v>2.6276000000000002</v>
      </c>
      <c r="C421" s="17">
        <v>4.8369939999999998</v>
      </c>
      <c r="D421" s="17">
        <v>2.0576289999999999</v>
      </c>
      <c r="E421" s="17">
        <v>1.7913790000000001</v>
      </c>
      <c r="F421" s="17">
        <v>4.5695779999999999</v>
      </c>
      <c r="G421" s="17">
        <v>1.5924469999999999</v>
      </c>
      <c r="H421" s="17">
        <v>1.9751570000000001</v>
      </c>
      <c r="I421" s="17">
        <v>2.6752259999999999</v>
      </c>
      <c r="J421" s="17">
        <v>3.5131589999999999</v>
      </c>
      <c r="K421" s="17">
        <v>1.7034959999999999</v>
      </c>
      <c r="L421" s="18">
        <v>3.1114899999999999</v>
      </c>
    </row>
    <row r="422" spans="1:12" ht="16" x14ac:dyDescent="0.2">
      <c r="A422" s="8" t="s">
        <v>3806</v>
      </c>
      <c r="B422" s="17">
        <v>1.058565</v>
      </c>
      <c r="C422" s="17">
        <v>4.6463349999999997</v>
      </c>
      <c r="D422" s="17">
        <v>1.054565</v>
      </c>
      <c r="E422" s="17">
        <v>0</v>
      </c>
      <c r="F422" s="17">
        <v>4.3373879999999998</v>
      </c>
      <c r="G422" s="17">
        <v>3.5618270000000001</v>
      </c>
      <c r="H422" s="17">
        <v>4.164574</v>
      </c>
      <c r="I422" s="17">
        <v>4.7978610000000002</v>
      </c>
      <c r="J422" s="17">
        <v>3.0055909999999999</v>
      </c>
      <c r="K422" s="17">
        <v>2.1800440000000001</v>
      </c>
      <c r="L422" s="18">
        <v>1.6381509999999999</v>
      </c>
    </row>
    <row r="423" spans="1:12" ht="16" x14ac:dyDescent="0.2">
      <c r="A423" s="8" t="s">
        <v>3891</v>
      </c>
      <c r="B423" s="17">
        <v>5</v>
      </c>
      <c r="C423" s="17">
        <v>4.8243020000000003</v>
      </c>
      <c r="D423" s="17">
        <v>1.828551</v>
      </c>
      <c r="E423" s="17">
        <v>2.0401639999999999</v>
      </c>
      <c r="F423" s="17">
        <v>2.2538529999999999</v>
      </c>
      <c r="G423" s="17">
        <v>1.8790480000000001</v>
      </c>
      <c r="H423" s="17">
        <v>1.8068420000000001</v>
      </c>
      <c r="I423" s="17">
        <v>2.1208200000000001</v>
      </c>
      <c r="J423" s="17">
        <v>5</v>
      </c>
      <c r="K423" s="17">
        <v>1.295191</v>
      </c>
      <c r="L423" s="18">
        <v>2.3793679999999999</v>
      </c>
    </row>
    <row r="424" spans="1:12" ht="16" x14ac:dyDescent="0.2">
      <c r="A424" s="8" t="s">
        <v>4220</v>
      </c>
      <c r="B424" s="17">
        <v>5</v>
      </c>
      <c r="C424" s="17">
        <v>4.4671190000000003</v>
      </c>
      <c r="D424" s="17">
        <v>1.150328</v>
      </c>
      <c r="E424" s="17">
        <v>1.5181420000000001</v>
      </c>
      <c r="F424" s="17">
        <v>1.644385</v>
      </c>
      <c r="G424" s="17">
        <v>4.2378200000000001</v>
      </c>
      <c r="H424" s="17">
        <v>1.4552449999999999</v>
      </c>
      <c r="I424" s="17">
        <v>4.3404379999999998</v>
      </c>
      <c r="J424" s="17">
        <v>5</v>
      </c>
      <c r="K424" s="17">
        <v>0</v>
      </c>
      <c r="L424" s="18">
        <v>1.5949089999999999</v>
      </c>
    </row>
    <row r="425" spans="1:12" ht="16" x14ac:dyDescent="0.2">
      <c r="A425" s="8" t="s">
        <v>2881</v>
      </c>
      <c r="B425" s="17">
        <v>5</v>
      </c>
      <c r="C425" s="17">
        <v>4.6639910000000002</v>
      </c>
      <c r="D425" s="17">
        <v>1.9628220000000001</v>
      </c>
      <c r="E425" s="17">
        <v>2.0974680000000001</v>
      </c>
      <c r="F425" s="17">
        <v>2.3362440000000002</v>
      </c>
      <c r="G425" s="17">
        <v>1.217409</v>
      </c>
      <c r="H425" s="17">
        <v>2.3225639999999999</v>
      </c>
      <c r="I425" s="17">
        <v>2.2928069999999998</v>
      </c>
      <c r="J425" s="17">
        <v>5</v>
      </c>
      <c r="K425" s="17">
        <v>1.206744</v>
      </c>
      <c r="L425" s="18">
        <v>2.303658</v>
      </c>
    </row>
    <row r="426" spans="1:12" ht="16" x14ac:dyDescent="0.2">
      <c r="A426" s="8" t="s">
        <v>4484</v>
      </c>
      <c r="B426" s="17">
        <v>5</v>
      </c>
      <c r="C426" s="17">
        <v>4.5326979999999999</v>
      </c>
      <c r="D426" s="17">
        <v>0.981016</v>
      </c>
      <c r="E426" s="17">
        <v>1.040503</v>
      </c>
      <c r="F426" s="17">
        <v>1.3586590000000001</v>
      </c>
      <c r="G426" s="17">
        <v>5</v>
      </c>
      <c r="H426" s="17">
        <v>4.1653320000000003</v>
      </c>
      <c r="I426" s="17">
        <v>1.1867810000000001</v>
      </c>
      <c r="J426" s="17">
        <v>5</v>
      </c>
      <c r="K426" s="17">
        <v>0.46875</v>
      </c>
      <c r="L426" s="18">
        <v>1.6608810000000001</v>
      </c>
    </row>
    <row r="427" spans="1:12" ht="16" x14ac:dyDescent="0.2">
      <c r="A427" s="8" t="s">
        <v>2357</v>
      </c>
      <c r="B427" s="17">
        <v>2.3102469999999999</v>
      </c>
      <c r="C427" s="17">
        <v>2.9269500000000002</v>
      </c>
      <c r="D427" s="17">
        <v>4.7159459999999997</v>
      </c>
      <c r="E427" s="17">
        <v>1.905281</v>
      </c>
      <c r="F427" s="17">
        <v>2.4718830000000001</v>
      </c>
      <c r="G427" s="17">
        <v>1.9174230000000001</v>
      </c>
      <c r="H427" s="17">
        <v>2.0833650000000001</v>
      </c>
      <c r="I427" s="17">
        <v>2.7397339999999999</v>
      </c>
      <c r="J427" s="17">
        <v>3.4515500000000001</v>
      </c>
      <c r="K427" s="17">
        <v>1.3059419999999999</v>
      </c>
      <c r="L427" s="18">
        <v>4.5534470000000002</v>
      </c>
    </row>
    <row r="428" spans="1:12" ht="16" x14ac:dyDescent="0.2">
      <c r="A428" s="8" t="s">
        <v>3955</v>
      </c>
      <c r="B428" s="17">
        <v>1.7768520000000001</v>
      </c>
      <c r="C428" s="17">
        <v>4.6372819999999999</v>
      </c>
      <c r="D428" s="17">
        <v>1.9549479999999999</v>
      </c>
      <c r="E428" s="17">
        <v>0.79401500000000003</v>
      </c>
      <c r="F428" s="17">
        <v>4.3999319999999997</v>
      </c>
      <c r="G428" s="17">
        <v>1.380182</v>
      </c>
      <c r="H428" s="17">
        <v>1.2968580000000001</v>
      </c>
      <c r="I428" s="17">
        <v>2.364687</v>
      </c>
      <c r="J428" s="17">
        <v>4.8944140000000003</v>
      </c>
      <c r="K428" s="17">
        <v>4.4050010000000004</v>
      </c>
      <c r="L428" s="18">
        <v>2.4625409999999999</v>
      </c>
    </row>
    <row r="429" spans="1:12" ht="16" x14ac:dyDescent="0.2">
      <c r="A429" s="8" t="s">
        <v>2491</v>
      </c>
      <c r="B429" s="17">
        <v>5</v>
      </c>
      <c r="C429" s="17">
        <v>3.4223370000000002</v>
      </c>
      <c r="D429" s="17">
        <v>1.353674</v>
      </c>
      <c r="E429" s="17">
        <v>1.5077719999999999</v>
      </c>
      <c r="F429" s="17">
        <v>2.030519</v>
      </c>
      <c r="G429" s="17">
        <v>1.5436240000000001</v>
      </c>
      <c r="H429" s="17">
        <v>1.4397279999999999</v>
      </c>
      <c r="I429" s="17">
        <v>4.3532000000000002</v>
      </c>
      <c r="J429" s="17">
        <v>4.7126900000000003</v>
      </c>
      <c r="K429" s="17">
        <v>0</v>
      </c>
      <c r="L429" s="18">
        <v>5</v>
      </c>
    </row>
    <row r="430" spans="1:12" ht="16" x14ac:dyDescent="0.2">
      <c r="A430" s="8" t="s">
        <v>4662</v>
      </c>
      <c r="B430" s="17">
        <v>5</v>
      </c>
      <c r="C430" s="17">
        <v>5</v>
      </c>
      <c r="D430" s="17">
        <v>1.1729959999999999</v>
      </c>
      <c r="E430" s="17">
        <v>1.021215</v>
      </c>
      <c r="F430" s="17">
        <v>4.2171289999999999</v>
      </c>
      <c r="G430" s="17">
        <v>0</v>
      </c>
      <c r="H430" s="17">
        <v>4.1600619999999999</v>
      </c>
      <c r="I430" s="17">
        <v>2.0403560000000001</v>
      </c>
      <c r="J430" s="17">
        <v>4.6179030000000001</v>
      </c>
      <c r="K430" s="17">
        <v>1.401751</v>
      </c>
      <c r="L430" s="18">
        <v>1.7221770000000001</v>
      </c>
    </row>
    <row r="431" spans="1:12" ht="16" x14ac:dyDescent="0.2">
      <c r="A431" s="8" t="s">
        <v>208</v>
      </c>
      <c r="B431" s="17">
        <v>1.8307599999999999</v>
      </c>
      <c r="C431" s="17">
        <v>3.3539599999999998</v>
      </c>
      <c r="D431" s="17">
        <v>5</v>
      </c>
      <c r="E431" s="17">
        <v>1.2953619999999999</v>
      </c>
      <c r="F431" s="17">
        <v>2.5067469999999998</v>
      </c>
      <c r="G431" s="17">
        <v>1.850447</v>
      </c>
      <c r="H431" s="17">
        <v>1.681791</v>
      </c>
      <c r="I431" s="17">
        <v>2.789396</v>
      </c>
      <c r="J431" s="17">
        <v>4.5938929999999996</v>
      </c>
      <c r="K431" s="17">
        <v>2.9586359999999998</v>
      </c>
      <c r="L431" s="18">
        <v>2.476718</v>
      </c>
    </row>
    <row r="432" spans="1:12" ht="16" x14ac:dyDescent="0.2">
      <c r="A432" s="8" t="s">
        <v>4944</v>
      </c>
      <c r="B432" s="17">
        <v>5</v>
      </c>
      <c r="C432" s="17">
        <v>4.6852879999999999</v>
      </c>
      <c r="D432" s="17">
        <v>1.2924370000000001</v>
      </c>
      <c r="E432" s="17">
        <v>5</v>
      </c>
      <c r="F432" s="17">
        <v>4.3276630000000003</v>
      </c>
      <c r="G432" s="17">
        <v>0.90454500000000004</v>
      </c>
      <c r="H432" s="17">
        <v>1.0464709999999999</v>
      </c>
      <c r="I432" s="17">
        <v>1.6186959999999999</v>
      </c>
      <c r="J432" s="17">
        <v>4.3849629999999999</v>
      </c>
      <c r="K432" s="17">
        <v>0.57647199999999998</v>
      </c>
      <c r="L432" s="18">
        <v>1.497098</v>
      </c>
    </row>
    <row r="433" spans="1:12" ht="16" x14ac:dyDescent="0.2">
      <c r="A433" s="8" t="s">
        <v>1921</v>
      </c>
      <c r="B433" s="17">
        <v>2.3569450000000001</v>
      </c>
      <c r="C433" s="17">
        <v>4.8308720000000003</v>
      </c>
      <c r="D433" s="17">
        <v>2.0930080000000002</v>
      </c>
      <c r="E433" s="17">
        <v>2.106808</v>
      </c>
      <c r="F433" s="17">
        <v>2.5635509999999999</v>
      </c>
      <c r="G433" s="17">
        <v>1.4544509999999999</v>
      </c>
      <c r="H433" s="17">
        <v>2.0467559999999998</v>
      </c>
      <c r="I433" s="17">
        <v>2.3982749999999999</v>
      </c>
      <c r="J433" s="17">
        <v>4.8156340000000002</v>
      </c>
      <c r="K433" s="17">
        <v>1.6614439999999999</v>
      </c>
      <c r="L433" s="18">
        <v>4.0041549999999999</v>
      </c>
    </row>
    <row r="434" spans="1:12" ht="16" x14ac:dyDescent="0.2">
      <c r="A434" s="8" t="s">
        <v>40</v>
      </c>
      <c r="B434" s="17">
        <v>3.3970229999999999</v>
      </c>
      <c r="C434" s="17">
        <v>4.8492220000000001</v>
      </c>
      <c r="D434" s="17">
        <v>1.7632289999999999</v>
      </c>
      <c r="E434" s="17">
        <v>1.4908490000000001</v>
      </c>
      <c r="F434" s="17">
        <v>4.3758720000000002</v>
      </c>
      <c r="G434" s="17">
        <v>1.4182570000000001</v>
      </c>
      <c r="H434" s="17">
        <v>1.4579040000000001</v>
      </c>
      <c r="I434" s="17">
        <v>3.2277390000000001</v>
      </c>
      <c r="J434" s="17">
        <v>5</v>
      </c>
      <c r="K434" s="17">
        <v>1.42553</v>
      </c>
      <c r="L434" s="18">
        <v>1.9069940000000001</v>
      </c>
    </row>
    <row r="435" spans="1:12" ht="16" x14ac:dyDescent="0.2">
      <c r="A435" s="8" t="s">
        <v>471</v>
      </c>
      <c r="B435" s="17">
        <v>2.2018339999999998</v>
      </c>
      <c r="C435" s="17">
        <v>2.5587719999999998</v>
      </c>
      <c r="D435" s="17">
        <v>2.0840260000000002</v>
      </c>
      <c r="E435" s="17">
        <v>1.8356300000000001</v>
      </c>
      <c r="F435" s="17">
        <v>5</v>
      </c>
      <c r="G435" s="17">
        <v>1.9210769999999999</v>
      </c>
      <c r="H435" s="17">
        <v>5</v>
      </c>
      <c r="I435" s="17">
        <v>2.3278340000000002</v>
      </c>
      <c r="J435" s="17">
        <v>2.9311729999999998</v>
      </c>
      <c r="K435" s="17">
        <v>1.8521300000000001</v>
      </c>
      <c r="L435" s="18">
        <v>2.5966089999999999</v>
      </c>
    </row>
    <row r="436" spans="1:12" ht="16" x14ac:dyDescent="0.2">
      <c r="A436" s="8" t="s">
        <v>2937</v>
      </c>
      <c r="B436" s="17">
        <v>2.5714380000000001</v>
      </c>
      <c r="C436" s="17">
        <v>1.8755919999999999</v>
      </c>
      <c r="D436" s="17">
        <v>2.5014090000000002</v>
      </c>
      <c r="E436" s="17">
        <v>1.333969</v>
      </c>
      <c r="F436" s="17">
        <v>4.7962009999999999</v>
      </c>
      <c r="G436" s="17">
        <v>4.319407</v>
      </c>
      <c r="H436" s="17">
        <v>4.3408160000000002</v>
      </c>
      <c r="I436" s="17">
        <v>1.898253</v>
      </c>
      <c r="J436" s="17">
        <v>2.8154279999999998</v>
      </c>
      <c r="K436" s="17">
        <v>1.1933579999999999</v>
      </c>
      <c r="L436" s="18">
        <v>2.6627109999999998</v>
      </c>
    </row>
    <row r="437" spans="1:12" ht="16" x14ac:dyDescent="0.2">
      <c r="A437" s="8" t="s">
        <v>2215</v>
      </c>
      <c r="B437" s="17">
        <v>2.2017410000000002</v>
      </c>
      <c r="C437" s="17">
        <v>4.6397149999999998</v>
      </c>
      <c r="D437" s="17">
        <v>1.922282</v>
      </c>
      <c r="E437" s="17">
        <v>1.065842</v>
      </c>
      <c r="F437" s="17">
        <v>4.5323200000000003</v>
      </c>
      <c r="G437" s="17">
        <v>1.177189</v>
      </c>
      <c r="H437" s="17">
        <v>1.692469</v>
      </c>
      <c r="I437" s="17">
        <v>2.739563</v>
      </c>
      <c r="J437" s="17">
        <v>4.6423709999999998</v>
      </c>
      <c r="K437" s="17">
        <v>2.370771</v>
      </c>
      <c r="L437" s="18">
        <v>3.314905</v>
      </c>
    </row>
    <row r="438" spans="1:12" ht="16" x14ac:dyDescent="0.2">
      <c r="A438" s="8" t="s">
        <v>384</v>
      </c>
      <c r="B438" s="17">
        <v>2.659567</v>
      </c>
      <c r="C438" s="17">
        <v>4.7514139999999996</v>
      </c>
      <c r="D438" s="17">
        <v>2.2579099999999999</v>
      </c>
      <c r="E438" s="17">
        <v>1.971312</v>
      </c>
      <c r="F438" s="17">
        <v>2.6852339999999999</v>
      </c>
      <c r="G438" s="17">
        <v>1.4210689999999999</v>
      </c>
      <c r="H438" s="17">
        <v>2.5740639999999999</v>
      </c>
      <c r="I438" s="17">
        <v>3.462342</v>
      </c>
      <c r="J438" s="17">
        <v>4.34131</v>
      </c>
      <c r="K438" s="17">
        <v>1.6346970000000001</v>
      </c>
      <c r="L438" s="18">
        <v>2.5185710000000001</v>
      </c>
    </row>
    <row r="439" spans="1:12" ht="16" x14ac:dyDescent="0.2">
      <c r="A439" s="8" t="s">
        <v>3856</v>
      </c>
      <c r="B439" s="17">
        <v>1.868131</v>
      </c>
      <c r="C439" s="17">
        <v>4.4593559999999997</v>
      </c>
      <c r="D439" s="17">
        <v>1.9672750000000001</v>
      </c>
      <c r="E439" s="17">
        <v>5</v>
      </c>
      <c r="F439" s="17">
        <v>2.4771179999999999</v>
      </c>
      <c r="G439" s="17">
        <v>1.3108109999999999</v>
      </c>
      <c r="H439" s="17">
        <v>1.5337730000000001</v>
      </c>
      <c r="I439" s="17">
        <v>5</v>
      </c>
      <c r="J439" s="17">
        <v>2.1080649999999999</v>
      </c>
      <c r="K439" s="17">
        <v>2.6654049999999998</v>
      </c>
      <c r="L439" s="18">
        <v>1.882309</v>
      </c>
    </row>
    <row r="440" spans="1:12" ht="16" x14ac:dyDescent="0.2">
      <c r="A440" s="8" t="s">
        <v>136</v>
      </c>
      <c r="B440" s="17">
        <v>5</v>
      </c>
      <c r="C440" s="17">
        <v>4.6799239999999998</v>
      </c>
      <c r="D440" s="17">
        <v>1.8042</v>
      </c>
      <c r="E440" s="17">
        <v>1.3585959999999999</v>
      </c>
      <c r="F440" s="17">
        <v>1.600292</v>
      </c>
      <c r="G440" s="17">
        <v>5</v>
      </c>
      <c r="H440" s="17">
        <v>1.140736</v>
      </c>
      <c r="I440" s="17">
        <v>1.4964869999999999</v>
      </c>
      <c r="J440" s="17">
        <v>3.7740550000000002</v>
      </c>
      <c r="K440" s="17">
        <v>0</v>
      </c>
      <c r="L440" s="18">
        <v>4.398155</v>
      </c>
    </row>
    <row r="441" spans="1:12" ht="16" x14ac:dyDescent="0.2">
      <c r="A441" s="8" t="s">
        <v>1404</v>
      </c>
      <c r="B441" s="17">
        <v>3.4145110000000001</v>
      </c>
      <c r="C441" s="17">
        <v>4.775112</v>
      </c>
      <c r="D441" s="17">
        <v>1.7941750000000001</v>
      </c>
      <c r="E441" s="17">
        <v>1.228602</v>
      </c>
      <c r="F441" s="17">
        <v>4.5013649999999998</v>
      </c>
      <c r="G441" s="17">
        <v>1.541342</v>
      </c>
      <c r="H441" s="17">
        <v>1.7734129999999999</v>
      </c>
      <c r="I441" s="17">
        <v>2.5010910000000002</v>
      </c>
      <c r="J441" s="17">
        <v>3.298098</v>
      </c>
      <c r="K441" s="17">
        <v>0.98250300000000002</v>
      </c>
      <c r="L441" s="18">
        <v>4.4356619999999998</v>
      </c>
    </row>
    <row r="442" spans="1:12" ht="16" x14ac:dyDescent="0.2">
      <c r="A442" s="8" t="s">
        <v>3436</v>
      </c>
      <c r="B442" s="17">
        <v>2.906828</v>
      </c>
      <c r="C442" s="17">
        <v>4.565474</v>
      </c>
      <c r="D442" s="17">
        <v>1.9919530000000001</v>
      </c>
      <c r="E442" s="17">
        <v>1.628047</v>
      </c>
      <c r="F442" s="17">
        <v>2.814743</v>
      </c>
      <c r="G442" s="17">
        <v>1.459625</v>
      </c>
      <c r="H442" s="17">
        <v>1.7577959999999999</v>
      </c>
      <c r="I442" s="17">
        <v>3.9095680000000002</v>
      </c>
      <c r="J442" s="17">
        <v>5</v>
      </c>
      <c r="K442" s="17">
        <v>1.5700130000000001</v>
      </c>
      <c r="L442" s="18">
        <v>2.6301739999999998</v>
      </c>
    </row>
    <row r="443" spans="1:12" ht="16" x14ac:dyDescent="0.2">
      <c r="A443" s="8" t="s">
        <v>1684</v>
      </c>
      <c r="B443" s="17">
        <v>1.92395</v>
      </c>
      <c r="C443" s="17">
        <v>5</v>
      </c>
      <c r="D443" s="17">
        <v>2.1862590000000002</v>
      </c>
      <c r="E443" s="17">
        <v>1.338902</v>
      </c>
      <c r="F443" s="17">
        <v>4.4360030000000004</v>
      </c>
      <c r="G443" s="17">
        <v>1.5856140000000001</v>
      </c>
      <c r="H443" s="17">
        <v>1.5981129999999999</v>
      </c>
      <c r="I443" s="17">
        <v>2.997776</v>
      </c>
      <c r="J443" s="17">
        <v>3.83108</v>
      </c>
      <c r="K443" s="17">
        <v>2.1210710000000002</v>
      </c>
      <c r="L443" s="18">
        <v>3.2119409999999999</v>
      </c>
    </row>
    <row r="444" spans="1:12" ht="16" x14ac:dyDescent="0.2">
      <c r="A444" s="8" t="s">
        <v>1616</v>
      </c>
      <c r="B444" s="17">
        <v>1.746794</v>
      </c>
      <c r="C444" s="17">
        <v>5</v>
      </c>
      <c r="D444" s="17">
        <v>1.7309699999999999</v>
      </c>
      <c r="E444" s="17">
        <v>0.91822499999999996</v>
      </c>
      <c r="F444" s="17">
        <v>4.3922829999999999</v>
      </c>
      <c r="G444" s="17">
        <v>1.2477199999999999</v>
      </c>
      <c r="H444" s="17">
        <v>1.4788079999999999</v>
      </c>
      <c r="I444" s="17">
        <v>5</v>
      </c>
      <c r="J444" s="17">
        <v>5</v>
      </c>
      <c r="K444" s="17">
        <v>1.8844000000000001</v>
      </c>
      <c r="L444" s="18">
        <v>1.819515</v>
      </c>
    </row>
    <row r="445" spans="1:12" ht="16" x14ac:dyDescent="0.2">
      <c r="A445" s="8" t="s">
        <v>4475</v>
      </c>
      <c r="B445" s="17">
        <v>2.7040139999999999</v>
      </c>
      <c r="C445" s="17">
        <v>2.0635500000000002</v>
      </c>
      <c r="D445" s="17">
        <v>4.3579319999999999</v>
      </c>
      <c r="E445" s="17">
        <v>1.723536</v>
      </c>
      <c r="F445" s="17">
        <v>5</v>
      </c>
      <c r="G445" s="17">
        <v>2.834171</v>
      </c>
      <c r="H445" s="17">
        <v>1.899359</v>
      </c>
      <c r="I445" s="17">
        <v>1.859729</v>
      </c>
      <c r="J445" s="17">
        <v>2.370857</v>
      </c>
      <c r="K445" s="17">
        <v>0.74929999999999997</v>
      </c>
      <c r="L445" s="18">
        <v>4.6526899999999998</v>
      </c>
    </row>
    <row r="446" spans="1:12" ht="16" x14ac:dyDescent="0.2">
      <c r="A446" s="8" t="s">
        <v>886</v>
      </c>
      <c r="B446" s="17">
        <v>5</v>
      </c>
      <c r="C446" s="17">
        <v>4.7492419999999997</v>
      </c>
      <c r="D446" s="17">
        <v>1.0756600000000001</v>
      </c>
      <c r="E446" s="17">
        <v>2.889446</v>
      </c>
      <c r="F446" s="17">
        <v>4.3232109999999997</v>
      </c>
      <c r="G446" s="17">
        <v>2.3551690000000001</v>
      </c>
      <c r="H446" s="17">
        <v>1.0993980000000001</v>
      </c>
      <c r="I446" s="17">
        <v>1.181311</v>
      </c>
      <c r="J446" s="17">
        <v>4.5155789999999998</v>
      </c>
      <c r="K446" s="17">
        <v>0</v>
      </c>
      <c r="L446" s="18">
        <v>3.025417</v>
      </c>
    </row>
    <row r="447" spans="1:12" ht="16" x14ac:dyDescent="0.2">
      <c r="A447" s="8" t="s">
        <v>484</v>
      </c>
      <c r="B447" s="17">
        <v>2.0551710000000001</v>
      </c>
      <c r="C447" s="17">
        <v>4.5223560000000003</v>
      </c>
      <c r="D447" s="17">
        <v>2.0571389999999998</v>
      </c>
      <c r="E447" s="17">
        <v>1.5092350000000001</v>
      </c>
      <c r="F447" s="17">
        <v>4.4007199999999997</v>
      </c>
      <c r="G447" s="17">
        <v>1.3486610000000001</v>
      </c>
      <c r="H447" s="17">
        <v>1.4160410000000001</v>
      </c>
      <c r="I447" s="17">
        <v>2.2287149999999998</v>
      </c>
      <c r="J447" s="17">
        <v>4.3590260000000001</v>
      </c>
      <c r="K447" s="17">
        <v>4.3179109999999996</v>
      </c>
      <c r="L447" s="18">
        <v>1.9879739999999999</v>
      </c>
    </row>
    <row r="448" spans="1:12" ht="16" x14ac:dyDescent="0.2">
      <c r="A448" s="8" t="s">
        <v>3693</v>
      </c>
      <c r="B448" s="17">
        <v>2.4533749999999999</v>
      </c>
      <c r="C448" s="17">
        <v>4.7415690000000001</v>
      </c>
      <c r="D448" s="17">
        <v>2.200637</v>
      </c>
      <c r="E448" s="17">
        <v>1.9090149999999999</v>
      </c>
      <c r="F448" s="17">
        <v>4.5117310000000002</v>
      </c>
      <c r="G448" s="17">
        <v>1.64557</v>
      </c>
      <c r="H448" s="17">
        <v>1.785695</v>
      </c>
      <c r="I448" s="17">
        <v>2.4549210000000001</v>
      </c>
      <c r="J448" s="17">
        <v>4.6660890000000004</v>
      </c>
      <c r="K448" s="17">
        <v>1.401672</v>
      </c>
      <c r="L448" s="18">
        <v>2.4281069999999998</v>
      </c>
    </row>
    <row r="449" spans="1:12" ht="16" x14ac:dyDescent="0.2">
      <c r="A449" s="8" t="s">
        <v>675</v>
      </c>
      <c r="B449" s="17">
        <v>2.4157220000000001</v>
      </c>
      <c r="C449" s="17">
        <v>4.5109950000000003</v>
      </c>
      <c r="D449" s="17">
        <v>2.491072</v>
      </c>
      <c r="E449" s="17">
        <v>1.700823</v>
      </c>
      <c r="F449" s="17">
        <v>2.6896209999999998</v>
      </c>
      <c r="G449" s="17">
        <v>2.2100360000000001</v>
      </c>
      <c r="H449" s="17">
        <v>1.8775189999999999</v>
      </c>
      <c r="I449" s="17">
        <v>2.7784779999999998</v>
      </c>
      <c r="J449" s="17">
        <v>5</v>
      </c>
      <c r="K449" s="17">
        <v>1.9223110000000001</v>
      </c>
      <c r="L449" s="18">
        <v>2.5953029999999999</v>
      </c>
    </row>
    <row r="450" spans="1:12" ht="16" x14ac:dyDescent="0.2">
      <c r="A450" s="8" t="s">
        <v>527</v>
      </c>
      <c r="B450" s="17">
        <v>2.129238</v>
      </c>
      <c r="C450" s="17">
        <v>4.8647859999999996</v>
      </c>
      <c r="D450" s="17">
        <v>2.0477940000000001</v>
      </c>
      <c r="E450" s="17">
        <v>1.134849</v>
      </c>
      <c r="F450" s="17">
        <v>4.4984590000000004</v>
      </c>
      <c r="G450" s="17">
        <v>1.2831440000000001</v>
      </c>
      <c r="H450" s="17">
        <v>2.9017309999999998</v>
      </c>
      <c r="I450" s="17">
        <v>2.545382</v>
      </c>
      <c r="J450" s="17">
        <v>4.6725580000000004</v>
      </c>
      <c r="K450" s="17">
        <v>1.751978</v>
      </c>
      <c r="L450" s="18">
        <v>2.3409520000000001</v>
      </c>
    </row>
    <row r="451" spans="1:12" ht="16" x14ac:dyDescent="0.2">
      <c r="A451" s="8" t="s">
        <v>3539</v>
      </c>
      <c r="B451" s="17">
        <v>2.430949</v>
      </c>
      <c r="C451" s="17">
        <v>5</v>
      </c>
      <c r="D451" s="17">
        <v>4.4406990000000004</v>
      </c>
      <c r="E451" s="17">
        <v>1.6942200000000001</v>
      </c>
      <c r="F451" s="17">
        <v>2.2088860000000001</v>
      </c>
      <c r="G451" s="17">
        <v>1.269911</v>
      </c>
      <c r="H451" s="17">
        <v>2.1247880000000001</v>
      </c>
      <c r="I451" s="17">
        <v>2.5609229999999998</v>
      </c>
      <c r="J451" s="17">
        <v>5</v>
      </c>
      <c r="K451" s="17">
        <v>1.1842189999999999</v>
      </c>
      <c r="L451" s="18">
        <v>2.2531150000000002</v>
      </c>
    </row>
    <row r="452" spans="1:12" ht="16" x14ac:dyDescent="0.2">
      <c r="A452" s="8" t="s">
        <v>1668</v>
      </c>
      <c r="B452" s="17">
        <v>2.0428099999999998</v>
      </c>
      <c r="C452" s="17">
        <v>2.263471</v>
      </c>
      <c r="D452" s="17">
        <v>1.839337</v>
      </c>
      <c r="E452" s="17">
        <v>1.9089579999999999</v>
      </c>
      <c r="F452" s="17">
        <v>4.7461089999999997</v>
      </c>
      <c r="G452" s="17">
        <v>4.3254390000000003</v>
      </c>
      <c r="H452" s="17">
        <v>2.0078230000000001</v>
      </c>
      <c r="I452" s="17">
        <v>1.922606</v>
      </c>
      <c r="J452" s="17">
        <v>3.1155240000000002</v>
      </c>
      <c r="K452" s="17">
        <v>0.988811</v>
      </c>
      <c r="L452" s="18">
        <v>5</v>
      </c>
    </row>
    <row r="453" spans="1:12" ht="16" x14ac:dyDescent="0.2">
      <c r="A453" s="8" t="s">
        <v>3164</v>
      </c>
      <c r="B453" s="17">
        <v>2.4808880000000002</v>
      </c>
      <c r="C453" s="17">
        <v>5</v>
      </c>
      <c r="D453" s="17">
        <v>2.299474</v>
      </c>
      <c r="E453" s="17">
        <v>1.9244129999999999</v>
      </c>
      <c r="F453" s="17">
        <v>2.3794490000000001</v>
      </c>
      <c r="G453" s="17">
        <v>1.5639110000000001</v>
      </c>
      <c r="H453" s="17">
        <v>1.840811</v>
      </c>
      <c r="I453" s="17">
        <v>1.906382</v>
      </c>
      <c r="J453" s="17">
        <v>5</v>
      </c>
      <c r="K453" s="17">
        <v>0.74502000000000002</v>
      </c>
      <c r="L453" s="18">
        <v>5</v>
      </c>
    </row>
    <row r="454" spans="1:12" ht="16" x14ac:dyDescent="0.2">
      <c r="A454" s="8" t="s">
        <v>3986</v>
      </c>
      <c r="B454" s="17">
        <v>2.7875230000000002</v>
      </c>
      <c r="C454" s="17">
        <v>2.8453349999999999</v>
      </c>
      <c r="D454" s="17">
        <v>3.7378100000000001</v>
      </c>
      <c r="E454" s="17">
        <v>4.3210740000000003</v>
      </c>
      <c r="F454" s="17">
        <v>4.4231199999999999</v>
      </c>
      <c r="G454" s="17">
        <v>1.4797640000000001</v>
      </c>
      <c r="H454" s="17">
        <v>1.943883</v>
      </c>
      <c r="I454" s="17">
        <v>1.8875390000000001</v>
      </c>
      <c r="J454" s="17">
        <v>1.7863169999999999</v>
      </c>
      <c r="K454" s="17">
        <v>0.63159500000000002</v>
      </c>
      <c r="L454" s="18">
        <v>4.2849159999999999</v>
      </c>
    </row>
    <row r="455" spans="1:12" ht="16" x14ac:dyDescent="0.2">
      <c r="A455" s="8" t="s">
        <v>2354</v>
      </c>
      <c r="B455" s="17">
        <v>4.3980860000000002</v>
      </c>
      <c r="C455" s="17">
        <v>4.8007439999999999</v>
      </c>
      <c r="D455" s="17">
        <v>1.9194709999999999</v>
      </c>
      <c r="E455" s="17">
        <v>1.609596</v>
      </c>
      <c r="F455" s="17">
        <v>4.3678710000000001</v>
      </c>
      <c r="G455" s="17">
        <v>1.3250219999999999</v>
      </c>
      <c r="H455" s="17">
        <v>5</v>
      </c>
      <c r="I455" s="17">
        <v>1.910282</v>
      </c>
      <c r="J455" s="17">
        <v>2.4227439999999998</v>
      </c>
      <c r="K455" s="17">
        <v>0.421875</v>
      </c>
      <c r="L455" s="18">
        <v>1.9423600000000001</v>
      </c>
    </row>
    <row r="456" spans="1:12" ht="16" x14ac:dyDescent="0.2">
      <c r="A456" s="8" t="s">
        <v>2174</v>
      </c>
      <c r="B456" s="17">
        <v>1.8907210000000001</v>
      </c>
      <c r="C456" s="17">
        <v>4.8340810000000003</v>
      </c>
      <c r="D456" s="17">
        <v>1.6463209999999999</v>
      </c>
      <c r="E456" s="17">
        <v>4.3449109999999997</v>
      </c>
      <c r="F456" s="17">
        <v>2.490243</v>
      </c>
      <c r="G456" s="17">
        <v>1.0051490000000001</v>
      </c>
      <c r="H456" s="17">
        <v>1.68143</v>
      </c>
      <c r="I456" s="17">
        <v>1.8347309999999999</v>
      </c>
      <c r="J456" s="17">
        <v>4.7776769999999997</v>
      </c>
      <c r="K456" s="17">
        <v>1.178072</v>
      </c>
      <c r="L456" s="18">
        <v>4.4326699999999999</v>
      </c>
    </row>
    <row r="457" spans="1:12" ht="16" x14ac:dyDescent="0.2">
      <c r="A457" s="8" t="s">
        <v>1739</v>
      </c>
      <c r="B457" s="17">
        <v>2.1855199999999999</v>
      </c>
      <c r="C457" s="17">
        <v>4.6346499999999997</v>
      </c>
      <c r="D457" s="17">
        <v>1.4459569999999999</v>
      </c>
      <c r="E457" s="17">
        <v>2.1424310000000002</v>
      </c>
      <c r="F457" s="17">
        <v>2.1708639999999999</v>
      </c>
      <c r="G457" s="17">
        <v>1.7377769999999999</v>
      </c>
      <c r="H457" s="17">
        <v>4.3653740000000001</v>
      </c>
      <c r="I457" s="17">
        <v>1.3361909999999999</v>
      </c>
      <c r="J457" s="17">
        <v>4.7769139999999997</v>
      </c>
      <c r="K457" s="17">
        <v>0.67113800000000001</v>
      </c>
      <c r="L457" s="18">
        <v>4.620571</v>
      </c>
    </row>
    <row r="458" spans="1:12" ht="16" x14ac:dyDescent="0.2">
      <c r="A458" s="8" t="s">
        <v>2165</v>
      </c>
      <c r="B458" s="17">
        <v>5</v>
      </c>
      <c r="C458" s="17">
        <v>3.3721540000000001</v>
      </c>
      <c r="D458" s="17">
        <v>1.3500350000000001</v>
      </c>
      <c r="E458" s="17">
        <v>5</v>
      </c>
      <c r="F458" s="17">
        <v>4.2870869999999996</v>
      </c>
      <c r="G458" s="17">
        <v>1.47946</v>
      </c>
      <c r="H458" s="17">
        <v>1.279474</v>
      </c>
      <c r="I458" s="17">
        <v>1.572311</v>
      </c>
      <c r="J458" s="17">
        <v>1.9139900000000001</v>
      </c>
      <c r="K458" s="17">
        <v>0.28125</v>
      </c>
      <c r="L458" s="18">
        <v>4.5504340000000001</v>
      </c>
    </row>
    <row r="459" spans="1:12" ht="16" x14ac:dyDescent="0.2">
      <c r="A459" s="8" t="s">
        <v>3434</v>
      </c>
      <c r="B459" s="17">
        <v>2.0984970000000001</v>
      </c>
      <c r="C459" s="17">
        <v>4.8093139999999996</v>
      </c>
      <c r="D459" s="17">
        <v>1.986882</v>
      </c>
      <c r="E459" s="17">
        <v>1.60015</v>
      </c>
      <c r="F459" s="17">
        <v>4.3420829999999997</v>
      </c>
      <c r="G459" s="17">
        <v>1.549129</v>
      </c>
      <c r="H459" s="17">
        <v>1.27599</v>
      </c>
      <c r="I459" s="17">
        <v>1.9431069999999999</v>
      </c>
      <c r="J459" s="17">
        <v>5</v>
      </c>
      <c r="K459" s="17">
        <v>0.91332599999999997</v>
      </c>
      <c r="L459" s="18">
        <v>4.5605200000000004</v>
      </c>
    </row>
    <row r="460" spans="1:12" ht="16" x14ac:dyDescent="0.2">
      <c r="A460" s="8" t="s">
        <v>3042</v>
      </c>
      <c r="B460" s="17">
        <v>5</v>
      </c>
      <c r="C460" s="17">
        <v>3.8290690000000001</v>
      </c>
      <c r="D460" s="17">
        <v>1.263703</v>
      </c>
      <c r="E460" s="17">
        <v>1.338552</v>
      </c>
      <c r="F460" s="17">
        <v>4.3556999999999997</v>
      </c>
      <c r="G460" s="17">
        <v>1.3589500000000001</v>
      </c>
      <c r="H460" s="17">
        <v>1.011709</v>
      </c>
      <c r="I460" s="17">
        <v>1.6479250000000001</v>
      </c>
      <c r="J460" s="17">
        <v>5</v>
      </c>
      <c r="K460" s="17">
        <v>0.87301700000000004</v>
      </c>
      <c r="L460" s="18">
        <v>4.3930889999999998</v>
      </c>
    </row>
    <row r="461" spans="1:12" ht="16" x14ac:dyDescent="0.2">
      <c r="A461" s="8" t="s">
        <v>1428</v>
      </c>
      <c r="B461" s="17">
        <v>2.3152490000000001</v>
      </c>
      <c r="C461" s="17">
        <v>4.5951360000000001</v>
      </c>
      <c r="D461" s="17">
        <v>2.3020309999999999</v>
      </c>
      <c r="E461" s="17">
        <v>1.674898</v>
      </c>
      <c r="F461" s="17">
        <v>2.8236319999999999</v>
      </c>
      <c r="G461" s="17">
        <v>1.6931389999999999</v>
      </c>
      <c r="H461" s="17">
        <v>1.9635899999999999</v>
      </c>
      <c r="I461" s="17">
        <v>4.6424120000000002</v>
      </c>
      <c r="J461" s="17">
        <v>3.2730679999999999</v>
      </c>
      <c r="K461" s="17">
        <v>2.1853479999999998</v>
      </c>
      <c r="L461" s="18">
        <v>2.585445</v>
      </c>
    </row>
    <row r="462" spans="1:12" ht="16" x14ac:dyDescent="0.2">
      <c r="A462" s="8" t="s">
        <v>2844</v>
      </c>
      <c r="B462" s="17">
        <v>3.7016900000000001</v>
      </c>
      <c r="C462" s="17">
        <v>4.7310340000000002</v>
      </c>
      <c r="D462" s="17">
        <v>1.694178</v>
      </c>
      <c r="E462" s="17">
        <v>1.547517</v>
      </c>
      <c r="F462" s="17">
        <v>2.7677719999999999</v>
      </c>
      <c r="G462" s="17">
        <v>1.1666240000000001</v>
      </c>
      <c r="H462" s="17">
        <v>1.458596</v>
      </c>
      <c r="I462" s="17">
        <v>2.5328499999999998</v>
      </c>
      <c r="J462" s="17">
        <v>4.7592449999999999</v>
      </c>
      <c r="K462" s="17">
        <v>1.3480430000000001</v>
      </c>
      <c r="L462" s="18">
        <v>4.3265440000000002</v>
      </c>
    </row>
    <row r="463" spans="1:12" ht="16" x14ac:dyDescent="0.2">
      <c r="A463" s="8" t="s">
        <v>2301</v>
      </c>
      <c r="B463" s="17">
        <v>5</v>
      </c>
      <c r="C463" s="17">
        <v>4.6895610000000003</v>
      </c>
      <c r="D463" s="17">
        <v>1.632771</v>
      </c>
      <c r="E463" s="17">
        <v>1.282599</v>
      </c>
      <c r="F463" s="17">
        <v>4.5397179999999997</v>
      </c>
      <c r="G463" s="17">
        <v>1.4096409999999999</v>
      </c>
      <c r="H463" s="17">
        <v>1.28149</v>
      </c>
      <c r="I463" s="17">
        <v>1.890617</v>
      </c>
      <c r="J463" s="17">
        <v>5</v>
      </c>
      <c r="K463" s="17">
        <v>0.93694200000000005</v>
      </c>
      <c r="L463" s="18">
        <v>2.351432</v>
      </c>
    </row>
    <row r="464" spans="1:12" ht="16" x14ac:dyDescent="0.2">
      <c r="A464" s="8" t="s">
        <v>226</v>
      </c>
      <c r="B464" s="17">
        <v>2.3587379999999998</v>
      </c>
      <c r="C464" s="17">
        <v>2.6156429999999999</v>
      </c>
      <c r="D464" s="17">
        <v>2.1528309999999999</v>
      </c>
      <c r="E464" s="17">
        <v>1.8703620000000001</v>
      </c>
      <c r="F464" s="17">
        <v>3.8320669999999999</v>
      </c>
      <c r="G464" s="17">
        <v>1.785121</v>
      </c>
      <c r="H464" s="17">
        <v>2.0110760000000001</v>
      </c>
      <c r="I464" s="17">
        <v>2.2690480000000002</v>
      </c>
      <c r="J464" s="17">
        <v>3.710626</v>
      </c>
      <c r="K464" s="17">
        <v>2.38829</v>
      </c>
      <c r="L464" s="18">
        <v>5</v>
      </c>
    </row>
    <row r="465" spans="1:12" ht="16" x14ac:dyDescent="0.2">
      <c r="A465" s="8" t="s">
        <v>243</v>
      </c>
      <c r="B465" s="17">
        <v>4.3779459999999997</v>
      </c>
      <c r="C465" s="17">
        <v>4.5056950000000002</v>
      </c>
      <c r="D465" s="17">
        <v>2.082125</v>
      </c>
      <c r="E465" s="17">
        <v>2.1581890000000001</v>
      </c>
      <c r="F465" s="17">
        <v>1.5121910000000001</v>
      </c>
      <c r="G465" s="17">
        <v>1.7401530000000001</v>
      </c>
      <c r="H465" s="17">
        <v>2.5677989999999999</v>
      </c>
      <c r="I465" s="17">
        <v>4.6314440000000001</v>
      </c>
      <c r="J465" s="17">
        <v>3.0538720000000001</v>
      </c>
      <c r="K465" s="17">
        <v>1.6719839999999999</v>
      </c>
      <c r="L465" s="18">
        <v>1.6868860000000001</v>
      </c>
    </row>
    <row r="466" spans="1:12" ht="16" x14ac:dyDescent="0.2">
      <c r="A466" s="8" t="s">
        <v>523</v>
      </c>
      <c r="B466" s="17">
        <v>1.813345</v>
      </c>
      <c r="C466" s="17">
        <v>3.494291</v>
      </c>
      <c r="D466" s="17">
        <v>1.8377760000000001</v>
      </c>
      <c r="E466" s="17">
        <v>1.429967</v>
      </c>
      <c r="F466" s="17">
        <v>5</v>
      </c>
      <c r="G466" s="17">
        <v>1.328279</v>
      </c>
      <c r="H466" s="17">
        <v>1.5008379999999999</v>
      </c>
      <c r="I466" s="17">
        <v>3.3874599999999999</v>
      </c>
      <c r="J466" s="17">
        <v>5</v>
      </c>
      <c r="K466" s="17">
        <v>1.3101050000000001</v>
      </c>
      <c r="L466" s="18">
        <v>3.8326850000000001</v>
      </c>
    </row>
    <row r="467" spans="1:12" ht="16" x14ac:dyDescent="0.2">
      <c r="A467" s="8" t="s">
        <v>33</v>
      </c>
      <c r="B467" s="17">
        <v>1.334875</v>
      </c>
      <c r="C467" s="17">
        <v>2.1586979999999998</v>
      </c>
      <c r="D467" s="17">
        <v>5</v>
      </c>
      <c r="E467" s="17">
        <v>1.0977589999999999</v>
      </c>
      <c r="F467" s="17">
        <v>2.0967419999999999</v>
      </c>
      <c r="G467" s="17">
        <v>5</v>
      </c>
      <c r="H467" s="17">
        <v>1.39568</v>
      </c>
      <c r="I467" s="17">
        <v>3.925583</v>
      </c>
      <c r="J467" s="17">
        <v>1.6836249999999999</v>
      </c>
      <c r="K467" s="17">
        <v>4.3282559999999997</v>
      </c>
      <c r="L467" s="18">
        <v>1.8912530000000001</v>
      </c>
    </row>
    <row r="468" spans="1:12" ht="16" x14ac:dyDescent="0.2">
      <c r="A468" s="8" t="s">
        <v>829</v>
      </c>
      <c r="B468" s="17">
        <v>3.360128</v>
      </c>
      <c r="C468" s="17">
        <v>4.8529429999999998</v>
      </c>
      <c r="D468" s="17">
        <v>1.8978079999999999</v>
      </c>
      <c r="E468" s="17">
        <v>1.5455540000000001</v>
      </c>
      <c r="F468" s="17">
        <v>1.8976150000000001</v>
      </c>
      <c r="G468" s="17">
        <v>1.3226830000000001</v>
      </c>
      <c r="H468" s="17">
        <v>2.2052870000000002</v>
      </c>
      <c r="I468" s="17">
        <v>2.0676640000000002</v>
      </c>
      <c r="J468" s="17">
        <v>5</v>
      </c>
      <c r="K468" s="17">
        <v>1.0696190000000001</v>
      </c>
      <c r="L468" s="18">
        <v>4.6867159999999997</v>
      </c>
    </row>
    <row r="469" spans="1:12" ht="16" x14ac:dyDescent="0.2">
      <c r="A469" s="8" t="s">
        <v>3372</v>
      </c>
      <c r="B469" s="17">
        <v>2.6455120000000001</v>
      </c>
      <c r="C469" s="17">
        <v>3.8853659999999999</v>
      </c>
      <c r="D469" s="17">
        <v>2.1588539999999998</v>
      </c>
      <c r="E469" s="17">
        <v>1.7522960000000001</v>
      </c>
      <c r="F469" s="17">
        <v>4.5266029999999997</v>
      </c>
      <c r="G469" s="17">
        <v>2.5683660000000001</v>
      </c>
      <c r="H469" s="17">
        <v>2.0106850000000001</v>
      </c>
      <c r="I469" s="17">
        <v>2.6130339999999999</v>
      </c>
      <c r="J469" s="17">
        <v>3.7381890000000002</v>
      </c>
      <c r="K469" s="17">
        <v>1.5708629999999999</v>
      </c>
      <c r="L469" s="18">
        <v>2.4345810000000001</v>
      </c>
    </row>
    <row r="470" spans="1:12" ht="16" x14ac:dyDescent="0.2">
      <c r="A470" s="8" t="s">
        <v>2396</v>
      </c>
      <c r="B470" s="17">
        <v>1.898001</v>
      </c>
      <c r="C470" s="17">
        <v>3.511415</v>
      </c>
      <c r="D470" s="17">
        <v>1.429905</v>
      </c>
      <c r="E470" s="17">
        <v>1.6676409999999999</v>
      </c>
      <c r="F470" s="17">
        <v>4.3601729999999996</v>
      </c>
      <c r="G470" s="17">
        <v>1.235417</v>
      </c>
      <c r="H470" s="17">
        <v>1.684247</v>
      </c>
      <c r="I470" s="17">
        <v>1.8100430000000001</v>
      </c>
      <c r="J470" s="17">
        <v>5</v>
      </c>
      <c r="K470" s="17">
        <v>2.2963110000000002</v>
      </c>
      <c r="L470" s="18">
        <v>5</v>
      </c>
    </row>
    <row r="471" spans="1:12" ht="16" x14ac:dyDescent="0.2">
      <c r="A471" s="8" t="s">
        <v>3213</v>
      </c>
      <c r="B471" s="17">
        <v>2.0991209999999998</v>
      </c>
      <c r="C471" s="17">
        <v>5</v>
      </c>
      <c r="D471" s="17">
        <v>5</v>
      </c>
      <c r="E471" s="17">
        <v>1.4935320000000001</v>
      </c>
      <c r="F471" s="17">
        <v>2.114239</v>
      </c>
      <c r="G471" s="17">
        <v>1.9114279999999999</v>
      </c>
      <c r="H471" s="17">
        <v>1.5718719999999999</v>
      </c>
      <c r="I471" s="17">
        <v>2.1643659999999998</v>
      </c>
      <c r="J471" s="17">
        <v>5</v>
      </c>
      <c r="K471" s="17">
        <v>1.4577599999999999</v>
      </c>
      <c r="L471" s="18">
        <v>2.076559</v>
      </c>
    </row>
    <row r="472" spans="1:12" ht="16" x14ac:dyDescent="0.2">
      <c r="A472" s="8" t="s">
        <v>0</v>
      </c>
      <c r="B472" s="17">
        <v>5</v>
      </c>
      <c r="C472" s="17">
        <v>4.663017</v>
      </c>
      <c r="D472" s="17">
        <v>1.5082519999999999</v>
      </c>
      <c r="E472" s="17">
        <v>1.3105340000000001</v>
      </c>
      <c r="F472" s="17">
        <v>2.2567940000000002</v>
      </c>
      <c r="G472" s="17">
        <v>1.2534890000000001</v>
      </c>
      <c r="H472" s="17">
        <v>1.2544740000000001</v>
      </c>
      <c r="I472" s="17">
        <v>1.645775</v>
      </c>
      <c r="J472" s="17">
        <v>5</v>
      </c>
      <c r="K472" s="17">
        <v>0.99583299999999997</v>
      </c>
      <c r="L472" s="18">
        <v>5</v>
      </c>
    </row>
    <row r="473" spans="1:12" ht="16" x14ac:dyDescent="0.2">
      <c r="A473" s="8" t="s">
        <v>1056</v>
      </c>
      <c r="B473" s="17">
        <v>2.6302840000000001</v>
      </c>
      <c r="C473" s="17">
        <v>2.5438890000000001</v>
      </c>
      <c r="D473" s="17">
        <v>2.276707</v>
      </c>
      <c r="E473" s="17">
        <v>1.976084</v>
      </c>
      <c r="F473" s="17">
        <v>4.5605190000000002</v>
      </c>
      <c r="G473" s="17">
        <v>2.0081910000000001</v>
      </c>
      <c r="H473" s="17">
        <v>1.998961</v>
      </c>
      <c r="I473" s="17">
        <v>2.6588440000000002</v>
      </c>
      <c r="J473" s="17">
        <v>5</v>
      </c>
      <c r="K473" s="17">
        <v>1.5787709999999999</v>
      </c>
      <c r="L473" s="18">
        <v>2.6550199999999999</v>
      </c>
    </row>
    <row r="474" spans="1:12" ht="16" x14ac:dyDescent="0.2">
      <c r="A474" s="8" t="s">
        <v>4597</v>
      </c>
      <c r="B474" s="17">
        <v>3.2063320000000002</v>
      </c>
      <c r="C474" s="17">
        <v>5</v>
      </c>
      <c r="D474" s="17">
        <v>1.985525</v>
      </c>
      <c r="E474" s="17">
        <v>1.77122</v>
      </c>
      <c r="F474" s="17">
        <v>3.0891090000000001</v>
      </c>
      <c r="G474" s="17">
        <v>1.484783</v>
      </c>
      <c r="H474" s="17">
        <v>1.8879999999999999</v>
      </c>
      <c r="I474" s="17">
        <v>2.515126</v>
      </c>
      <c r="J474" s="17">
        <v>5</v>
      </c>
      <c r="K474" s="17">
        <v>1.2239739999999999</v>
      </c>
      <c r="L474" s="18">
        <v>2.7191589999999999</v>
      </c>
    </row>
    <row r="475" spans="1:12" ht="16" x14ac:dyDescent="0.2">
      <c r="A475" s="8" t="s">
        <v>653</v>
      </c>
      <c r="B475" s="17">
        <v>2.3997519999999999</v>
      </c>
      <c r="C475" s="17">
        <v>3.7885</v>
      </c>
      <c r="D475" s="17">
        <v>1.852311</v>
      </c>
      <c r="E475" s="17">
        <v>2.1316860000000002</v>
      </c>
      <c r="F475" s="17">
        <v>4.4427649999999996</v>
      </c>
      <c r="G475" s="17">
        <v>4.4643410000000001</v>
      </c>
      <c r="H475" s="17">
        <v>1.78444</v>
      </c>
      <c r="I475" s="17">
        <v>2.3072330000000001</v>
      </c>
      <c r="J475" s="17">
        <v>1.929206</v>
      </c>
      <c r="K475" s="17">
        <v>0.80360200000000004</v>
      </c>
      <c r="L475" s="18">
        <v>3.9749720000000002</v>
      </c>
    </row>
    <row r="476" spans="1:12" ht="16" x14ac:dyDescent="0.2">
      <c r="A476" s="8" t="s">
        <v>281</v>
      </c>
      <c r="B476" s="17">
        <v>5</v>
      </c>
      <c r="C476" s="17">
        <v>4.7686710000000003</v>
      </c>
      <c r="D476" s="17">
        <v>2.0502699999999998</v>
      </c>
      <c r="E476" s="17">
        <v>1.764202</v>
      </c>
      <c r="F476" s="17">
        <v>4.492769</v>
      </c>
      <c r="G476" s="17">
        <v>1.5222180000000001</v>
      </c>
      <c r="H476" s="17">
        <v>1.8960250000000001</v>
      </c>
      <c r="I476" s="17">
        <v>2.2358129999999998</v>
      </c>
      <c r="J476" s="17">
        <v>2.4289049999999999</v>
      </c>
      <c r="K476" s="17">
        <v>1.3384180000000001</v>
      </c>
      <c r="L476" s="18">
        <v>2.3761779999999999</v>
      </c>
    </row>
    <row r="477" spans="1:12" ht="16" x14ac:dyDescent="0.2">
      <c r="A477" s="8" t="s">
        <v>2277</v>
      </c>
      <c r="B477" s="17">
        <v>5</v>
      </c>
      <c r="C477" s="17">
        <v>4.5556210000000004</v>
      </c>
      <c r="D477" s="17">
        <v>1.3125279999999999</v>
      </c>
      <c r="E477" s="17">
        <v>1.0517479999999999</v>
      </c>
      <c r="F477" s="17">
        <v>4.547104</v>
      </c>
      <c r="G477" s="17">
        <v>1.4136979999999999</v>
      </c>
      <c r="H477" s="17">
        <v>1.171273</v>
      </c>
      <c r="I477" s="17">
        <v>1.8671500000000001</v>
      </c>
      <c r="J477" s="17">
        <v>4.7181569999999997</v>
      </c>
      <c r="K477" s="17">
        <v>0.83394999999999997</v>
      </c>
      <c r="L477" s="18">
        <v>3.380379</v>
      </c>
    </row>
    <row r="478" spans="1:12" ht="16" x14ac:dyDescent="0.2">
      <c r="A478" s="8" t="s">
        <v>4468</v>
      </c>
      <c r="B478" s="17">
        <v>2.3054929999999998</v>
      </c>
      <c r="C478" s="17">
        <v>4.2582310000000003</v>
      </c>
      <c r="D478" s="17">
        <v>2.0551780000000002</v>
      </c>
      <c r="E478" s="17">
        <v>1.3498049999999999</v>
      </c>
      <c r="F478" s="17">
        <v>4.4300439999999996</v>
      </c>
      <c r="G478" s="17">
        <v>1.6336710000000001</v>
      </c>
      <c r="H478" s="17">
        <v>1.507285</v>
      </c>
      <c r="I478" s="17">
        <v>3.5774650000000001</v>
      </c>
      <c r="J478" s="17">
        <v>4.7192699999999999</v>
      </c>
      <c r="K478" s="17">
        <v>1.927575</v>
      </c>
      <c r="L478" s="18">
        <v>2.0847869999999999</v>
      </c>
    </row>
    <row r="479" spans="1:12" ht="16" x14ac:dyDescent="0.2">
      <c r="A479" s="8" t="s">
        <v>2543</v>
      </c>
      <c r="B479" s="17">
        <v>1.9683280000000001</v>
      </c>
      <c r="C479" s="17">
        <v>1.939953</v>
      </c>
      <c r="D479" s="17">
        <v>1.823807</v>
      </c>
      <c r="E479" s="17">
        <v>4.2896049999999999</v>
      </c>
      <c r="F479" s="17">
        <v>4.4631970000000001</v>
      </c>
      <c r="G479" s="17">
        <v>1.049299</v>
      </c>
      <c r="H479" s="17">
        <v>3.551059</v>
      </c>
      <c r="I479" s="17">
        <v>2.0324740000000001</v>
      </c>
      <c r="J479" s="17">
        <v>2.3156150000000002</v>
      </c>
      <c r="K479" s="17">
        <v>1.4123950000000001</v>
      </c>
      <c r="L479" s="18">
        <v>5</v>
      </c>
    </row>
    <row r="480" spans="1:12" ht="16" x14ac:dyDescent="0.2">
      <c r="A480" s="8" t="s">
        <v>543</v>
      </c>
      <c r="B480" s="17">
        <v>2.8722430000000001</v>
      </c>
      <c r="C480" s="17">
        <v>5</v>
      </c>
      <c r="D480" s="17">
        <v>2.0905610000000001</v>
      </c>
      <c r="E480" s="17">
        <v>1.514758</v>
      </c>
      <c r="F480" s="17">
        <v>2.8260179999999999</v>
      </c>
      <c r="G480" s="17">
        <v>1.4443889999999999</v>
      </c>
      <c r="H480" s="17">
        <v>1.915319</v>
      </c>
      <c r="I480" s="17">
        <v>3.0591159999999999</v>
      </c>
      <c r="J480" s="17">
        <v>5</v>
      </c>
      <c r="K480" s="17">
        <v>1.530832</v>
      </c>
      <c r="L480" s="18">
        <v>2.5827149999999999</v>
      </c>
    </row>
    <row r="481" spans="1:12" ht="16" x14ac:dyDescent="0.2">
      <c r="A481" s="8" t="s">
        <v>2280</v>
      </c>
      <c r="B481" s="17">
        <v>5</v>
      </c>
      <c r="C481" s="17">
        <v>4.6722570000000001</v>
      </c>
      <c r="D481" s="17">
        <v>1.30653</v>
      </c>
      <c r="E481" s="17">
        <v>0.81336799999999998</v>
      </c>
      <c r="F481" s="17">
        <v>4.4848480000000004</v>
      </c>
      <c r="G481" s="17">
        <v>0.96708099999999997</v>
      </c>
      <c r="H481" s="17">
        <v>1.1278010000000001</v>
      </c>
      <c r="I481" s="17">
        <v>1.572144</v>
      </c>
      <c r="J481" s="17">
        <v>4.7233320000000001</v>
      </c>
      <c r="K481" s="17">
        <v>0.71091400000000005</v>
      </c>
      <c r="L481" s="18">
        <v>4.4449560000000004</v>
      </c>
    </row>
    <row r="482" spans="1:12" ht="16" x14ac:dyDescent="0.2">
      <c r="A482" s="8" t="s">
        <v>1948</v>
      </c>
      <c r="B482" s="17">
        <v>5</v>
      </c>
      <c r="C482" s="17">
        <v>4.7237109999999998</v>
      </c>
      <c r="D482" s="17">
        <v>1.3044549999999999</v>
      </c>
      <c r="E482" s="17">
        <v>0.59437200000000001</v>
      </c>
      <c r="F482" s="17">
        <v>4.5268040000000003</v>
      </c>
      <c r="G482" s="17">
        <v>2.1895630000000001</v>
      </c>
      <c r="H482" s="17">
        <v>1.0010779999999999</v>
      </c>
      <c r="I482" s="17">
        <v>2.9845670000000002</v>
      </c>
      <c r="J482" s="17">
        <v>4.7264169999999996</v>
      </c>
      <c r="K482" s="17">
        <v>0.71214100000000002</v>
      </c>
      <c r="L482" s="18">
        <v>2.0537109999999998</v>
      </c>
    </row>
    <row r="483" spans="1:12" ht="16" x14ac:dyDescent="0.2">
      <c r="A483" s="8" t="s">
        <v>4760</v>
      </c>
      <c r="B483" s="17">
        <v>1.8746020000000001</v>
      </c>
      <c r="C483" s="17">
        <v>4.7446130000000002</v>
      </c>
      <c r="D483" s="17">
        <v>1.300165</v>
      </c>
      <c r="E483" s="17">
        <v>1.776092</v>
      </c>
      <c r="F483" s="17">
        <v>4.2725039999999996</v>
      </c>
      <c r="G483" s="17">
        <v>1.342848</v>
      </c>
      <c r="H483" s="17">
        <v>4.3847120000000004</v>
      </c>
      <c r="I483" s="17">
        <v>1.740939</v>
      </c>
      <c r="J483" s="17">
        <v>3.114036</v>
      </c>
      <c r="K483" s="17">
        <v>0.932535</v>
      </c>
      <c r="L483" s="18">
        <v>4.3190540000000004</v>
      </c>
    </row>
    <row r="484" spans="1:12" ht="16" x14ac:dyDescent="0.2">
      <c r="A484" s="8" t="s">
        <v>374</v>
      </c>
      <c r="B484" s="17">
        <v>3.1262970000000001</v>
      </c>
      <c r="C484" s="17">
        <v>4.8203250000000004</v>
      </c>
      <c r="D484" s="17">
        <v>1.8086679999999999</v>
      </c>
      <c r="E484" s="17">
        <v>1.792872</v>
      </c>
      <c r="F484" s="17">
        <v>4.4672429999999999</v>
      </c>
      <c r="G484" s="17">
        <v>2.515018</v>
      </c>
      <c r="H484" s="17">
        <v>1.5794239999999999</v>
      </c>
      <c r="I484" s="17">
        <v>2.0755180000000002</v>
      </c>
      <c r="J484" s="17">
        <v>2.3643179999999999</v>
      </c>
      <c r="K484" s="17">
        <v>0.70494599999999996</v>
      </c>
      <c r="L484" s="18">
        <v>4.5339790000000004</v>
      </c>
    </row>
    <row r="485" spans="1:12" ht="16" x14ac:dyDescent="0.2">
      <c r="A485" s="8" t="s">
        <v>2257</v>
      </c>
      <c r="B485" s="17">
        <v>4.3858300000000003</v>
      </c>
      <c r="C485" s="17">
        <v>4.23508</v>
      </c>
      <c r="D485" s="17">
        <v>4</v>
      </c>
      <c r="E485" s="17">
        <v>4.2434339999999997</v>
      </c>
      <c r="F485" s="17">
        <v>4.2330750000000004</v>
      </c>
      <c r="G485" s="17">
        <v>0.57352499999999995</v>
      </c>
      <c r="H485" s="17">
        <v>0.53870799999999996</v>
      </c>
      <c r="I485" s="17">
        <v>0</v>
      </c>
      <c r="J485" s="17">
        <v>3.1035439999999999</v>
      </c>
      <c r="K485" s="17">
        <v>0.1875</v>
      </c>
      <c r="L485" s="18">
        <v>4.2804289999999998</v>
      </c>
    </row>
    <row r="486" spans="1:12" ht="16" x14ac:dyDescent="0.2">
      <c r="A486" s="8" t="s">
        <v>1741</v>
      </c>
      <c r="B486" s="17">
        <v>4.0449339999999996</v>
      </c>
      <c r="C486" s="17">
        <v>5</v>
      </c>
      <c r="D486" s="17">
        <v>1.578748</v>
      </c>
      <c r="E486" s="17">
        <v>1.490964</v>
      </c>
      <c r="F486" s="17">
        <v>4.3762540000000003</v>
      </c>
      <c r="G486" s="17">
        <v>1.337483</v>
      </c>
      <c r="H486" s="17">
        <v>1.4019520000000001</v>
      </c>
      <c r="I486" s="17">
        <v>1.8703939999999999</v>
      </c>
      <c r="J486" s="17">
        <v>3.5126230000000001</v>
      </c>
      <c r="K486" s="17">
        <v>0.53244199999999997</v>
      </c>
      <c r="L486" s="18">
        <v>4.6297199999999998</v>
      </c>
    </row>
    <row r="487" spans="1:12" ht="16" x14ac:dyDescent="0.2">
      <c r="A487" s="8" t="s">
        <v>3855</v>
      </c>
      <c r="B487" s="17">
        <v>1.68689</v>
      </c>
      <c r="C487" s="17">
        <v>2.5531389999999998</v>
      </c>
      <c r="D487" s="17">
        <v>1.4578850000000001</v>
      </c>
      <c r="E487" s="17">
        <v>4.468</v>
      </c>
      <c r="F487" s="17">
        <v>4.2993290000000002</v>
      </c>
      <c r="G487" s="17">
        <v>1.829852</v>
      </c>
      <c r="H487" s="17">
        <v>4.3817459999999997</v>
      </c>
      <c r="I487" s="17">
        <v>1.9425460000000001</v>
      </c>
      <c r="J487" s="17">
        <v>2.222655</v>
      </c>
      <c r="K487" s="17">
        <v>0.57966600000000001</v>
      </c>
      <c r="L487" s="18">
        <v>4.3497490000000001</v>
      </c>
    </row>
    <row r="488" spans="1:12" ht="16" x14ac:dyDescent="0.2">
      <c r="A488" s="8" t="s">
        <v>2854</v>
      </c>
      <c r="B488" s="17">
        <v>2.6367289999999999</v>
      </c>
      <c r="C488" s="17">
        <v>2.8512439999999999</v>
      </c>
      <c r="D488" s="17">
        <v>2.2039879999999998</v>
      </c>
      <c r="E488" s="17">
        <v>1.854589</v>
      </c>
      <c r="F488" s="17">
        <v>2.449827</v>
      </c>
      <c r="G488" s="17">
        <v>1.6768460000000001</v>
      </c>
      <c r="H488" s="17">
        <v>2.0767099999999998</v>
      </c>
      <c r="I488" s="17">
        <v>5</v>
      </c>
      <c r="J488" s="17">
        <v>5</v>
      </c>
      <c r="K488" s="17">
        <v>1.518616</v>
      </c>
      <c r="L488" s="18">
        <v>2.4958580000000001</v>
      </c>
    </row>
    <row r="489" spans="1:12" ht="16" x14ac:dyDescent="0.2">
      <c r="A489" s="8" t="s">
        <v>8</v>
      </c>
      <c r="B489" s="17">
        <v>2.398793</v>
      </c>
      <c r="C489" s="17">
        <v>3.6479810000000001</v>
      </c>
      <c r="D489" s="17">
        <v>2.2367319999999999</v>
      </c>
      <c r="E489" s="17">
        <v>1.5611269999999999</v>
      </c>
      <c r="F489" s="17">
        <v>2.3987370000000001</v>
      </c>
      <c r="G489" s="17">
        <v>1.4697899999999999</v>
      </c>
      <c r="H489" s="17">
        <v>2.193781</v>
      </c>
      <c r="I489" s="17">
        <v>5</v>
      </c>
      <c r="J489" s="17">
        <v>4.5316010000000002</v>
      </c>
      <c r="K489" s="17">
        <v>1.9540040000000001</v>
      </c>
      <c r="L489" s="18">
        <v>2.3535680000000001</v>
      </c>
    </row>
    <row r="490" spans="1:12" ht="16" x14ac:dyDescent="0.2">
      <c r="A490" s="8" t="s">
        <v>2350</v>
      </c>
      <c r="B490" s="17">
        <v>2.0699350000000001</v>
      </c>
      <c r="C490" s="17">
        <v>4.7724500000000001</v>
      </c>
      <c r="D490" s="17">
        <v>2.0324409999999999</v>
      </c>
      <c r="E490" s="17">
        <v>2.2748159999999999</v>
      </c>
      <c r="F490" s="17">
        <v>5</v>
      </c>
      <c r="G490" s="17">
        <v>1.3776710000000001</v>
      </c>
      <c r="H490" s="17">
        <v>1.9856799999999999</v>
      </c>
      <c r="I490" s="17">
        <v>2.0817040000000002</v>
      </c>
      <c r="J490" s="17">
        <v>4.6515449999999996</v>
      </c>
      <c r="K490" s="17">
        <v>1.3750249999999999</v>
      </c>
      <c r="L490" s="18">
        <v>2.1216050000000002</v>
      </c>
    </row>
    <row r="491" spans="1:12" ht="16" x14ac:dyDescent="0.2">
      <c r="A491" s="8" t="s">
        <v>2928</v>
      </c>
      <c r="B491" s="17">
        <v>2.3015270000000001</v>
      </c>
      <c r="C491" s="17">
        <v>3.3893740000000001</v>
      </c>
      <c r="D491" s="17">
        <v>1.976823</v>
      </c>
      <c r="E491" s="17">
        <v>1.9323509999999999</v>
      </c>
      <c r="F491" s="17">
        <v>2.6101000000000001</v>
      </c>
      <c r="G491" s="17">
        <v>1.681832</v>
      </c>
      <c r="H491" s="17">
        <v>1.9454739999999999</v>
      </c>
      <c r="I491" s="17">
        <v>2.399702</v>
      </c>
      <c r="J491" s="17">
        <v>5</v>
      </c>
      <c r="K491" s="17">
        <v>1.5014080000000001</v>
      </c>
      <c r="L491" s="18">
        <v>5</v>
      </c>
    </row>
    <row r="492" spans="1:12" ht="16" x14ac:dyDescent="0.2">
      <c r="A492" s="8" t="s">
        <v>2271</v>
      </c>
      <c r="B492" s="17">
        <v>2.293771</v>
      </c>
      <c r="C492" s="17">
        <v>4.8713959999999998</v>
      </c>
      <c r="D492" s="17">
        <v>1.882725</v>
      </c>
      <c r="E492" s="17">
        <v>1.29789</v>
      </c>
      <c r="F492" s="17">
        <v>4.5103470000000003</v>
      </c>
      <c r="G492" s="17">
        <v>1.094071</v>
      </c>
      <c r="H492" s="17">
        <v>1.909931</v>
      </c>
      <c r="I492" s="17">
        <v>3.0273500000000002</v>
      </c>
      <c r="J492" s="17">
        <v>4.6401659999999998</v>
      </c>
      <c r="K492" s="17">
        <v>1.7301839999999999</v>
      </c>
      <c r="L492" s="18">
        <v>2.4787309999999998</v>
      </c>
    </row>
    <row r="493" spans="1:12" ht="16" x14ac:dyDescent="0.2">
      <c r="A493" s="8" t="s">
        <v>2988</v>
      </c>
      <c r="B493" s="17">
        <v>2.7839520000000002</v>
      </c>
      <c r="C493" s="17">
        <v>4.5673550000000001</v>
      </c>
      <c r="D493" s="17">
        <v>2.1090840000000002</v>
      </c>
      <c r="E493" s="17">
        <v>1.5788</v>
      </c>
      <c r="F493" s="17">
        <v>3.255503</v>
      </c>
      <c r="G493" s="17">
        <v>1.3617459999999999</v>
      </c>
      <c r="H493" s="17">
        <v>1.809545</v>
      </c>
      <c r="I493" s="17">
        <v>2.2981240000000001</v>
      </c>
      <c r="J493" s="17">
        <v>5</v>
      </c>
      <c r="K493" s="17">
        <v>2.0724089999999999</v>
      </c>
      <c r="L493" s="18">
        <v>2.896884</v>
      </c>
    </row>
    <row r="494" spans="1:12" ht="16" x14ac:dyDescent="0.2">
      <c r="A494" s="8" t="s">
        <v>4153</v>
      </c>
      <c r="B494" s="17">
        <v>3.2796280000000002</v>
      </c>
      <c r="C494" s="17">
        <v>4.7353529999999999</v>
      </c>
      <c r="D494" s="17">
        <v>2.0131130000000002</v>
      </c>
      <c r="E494" s="17">
        <v>2.1488719999999999</v>
      </c>
      <c r="F494" s="17">
        <v>3.8498679999999998</v>
      </c>
      <c r="G494" s="17">
        <v>2.1374420000000001</v>
      </c>
      <c r="H494" s="17">
        <v>1.786052</v>
      </c>
      <c r="I494" s="17">
        <v>1.6876580000000001</v>
      </c>
      <c r="J494" s="17">
        <v>3.0689440000000001</v>
      </c>
      <c r="K494" s="17">
        <v>0</v>
      </c>
      <c r="L494" s="18">
        <v>5</v>
      </c>
    </row>
    <row r="495" spans="1:12" ht="16" x14ac:dyDescent="0.2">
      <c r="A495" s="8" t="s">
        <v>3242</v>
      </c>
      <c r="B495" s="17">
        <v>1.7166669999999999</v>
      </c>
      <c r="C495" s="17">
        <v>4.4417999999999997</v>
      </c>
      <c r="D495" s="17">
        <v>4.3960379999999999</v>
      </c>
      <c r="E495" s="17">
        <v>1.0208930000000001</v>
      </c>
      <c r="F495" s="17">
        <v>4.565741</v>
      </c>
      <c r="G495" s="17">
        <v>1.1435649999999999</v>
      </c>
      <c r="H495" s="17">
        <v>1.3273159999999999</v>
      </c>
      <c r="I495" s="17">
        <v>2.2903370000000001</v>
      </c>
      <c r="J495" s="17">
        <v>4.3707700000000003</v>
      </c>
      <c r="K495" s="17">
        <v>2.2011500000000002</v>
      </c>
      <c r="L495" s="18">
        <v>2.2320859999999998</v>
      </c>
    </row>
    <row r="496" spans="1:12" ht="16" x14ac:dyDescent="0.2">
      <c r="A496" s="8" t="s">
        <v>39</v>
      </c>
      <c r="B496" s="17">
        <v>2.4381889999999999</v>
      </c>
      <c r="C496" s="17">
        <v>4.7617700000000003</v>
      </c>
      <c r="D496" s="17">
        <v>1.8925959999999999</v>
      </c>
      <c r="E496" s="17">
        <v>1.6200600000000001</v>
      </c>
      <c r="F496" s="17">
        <v>4.4591770000000004</v>
      </c>
      <c r="G496" s="17">
        <v>1.4663679999999999</v>
      </c>
      <c r="H496" s="17">
        <v>1.6549400000000001</v>
      </c>
      <c r="I496" s="17">
        <v>3.475905</v>
      </c>
      <c r="J496" s="17">
        <v>4.6374029999999999</v>
      </c>
      <c r="K496" s="17">
        <v>1.04251</v>
      </c>
      <c r="L496" s="18">
        <v>2.232415</v>
      </c>
    </row>
    <row r="497" spans="1:12" ht="16" x14ac:dyDescent="0.2">
      <c r="A497" s="8" t="s">
        <v>418</v>
      </c>
      <c r="B497" s="17">
        <v>5</v>
      </c>
      <c r="C497" s="17">
        <v>4.7453110000000001</v>
      </c>
      <c r="D497" s="17">
        <v>1.4489970000000001</v>
      </c>
      <c r="E497" s="17">
        <v>1.258383</v>
      </c>
      <c r="F497" s="17">
        <v>2.0961970000000001</v>
      </c>
      <c r="G497" s="17">
        <v>1.242677</v>
      </c>
      <c r="H497" s="17">
        <v>1.2182679999999999</v>
      </c>
      <c r="I497" s="17">
        <v>1.744937</v>
      </c>
      <c r="J497" s="17">
        <v>4.8307789999999997</v>
      </c>
      <c r="K497" s="17">
        <v>1.088784</v>
      </c>
      <c r="L497" s="18">
        <v>5</v>
      </c>
    </row>
    <row r="498" spans="1:12" ht="16" x14ac:dyDescent="0.2">
      <c r="A498" s="8" t="s">
        <v>383</v>
      </c>
      <c r="B498" s="17">
        <v>1.628223</v>
      </c>
      <c r="C498" s="17">
        <v>5</v>
      </c>
      <c r="D498" s="17">
        <v>2.8879489999999999</v>
      </c>
      <c r="E498" s="17">
        <v>0.82516</v>
      </c>
      <c r="F498" s="17">
        <v>4.3998520000000001</v>
      </c>
      <c r="G498" s="17">
        <v>1.001776</v>
      </c>
      <c r="H498" s="17">
        <v>2.9154089999999999</v>
      </c>
      <c r="I498" s="17">
        <v>3.6504479999999999</v>
      </c>
      <c r="J498" s="17">
        <v>4.0732780000000002</v>
      </c>
      <c r="K498" s="17">
        <v>1.558438</v>
      </c>
      <c r="L498" s="18">
        <v>1.726011</v>
      </c>
    </row>
    <row r="499" spans="1:12" ht="16" x14ac:dyDescent="0.2">
      <c r="A499" s="8" t="s">
        <v>3763</v>
      </c>
      <c r="B499" s="17">
        <v>2.4258790000000001</v>
      </c>
      <c r="C499" s="17">
        <v>2.1234860000000002</v>
      </c>
      <c r="D499" s="17">
        <v>5</v>
      </c>
      <c r="E499" s="17">
        <v>1.5874410000000001</v>
      </c>
      <c r="F499" s="17">
        <v>2.3538489999999999</v>
      </c>
      <c r="G499" s="17">
        <v>1.75888</v>
      </c>
      <c r="H499" s="17">
        <v>1.473017</v>
      </c>
      <c r="I499" s="17">
        <v>2.0298120000000002</v>
      </c>
      <c r="J499" s="17">
        <v>5</v>
      </c>
      <c r="K499" s="17">
        <v>0.90215000000000001</v>
      </c>
      <c r="L499" s="18">
        <v>5</v>
      </c>
    </row>
    <row r="500" spans="1:12" ht="16" x14ac:dyDescent="0.2">
      <c r="A500" s="8" t="s">
        <v>2548</v>
      </c>
      <c r="B500" s="17">
        <v>1.567272</v>
      </c>
      <c r="C500" s="17">
        <v>4.6027440000000004</v>
      </c>
      <c r="D500" s="17">
        <v>1.5595330000000001</v>
      </c>
      <c r="E500" s="17">
        <v>1.6634610000000001</v>
      </c>
      <c r="F500" s="17">
        <v>4.4161419999999998</v>
      </c>
      <c r="G500" s="17">
        <v>1.1102479999999999</v>
      </c>
      <c r="H500" s="17">
        <v>3.8013309999999998</v>
      </c>
      <c r="I500" s="17">
        <v>1.995957</v>
      </c>
      <c r="J500" s="17">
        <v>2.8119779999999999</v>
      </c>
      <c r="K500" s="17">
        <v>1.105391</v>
      </c>
      <c r="L500" s="18">
        <v>5</v>
      </c>
    </row>
    <row r="501" spans="1:12" ht="16" x14ac:dyDescent="0.2">
      <c r="A501" s="8" t="s">
        <v>655</v>
      </c>
      <c r="B501" s="17">
        <v>1.5028189999999999</v>
      </c>
      <c r="C501" s="17">
        <v>1.7864009999999999</v>
      </c>
      <c r="D501" s="17">
        <v>5</v>
      </c>
      <c r="E501" s="17">
        <v>5</v>
      </c>
      <c r="F501" s="17">
        <v>1.188644</v>
      </c>
      <c r="G501" s="17">
        <v>5</v>
      </c>
      <c r="H501" s="17">
        <v>2.2908900000000001</v>
      </c>
      <c r="I501" s="17">
        <v>1.8376779999999999</v>
      </c>
      <c r="J501" s="17">
        <v>1.4507840000000001</v>
      </c>
      <c r="K501" s="17">
        <v>1.176002</v>
      </c>
      <c r="L501" s="18">
        <v>3.3900410000000001</v>
      </c>
    </row>
    <row r="502" spans="1:12" ht="16" x14ac:dyDescent="0.2">
      <c r="A502" s="8" t="s">
        <v>4028</v>
      </c>
      <c r="B502" s="17">
        <v>1.4425559999999999</v>
      </c>
      <c r="C502" s="17">
        <v>1.389189</v>
      </c>
      <c r="D502" s="17">
        <v>1.520956</v>
      </c>
      <c r="E502" s="17">
        <v>5</v>
      </c>
      <c r="F502" s="17">
        <v>4.5630410000000001</v>
      </c>
      <c r="G502" s="17">
        <v>5</v>
      </c>
      <c r="H502" s="17">
        <v>5</v>
      </c>
      <c r="I502" s="17">
        <v>1.674064</v>
      </c>
      <c r="J502" s="17">
        <v>1.8255840000000001</v>
      </c>
      <c r="K502" s="17">
        <v>0.84938999999999998</v>
      </c>
      <c r="L502" s="18">
        <v>1.35585</v>
      </c>
    </row>
    <row r="503" spans="1:12" ht="16" x14ac:dyDescent="0.2">
      <c r="A503" s="8" t="s">
        <v>3978</v>
      </c>
      <c r="B503" s="17">
        <v>1.6946950000000001</v>
      </c>
      <c r="C503" s="17">
        <v>4.5097100000000001</v>
      </c>
      <c r="D503" s="17">
        <v>1.112074</v>
      </c>
      <c r="E503" s="17">
        <v>5</v>
      </c>
      <c r="F503" s="17">
        <v>4.3492379999999997</v>
      </c>
      <c r="G503" s="17">
        <v>1.5294350000000001</v>
      </c>
      <c r="H503" s="17">
        <v>5</v>
      </c>
      <c r="I503" s="17">
        <v>1.4954890000000001</v>
      </c>
      <c r="J503" s="17">
        <v>2.7831600000000001</v>
      </c>
      <c r="K503" s="17">
        <v>0</v>
      </c>
      <c r="L503" s="18">
        <v>2.1299760000000001</v>
      </c>
    </row>
    <row r="504" spans="1:12" ht="16" x14ac:dyDescent="0.2">
      <c r="A504" s="8" t="s">
        <v>2184</v>
      </c>
      <c r="B504" s="17">
        <v>5</v>
      </c>
      <c r="C504" s="17">
        <v>4.2883969999999998</v>
      </c>
      <c r="D504" s="17">
        <v>1.2057789999999999</v>
      </c>
      <c r="E504" s="17">
        <v>1.8300540000000001</v>
      </c>
      <c r="F504" s="17">
        <v>4.3618499999999996</v>
      </c>
      <c r="G504" s="17">
        <v>1.7837989999999999</v>
      </c>
      <c r="H504" s="17">
        <v>1.57406</v>
      </c>
      <c r="I504" s="17">
        <v>1.5378179999999999</v>
      </c>
      <c r="J504" s="17">
        <v>5</v>
      </c>
      <c r="K504" s="17">
        <v>1.1590590000000001</v>
      </c>
      <c r="L504" s="18">
        <v>1.849756</v>
      </c>
    </row>
    <row r="505" spans="1:12" ht="16" x14ac:dyDescent="0.2">
      <c r="A505" s="8" t="s">
        <v>3538</v>
      </c>
      <c r="B505" s="17">
        <v>1.6430279999999999</v>
      </c>
      <c r="C505" s="17">
        <v>4.554144</v>
      </c>
      <c r="D505" s="17">
        <v>5</v>
      </c>
      <c r="E505" s="17">
        <v>1.476512</v>
      </c>
      <c r="F505" s="17">
        <v>1.9449730000000001</v>
      </c>
      <c r="G505" s="17">
        <v>0.83348800000000001</v>
      </c>
      <c r="H505" s="17">
        <v>1.4325369999999999</v>
      </c>
      <c r="I505" s="17">
        <v>2.1763849999999998</v>
      </c>
      <c r="J505" s="17">
        <v>5</v>
      </c>
      <c r="K505" s="17">
        <v>0.515625</v>
      </c>
      <c r="L505" s="18">
        <v>5</v>
      </c>
    </row>
    <row r="506" spans="1:12" ht="16" x14ac:dyDescent="0.2">
      <c r="A506" s="8" t="s">
        <v>297</v>
      </c>
      <c r="B506" s="17">
        <v>1.4531579999999999</v>
      </c>
      <c r="C506" s="17">
        <v>1.7206870000000001</v>
      </c>
      <c r="D506" s="17">
        <v>4.4492969999999996</v>
      </c>
      <c r="E506" s="17">
        <v>1.627807</v>
      </c>
      <c r="F506" s="17">
        <v>4.4963540000000002</v>
      </c>
      <c r="G506" s="17">
        <v>3.3703560000000001</v>
      </c>
      <c r="H506" s="17">
        <v>4.6799689999999998</v>
      </c>
      <c r="I506" s="17">
        <v>3.0134300000000001</v>
      </c>
      <c r="J506" s="17">
        <v>2.0720019999999999</v>
      </c>
      <c r="K506" s="17">
        <v>0.74540300000000004</v>
      </c>
      <c r="L506" s="18">
        <v>1.9434400000000001</v>
      </c>
    </row>
    <row r="507" spans="1:12" ht="16" x14ac:dyDescent="0.2">
      <c r="A507" s="8" t="s">
        <v>1479</v>
      </c>
      <c r="B507" s="17">
        <v>4.3958449999999996</v>
      </c>
      <c r="C507" s="17">
        <v>4.7737270000000001</v>
      </c>
      <c r="D507" s="17">
        <v>0.98046299999999997</v>
      </c>
      <c r="E507" s="17">
        <v>3.4710070000000002</v>
      </c>
      <c r="F507" s="17">
        <v>4.2359809999999998</v>
      </c>
      <c r="G507" s="17">
        <v>3.366695</v>
      </c>
      <c r="H507" s="17">
        <v>0.650474</v>
      </c>
      <c r="I507" s="17">
        <v>0.98656100000000002</v>
      </c>
      <c r="J507" s="17">
        <v>3.0775480000000002</v>
      </c>
      <c r="K507" s="17">
        <v>0</v>
      </c>
      <c r="L507" s="18">
        <v>3.626322</v>
      </c>
    </row>
    <row r="508" spans="1:12" ht="16" x14ac:dyDescent="0.2">
      <c r="A508" s="8" t="s">
        <v>3706</v>
      </c>
      <c r="B508" s="17">
        <v>1.641478</v>
      </c>
      <c r="C508" s="17">
        <v>4.522367</v>
      </c>
      <c r="D508" s="17">
        <v>5</v>
      </c>
      <c r="E508" s="17">
        <v>2.1877</v>
      </c>
      <c r="F508" s="17">
        <v>1.691236</v>
      </c>
      <c r="G508" s="17">
        <v>2.2708560000000002</v>
      </c>
      <c r="H508" s="17">
        <v>1.9960910000000001</v>
      </c>
      <c r="I508" s="17">
        <v>1.969627</v>
      </c>
      <c r="J508" s="17">
        <v>2.923689</v>
      </c>
      <c r="K508" s="17">
        <v>1.7188060000000001</v>
      </c>
      <c r="L508" s="18">
        <v>3.6387070000000001</v>
      </c>
    </row>
    <row r="509" spans="1:12" ht="16" x14ac:dyDescent="0.2">
      <c r="A509" s="8" t="s">
        <v>4342</v>
      </c>
      <c r="B509" s="17">
        <v>2.4760089999999999</v>
      </c>
      <c r="C509" s="17">
        <v>4.8156559999999997</v>
      </c>
      <c r="D509" s="17">
        <v>2.2110240000000001</v>
      </c>
      <c r="E509" s="17">
        <v>1.642142</v>
      </c>
      <c r="F509" s="17">
        <v>2.4944980000000001</v>
      </c>
      <c r="G509" s="17">
        <v>1.4929920000000001</v>
      </c>
      <c r="H509" s="17">
        <v>2.0931670000000002</v>
      </c>
      <c r="I509" s="17">
        <v>3.1244350000000001</v>
      </c>
      <c r="J509" s="17">
        <v>5</v>
      </c>
      <c r="K509" s="17">
        <v>1.206898</v>
      </c>
      <c r="L509" s="18">
        <v>3.0028839999999999</v>
      </c>
    </row>
    <row r="510" spans="1:12" ht="16" x14ac:dyDescent="0.2">
      <c r="A510" s="8" t="s">
        <v>3464</v>
      </c>
      <c r="B510" s="17">
        <v>2.1070730000000002</v>
      </c>
      <c r="C510" s="17">
        <v>5</v>
      </c>
      <c r="D510" s="17">
        <v>1.443927</v>
      </c>
      <c r="E510" s="17">
        <v>1.3128280000000001</v>
      </c>
      <c r="F510" s="17">
        <v>4.385529</v>
      </c>
      <c r="G510" s="17">
        <v>1.2051179999999999</v>
      </c>
      <c r="H510" s="17">
        <v>4.2310850000000002</v>
      </c>
      <c r="I510" s="17">
        <v>1.7803150000000001</v>
      </c>
      <c r="J510" s="17">
        <v>2.8119200000000002</v>
      </c>
      <c r="K510" s="17">
        <v>0.28125</v>
      </c>
      <c r="L510" s="18">
        <v>5</v>
      </c>
    </row>
    <row r="511" spans="1:12" ht="16" x14ac:dyDescent="0.2">
      <c r="A511" s="8" t="s">
        <v>4486</v>
      </c>
      <c r="B511" s="17">
        <v>5</v>
      </c>
      <c r="C511" s="17">
        <v>5</v>
      </c>
      <c r="D511" s="17">
        <v>1.4652810000000001</v>
      </c>
      <c r="E511" s="17">
        <v>0.95826100000000003</v>
      </c>
      <c r="F511" s="17">
        <v>4.3782160000000001</v>
      </c>
      <c r="G511" s="17">
        <v>0.99229100000000003</v>
      </c>
      <c r="H511" s="17">
        <v>1.157324</v>
      </c>
      <c r="I511" s="17">
        <v>2.5758420000000002</v>
      </c>
      <c r="J511" s="17">
        <v>2.8476880000000002</v>
      </c>
      <c r="K511" s="17">
        <v>0.59770299999999998</v>
      </c>
      <c r="L511" s="18">
        <v>4.5823280000000004</v>
      </c>
    </row>
    <row r="512" spans="1:12" ht="16" x14ac:dyDescent="0.2">
      <c r="A512" s="8" t="s">
        <v>58</v>
      </c>
      <c r="B512" s="17">
        <v>2.2329460000000001</v>
      </c>
      <c r="C512" s="17">
        <v>5</v>
      </c>
      <c r="D512" s="17">
        <v>2.3641420000000002</v>
      </c>
      <c r="E512" s="17">
        <v>2.3714050000000002</v>
      </c>
      <c r="F512" s="17">
        <v>2.067453</v>
      </c>
      <c r="G512" s="17">
        <v>1.9817370000000001</v>
      </c>
      <c r="H512" s="17">
        <v>2.9877959999999999</v>
      </c>
      <c r="I512" s="17">
        <v>2.8482409999999998</v>
      </c>
      <c r="J512" s="17">
        <v>2.3047770000000001</v>
      </c>
      <c r="K512" s="17">
        <v>2.367772</v>
      </c>
      <c r="L512" s="18">
        <v>3.0278870000000002</v>
      </c>
    </row>
    <row r="513" spans="1:12" ht="16" x14ac:dyDescent="0.2">
      <c r="A513" s="8" t="s">
        <v>4835</v>
      </c>
      <c r="B513" s="17">
        <v>2.4167350000000001</v>
      </c>
      <c r="C513" s="17">
        <v>4.6485989999999999</v>
      </c>
      <c r="D513" s="17">
        <v>2.14513</v>
      </c>
      <c r="E513" s="17">
        <v>1.863996</v>
      </c>
      <c r="F513" s="17">
        <v>3.0909559999999998</v>
      </c>
      <c r="G513" s="17">
        <v>1.74627</v>
      </c>
      <c r="H513" s="17">
        <v>1.996931</v>
      </c>
      <c r="I513" s="17">
        <v>2.3871570000000002</v>
      </c>
      <c r="J513" s="17">
        <v>4.7140849999999999</v>
      </c>
      <c r="K513" s="17">
        <v>1.6073280000000001</v>
      </c>
      <c r="L513" s="18">
        <v>2.928604</v>
      </c>
    </row>
    <row r="514" spans="1:12" ht="16" x14ac:dyDescent="0.2">
      <c r="A514" s="8" t="s">
        <v>4133</v>
      </c>
      <c r="B514" s="17">
        <v>4.5396210000000004</v>
      </c>
      <c r="C514" s="17">
        <v>4.3700289999999997</v>
      </c>
      <c r="D514" s="17">
        <v>1.691716</v>
      </c>
      <c r="E514" s="17">
        <v>1.656644</v>
      </c>
      <c r="F514" s="17">
        <v>2.2171419999999999</v>
      </c>
      <c r="G514" s="17">
        <v>3.5743</v>
      </c>
      <c r="H514" s="17">
        <v>1.614571</v>
      </c>
      <c r="I514" s="17">
        <v>2.2830309999999998</v>
      </c>
      <c r="J514" s="17">
        <v>4.3561519999999998</v>
      </c>
      <c r="K514" s="17">
        <v>0.80147800000000002</v>
      </c>
      <c r="L514" s="18">
        <v>2.4353829999999999</v>
      </c>
    </row>
    <row r="515" spans="1:12" ht="16" x14ac:dyDescent="0.2">
      <c r="A515" s="8" t="s">
        <v>1362</v>
      </c>
      <c r="B515" s="17">
        <v>2.187894</v>
      </c>
      <c r="C515" s="17">
        <v>4.7615610000000004</v>
      </c>
      <c r="D515" s="17">
        <v>1.7481629999999999</v>
      </c>
      <c r="E515" s="17">
        <v>4.109051</v>
      </c>
      <c r="F515" s="17">
        <v>1.791957</v>
      </c>
      <c r="G515" s="17">
        <v>2.0864259999999999</v>
      </c>
      <c r="H515" s="17">
        <v>2.3332440000000001</v>
      </c>
      <c r="I515" s="17">
        <v>1.441255</v>
      </c>
      <c r="J515" s="17">
        <v>3.3764699999999999</v>
      </c>
      <c r="K515" s="17">
        <v>0.69980299999999995</v>
      </c>
      <c r="L515" s="18">
        <v>5</v>
      </c>
    </row>
    <row r="516" spans="1:12" ht="16" x14ac:dyDescent="0.2">
      <c r="A516" s="8" t="s">
        <v>3838</v>
      </c>
      <c r="B516" s="17">
        <v>2.1900979999999999</v>
      </c>
      <c r="C516" s="17">
        <v>4.8559369999999999</v>
      </c>
      <c r="D516" s="17">
        <v>2.5208780000000002</v>
      </c>
      <c r="E516" s="17">
        <v>1.381559</v>
      </c>
      <c r="F516" s="17">
        <v>2.6157279999999998</v>
      </c>
      <c r="G516" s="17">
        <v>1.6074679999999999</v>
      </c>
      <c r="H516" s="17">
        <v>1.8023</v>
      </c>
      <c r="I516" s="17">
        <v>2.756847</v>
      </c>
      <c r="J516" s="17">
        <v>4.8947029999999998</v>
      </c>
      <c r="K516" s="17">
        <v>2.323067</v>
      </c>
      <c r="L516" s="18">
        <v>2.5779139999999998</v>
      </c>
    </row>
    <row r="517" spans="1:12" ht="16" x14ac:dyDescent="0.2">
      <c r="A517" s="8" t="s">
        <v>4877</v>
      </c>
      <c r="B517" s="17">
        <v>3.509935</v>
      </c>
      <c r="C517" s="17">
        <v>4.7706340000000003</v>
      </c>
      <c r="D517" s="17">
        <v>1.872781</v>
      </c>
      <c r="E517" s="17">
        <v>1.7339899999999999</v>
      </c>
      <c r="F517" s="17">
        <v>3.2488709999999998</v>
      </c>
      <c r="G517" s="17">
        <v>1.4193519999999999</v>
      </c>
      <c r="H517" s="17">
        <v>1.8574660000000001</v>
      </c>
      <c r="I517" s="17">
        <v>2.246829</v>
      </c>
      <c r="J517" s="17">
        <v>5</v>
      </c>
      <c r="K517" s="17">
        <v>1.0163279999999999</v>
      </c>
      <c r="L517" s="18">
        <v>2.8218610000000002</v>
      </c>
    </row>
    <row r="518" spans="1:12" ht="16" x14ac:dyDescent="0.2">
      <c r="A518" s="8" t="s">
        <v>2554</v>
      </c>
      <c r="B518" s="17">
        <v>3.7642280000000001</v>
      </c>
      <c r="C518" s="17">
        <v>3.267404</v>
      </c>
      <c r="D518" s="17">
        <v>2.049623</v>
      </c>
      <c r="E518" s="17">
        <v>1.8231379999999999</v>
      </c>
      <c r="F518" s="17">
        <v>2.8157800000000002</v>
      </c>
      <c r="G518" s="17">
        <v>1.610436</v>
      </c>
      <c r="H518" s="17">
        <v>2.0348980000000001</v>
      </c>
      <c r="I518" s="17">
        <v>2.348919</v>
      </c>
      <c r="J518" s="17">
        <v>4.2835900000000002</v>
      </c>
      <c r="K518" s="17">
        <v>1.4306909999999999</v>
      </c>
      <c r="L518" s="18">
        <v>4.0600719999999999</v>
      </c>
    </row>
    <row r="519" spans="1:12" ht="16" x14ac:dyDescent="0.2">
      <c r="A519" s="8" t="s">
        <v>1475</v>
      </c>
      <c r="B519" s="17">
        <v>5</v>
      </c>
      <c r="C519" s="17">
        <v>4.5277269999999996</v>
      </c>
      <c r="D519" s="17">
        <v>1.2968500000000001</v>
      </c>
      <c r="E519" s="17">
        <v>0.86770099999999994</v>
      </c>
      <c r="F519" s="17">
        <v>4.0944690000000001</v>
      </c>
      <c r="G519" s="17">
        <v>0.88332999999999995</v>
      </c>
      <c r="H519" s="17">
        <v>1.1864570000000001</v>
      </c>
      <c r="I519" s="17">
        <v>1.2825660000000001</v>
      </c>
      <c r="J519" s="17">
        <v>4.6591930000000001</v>
      </c>
      <c r="K519" s="17">
        <v>1.1966460000000001</v>
      </c>
      <c r="L519" s="18">
        <v>4.4909910000000002</v>
      </c>
    </row>
    <row r="520" spans="1:12" ht="16" x14ac:dyDescent="0.2">
      <c r="A520" s="8" t="s">
        <v>1260</v>
      </c>
      <c r="B520" s="17">
        <v>1.7824739999999999</v>
      </c>
      <c r="C520" s="17">
        <v>4.687125</v>
      </c>
      <c r="D520" s="17">
        <v>1.429284</v>
      </c>
      <c r="E520" s="17">
        <v>1.358608</v>
      </c>
      <c r="F520" s="17">
        <v>5</v>
      </c>
      <c r="G520" s="17">
        <v>0.91101500000000002</v>
      </c>
      <c r="H520" s="17">
        <v>1.5327740000000001</v>
      </c>
      <c r="I520" s="17">
        <v>2.4253290000000001</v>
      </c>
      <c r="J520" s="17">
        <v>5</v>
      </c>
      <c r="K520" s="17">
        <v>0.75862200000000002</v>
      </c>
      <c r="L520" s="18">
        <v>4.5915819999999998</v>
      </c>
    </row>
    <row r="521" spans="1:12" ht="16" x14ac:dyDescent="0.2">
      <c r="A521" s="8" t="s">
        <v>106</v>
      </c>
      <c r="B521" s="17">
        <v>1.8936500000000001</v>
      </c>
      <c r="C521" s="17">
        <v>2.812424</v>
      </c>
      <c r="D521" s="17">
        <v>1.6808339999999999</v>
      </c>
      <c r="E521" s="17">
        <v>1.007083</v>
      </c>
      <c r="F521" s="17">
        <v>4.3322640000000003</v>
      </c>
      <c r="G521" s="17">
        <v>0.88169299999999995</v>
      </c>
      <c r="H521" s="17">
        <v>1.277056</v>
      </c>
      <c r="I521" s="17">
        <v>5</v>
      </c>
      <c r="J521" s="17">
        <v>4.3848779999999996</v>
      </c>
      <c r="K521" s="17">
        <v>1.1744479999999999</v>
      </c>
      <c r="L521" s="18">
        <v>5</v>
      </c>
    </row>
    <row r="522" spans="1:12" ht="16" x14ac:dyDescent="0.2">
      <c r="A522" s="8" t="s">
        <v>1467</v>
      </c>
      <c r="B522" s="17">
        <v>2.6665960000000002</v>
      </c>
      <c r="C522" s="17">
        <v>3.6866469999999998</v>
      </c>
      <c r="D522" s="17">
        <v>1.7796099999999999</v>
      </c>
      <c r="E522" s="17">
        <v>1.3467610000000001</v>
      </c>
      <c r="F522" s="17">
        <v>4.4260359999999999</v>
      </c>
      <c r="G522" s="17">
        <v>1.234167</v>
      </c>
      <c r="H522" s="17">
        <v>4.2847749999999998</v>
      </c>
      <c r="I522" s="17">
        <v>2.3971779999999998</v>
      </c>
      <c r="J522" s="17">
        <v>2.219401</v>
      </c>
      <c r="K522" s="17">
        <v>0.88099300000000003</v>
      </c>
      <c r="L522" s="18">
        <v>4.5109250000000003</v>
      </c>
    </row>
    <row r="523" spans="1:12" ht="16" x14ac:dyDescent="0.2">
      <c r="A523" s="8" t="s">
        <v>3993</v>
      </c>
      <c r="B523" s="17">
        <v>2.384274</v>
      </c>
      <c r="C523" s="17">
        <v>3.005484</v>
      </c>
      <c r="D523" s="17">
        <v>2.2824529999999998</v>
      </c>
      <c r="E523" s="17">
        <v>1.4606889999999999</v>
      </c>
      <c r="F523" s="17">
        <v>4.5012819999999998</v>
      </c>
      <c r="G523" s="17">
        <v>1.263387</v>
      </c>
      <c r="H523" s="17">
        <v>2.0524010000000001</v>
      </c>
      <c r="I523" s="17">
        <v>5</v>
      </c>
      <c r="J523" s="17">
        <v>2.7902939999999998</v>
      </c>
      <c r="K523" s="17">
        <v>2.2160690000000001</v>
      </c>
      <c r="L523" s="18">
        <v>2.4708130000000001</v>
      </c>
    </row>
    <row r="524" spans="1:12" ht="16" x14ac:dyDescent="0.2">
      <c r="A524" s="8" t="s">
        <v>4315</v>
      </c>
      <c r="B524" s="17">
        <v>1.624817</v>
      </c>
      <c r="C524" s="17">
        <v>5</v>
      </c>
      <c r="D524" s="17">
        <v>1.025083</v>
      </c>
      <c r="E524" s="17">
        <v>5</v>
      </c>
      <c r="F524" s="17">
        <v>1.2908189999999999</v>
      </c>
      <c r="G524" s="17">
        <v>2.075666</v>
      </c>
      <c r="H524" s="17">
        <v>2.1192169999999999</v>
      </c>
      <c r="I524" s="17">
        <v>1.6808920000000001</v>
      </c>
      <c r="J524" s="17">
        <v>4.6093630000000001</v>
      </c>
      <c r="K524" s="17">
        <v>0</v>
      </c>
      <c r="L524" s="18">
        <v>5</v>
      </c>
    </row>
    <row r="525" spans="1:12" ht="16" x14ac:dyDescent="0.2">
      <c r="A525" s="8" t="s">
        <v>613</v>
      </c>
      <c r="B525" s="17">
        <v>2.2024240000000002</v>
      </c>
      <c r="C525" s="17">
        <v>4.2568929999999998</v>
      </c>
      <c r="D525" s="17">
        <v>2.1524899999999998</v>
      </c>
      <c r="E525" s="17">
        <v>1.6815389999999999</v>
      </c>
      <c r="F525" s="17">
        <v>4.4077120000000001</v>
      </c>
      <c r="G525" s="17">
        <v>1.3885810000000001</v>
      </c>
      <c r="H525" s="17">
        <v>2.4749750000000001</v>
      </c>
      <c r="I525" s="17">
        <v>2.4916309999999999</v>
      </c>
      <c r="J525" s="17">
        <v>5</v>
      </c>
      <c r="K525" s="17">
        <v>1.1440939999999999</v>
      </c>
      <c r="L525" s="18">
        <v>2.2234409999999998</v>
      </c>
    </row>
    <row r="526" spans="1:12" ht="16" x14ac:dyDescent="0.2">
      <c r="A526" s="8" t="s">
        <v>2104</v>
      </c>
      <c r="B526" s="17">
        <v>5</v>
      </c>
      <c r="C526" s="17">
        <v>4.591723</v>
      </c>
      <c r="D526" s="17">
        <v>1.7779309999999999</v>
      </c>
      <c r="E526" s="17">
        <v>1.314271</v>
      </c>
      <c r="F526" s="17">
        <v>2.1405050000000001</v>
      </c>
      <c r="G526" s="17">
        <v>1.413224</v>
      </c>
      <c r="H526" s="17">
        <v>1.27338</v>
      </c>
      <c r="I526" s="17">
        <v>1.848954</v>
      </c>
      <c r="J526" s="17">
        <v>4.6975899999999999</v>
      </c>
      <c r="K526" s="17">
        <v>0.90659599999999996</v>
      </c>
      <c r="L526" s="18">
        <v>4.4586990000000002</v>
      </c>
    </row>
    <row r="527" spans="1:12" ht="16" x14ac:dyDescent="0.2">
      <c r="A527" s="8" t="s">
        <v>4420</v>
      </c>
      <c r="B527" s="17">
        <v>2.0601430000000001</v>
      </c>
      <c r="C527" s="17">
        <v>4.4734680000000004</v>
      </c>
      <c r="D527" s="17">
        <v>2.2282160000000002</v>
      </c>
      <c r="E527" s="17">
        <v>1.3480760000000001</v>
      </c>
      <c r="F527" s="17">
        <v>2.3417349999999999</v>
      </c>
      <c r="G527" s="17">
        <v>1.1583429999999999</v>
      </c>
      <c r="H527" s="17">
        <v>1.9528380000000001</v>
      </c>
      <c r="I527" s="17">
        <v>5</v>
      </c>
      <c r="J527" s="17">
        <v>4.6668099999999999</v>
      </c>
      <c r="K527" s="17">
        <v>2.2290160000000001</v>
      </c>
      <c r="L527" s="18">
        <v>1.9562550000000001</v>
      </c>
    </row>
    <row r="528" spans="1:12" ht="16" x14ac:dyDescent="0.2">
      <c r="A528" s="8" t="s">
        <v>2920</v>
      </c>
      <c r="B528" s="17">
        <v>2.5498479999999999</v>
      </c>
      <c r="C528" s="17">
        <v>4.720459</v>
      </c>
      <c r="D528" s="17">
        <v>2.259255</v>
      </c>
      <c r="E528" s="17">
        <v>1.659902</v>
      </c>
      <c r="F528" s="17">
        <v>2.5733730000000001</v>
      </c>
      <c r="G528" s="17">
        <v>1.4505330000000001</v>
      </c>
      <c r="H528" s="17">
        <v>1.983225</v>
      </c>
      <c r="I528" s="17">
        <v>3.531739</v>
      </c>
      <c r="J528" s="17">
        <v>4.6590730000000002</v>
      </c>
      <c r="K528" s="17">
        <v>1.344203</v>
      </c>
      <c r="L528" s="18">
        <v>2.6694629999999999</v>
      </c>
    </row>
    <row r="529" spans="1:12" ht="16" x14ac:dyDescent="0.2">
      <c r="A529" s="8" t="s">
        <v>4736</v>
      </c>
      <c r="B529" s="17">
        <v>4.623043</v>
      </c>
      <c r="C529" s="17">
        <v>4.4015269999999997</v>
      </c>
      <c r="D529" s="17">
        <v>2.467514</v>
      </c>
      <c r="E529" s="17">
        <v>0.90890000000000004</v>
      </c>
      <c r="F529" s="17">
        <v>4.4770859999999999</v>
      </c>
      <c r="G529" s="17">
        <v>1.0661369999999999</v>
      </c>
      <c r="H529" s="17">
        <v>1.5329330000000001</v>
      </c>
      <c r="I529" s="17">
        <v>2.2001580000000001</v>
      </c>
      <c r="J529" s="17">
        <v>4.4636170000000002</v>
      </c>
      <c r="K529" s="17">
        <v>0.83431500000000003</v>
      </c>
      <c r="L529" s="18">
        <v>2.4079679999999999</v>
      </c>
    </row>
    <row r="530" spans="1:12" ht="16" x14ac:dyDescent="0.2">
      <c r="A530" s="8" t="s">
        <v>1552</v>
      </c>
      <c r="B530" s="17">
        <v>5</v>
      </c>
      <c r="C530" s="17">
        <v>5</v>
      </c>
      <c r="D530" s="17">
        <v>1.6730309999999999</v>
      </c>
      <c r="E530" s="17">
        <v>1.3796440000000001</v>
      </c>
      <c r="F530" s="17">
        <v>4.3978929999999998</v>
      </c>
      <c r="G530" s="17">
        <v>1.1839500000000001</v>
      </c>
      <c r="H530" s="17">
        <v>1.2978719999999999</v>
      </c>
      <c r="I530" s="17">
        <v>1.9028130000000001</v>
      </c>
      <c r="J530" s="17">
        <v>5</v>
      </c>
      <c r="K530" s="17">
        <v>0.737757</v>
      </c>
      <c r="L530" s="18">
        <v>1.8071349999999999</v>
      </c>
    </row>
    <row r="531" spans="1:12" ht="16" x14ac:dyDescent="0.2">
      <c r="A531" s="8" t="s">
        <v>4833</v>
      </c>
      <c r="B531" s="17">
        <v>3.778108</v>
      </c>
      <c r="C531" s="17">
        <v>4.7936829999999997</v>
      </c>
      <c r="D531" s="17">
        <v>1.41194</v>
      </c>
      <c r="E531" s="17">
        <v>1.6714119999999999</v>
      </c>
      <c r="F531" s="17">
        <v>1.750205</v>
      </c>
      <c r="G531" s="17">
        <v>4.4990430000000003</v>
      </c>
      <c r="H531" s="17">
        <v>1.3874899999999999</v>
      </c>
      <c r="I531" s="17">
        <v>1.4250529999999999</v>
      </c>
      <c r="J531" s="17">
        <v>4.5831920000000004</v>
      </c>
      <c r="K531" s="17">
        <v>0.74025200000000002</v>
      </c>
      <c r="L531" s="18">
        <v>3.3325260000000001</v>
      </c>
    </row>
    <row r="532" spans="1:12" ht="16" x14ac:dyDescent="0.2">
      <c r="A532" s="8" t="s">
        <v>1576</v>
      </c>
      <c r="B532" s="17">
        <v>1.675392</v>
      </c>
      <c r="C532" s="17">
        <v>2.0758329999999998</v>
      </c>
      <c r="D532" s="17">
        <v>1.7932079999999999</v>
      </c>
      <c r="E532" s="17">
        <v>5</v>
      </c>
      <c r="F532" s="17">
        <v>2.6988729999999999</v>
      </c>
      <c r="G532" s="17">
        <v>1.3093539999999999</v>
      </c>
      <c r="H532" s="17">
        <v>5</v>
      </c>
      <c r="I532" s="17">
        <v>1.7683199999999999</v>
      </c>
      <c r="J532" s="17">
        <v>2.0109750000000002</v>
      </c>
      <c r="K532" s="17">
        <v>1.040038</v>
      </c>
      <c r="L532" s="18">
        <v>5</v>
      </c>
    </row>
    <row r="533" spans="1:12" ht="16" x14ac:dyDescent="0.2">
      <c r="A533" s="8" t="s">
        <v>4309</v>
      </c>
      <c r="B533" s="17">
        <v>1.780564</v>
      </c>
      <c r="C533" s="17">
        <v>5</v>
      </c>
      <c r="D533" s="17">
        <v>2.0934879999999998</v>
      </c>
      <c r="E533" s="17">
        <v>1.547814</v>
      </c>
      <c r="F533" s="17">
        <v>5</v>
      </c>
      <c r="G533" s="17">
        <v>1.3233220000000001</v>
      </c>
      <c r="H533" s="17">
        <v>1.6460030000000001</v>
      </c>
      <c r="I533" s="17">
        <v>2.1841390000000001</v>
      </c>
      <c r="J533" s="17">
        <v>2.5266329999999999</v>
      </c>
      <c r="K533" s="17">
        <v>1.258184</v>
      </c>
      <c r="L533" s="18">
        <v>5</v>
      </c>
    </row>
    <row r="534" spans="1:12" ht="16" x14ac:dyDescent="0.2">
      <c r="A534" s="8" t="s">
        <v>3157</v>
      </c>
      <c r="B534" s="17">
        <v>4.2287410000000003</v>
      </c>
      <c r="C534" s="17">
        <v>4.5763090000000002</v>
      </c>
      <c r="D534" s="17">
        <v>1.19371</v>
      </c>
      <c r="E534" s="17">
        <v>3.9163380000000001</v>
      </c>
      <c r="F534" s="17">
        <v>1.2265630000000001</v>
      </c>
      <c r="G534" s="17">
        <v>1.0181640000000001</v>
      </c>
      <c r="H534" s="17">
        <v>5</v>
      </c>
      <c r="I534" s="17">
        <v>1.403483</v>
      </c>
      <c r="J534" s="17">
        <v>4.539288</v>
      </c>
      <c r="K534" s="17">
        <v>0.93636200000000003</v>
      </c>
      <c r="L534" s="18">
        <v>1.3078430000000001</v>
      </c>
    </row>
    <row r="535" spans="1:12" ht="16" x14ac:dyDescent="0.2">
      <c r="A535" s="8" t="s">
        <v>1560</v>
      </c>
      <c r="B535" s="17">
        <v>2.8852639999999998</v>
      </c>
      <c r="C535" s="17">
        <v>3.0037370000000001</v>
      </c>
      <c r="D535" s="17">
        <v>5</v>
      </c>
      <c r="E535" s="17">
        <v>1.2198599999999999</v>
      </c>
      <c r="F535" s="17">
        <v>1.7932999999999999</v>
      </c>
      <c r="G535" s="17">
        <v>3.7600889999999998</v>
      </c>
      <c r="H535" s="17">
        <v>1.369281</v>
      </c>
      <c r="I535" s="17">
        <v>1.7554639999999999</v>
      </c>
      <c r="J535" s="17">
        <v>5</v>
      </c>
      <c r="K535" s="17">
        <v>1.709959</v>
      </c>
      <c r="L535" s="18">
        <v>1.842549</v>
      </c>
    </row>
    <row r="536" spans="1:12" ht="16" x14ac:dyDescent="0.2">
      <c r="A536" s="8" t="s">
        <v>4229</v>
      </c>
      <c r="B536" s="17">
        <v>1.7547740000000001</v>
      </c>
      <c r="C536" s="17">
        <v>2.7857409999999998</v>
      </c>
      <c r="D536" s="17">
        <v>1.5380290000000001</v>
      </c>
      <c r="E536" s="17">
        <v>1.370018</v>
      </c>
      <c r="F536" s="17">
        <v>1.9920169999999999</v>
      </c>
      <c r="G536" s="17">
        <v>2.0283370000000001</v>
      </c>
      <c r="H536" s="17">
        <v>4.297301</v>
      </c>
      <c r="I536" s="17">
        <v>3.8178480000000001</v>
      </c>
      <c r="J536" s="17">
        <v>3.5029949999999999</v>
      </c>
      <c r="K536" s="17">
        <v>2.5605120000000001</v>
      </c>
      <c r="L536" s="18">
        <v>3.6908569999999998</v>
      </c>
    </row>
    <row r="537" spans="1:12" ht="16" x14ac:dyDescent="0.2">
      <c r="A537" s="8" t="s">
        <v>2514</v>
      </c>
      <c r="B537" s="17">
        <v>1.6760330000000001</v>
      </c>
      <c r="C537" s="17">
        <v>5</v>
      </c>
      <c r="D537" s="17">
        <v>1.4332499999999999</v>
      </c>
      <c r="E537" s="17">
        <v>3.8282769999999999</v>
      </c>
      <c r="F537" s="17">
        <v>4.2607499999999998</v>
      </c>
      <c r="G537" s="17">
        <v>1.34798</v>
      </c>
      <c r="H537" s="17">
        <v>1.7969200000000001</v>
      </c>
      <c r="I537" s="17">
        <v>1.2769109999999999</v>
      </c>
      <c r="J537" s="17">
        <v>5</v>
      </c>
      <c r="K537" s="17">
        <v>0</v>
      </c>
      <c r="L537" s="18">
        <v>3.7120860000000002</v>
      </c>
    </row>
    <row r="538" spans="1:12" ht="16" x14ac:dyDescent="0.2">
      <c r="A538" s="8" t="s">
        <v>2954</v>
      </c>
      <c r="B538" s="17">
        <v>1.7023429999999999</v>
      </c>
      <c r="C538" s="17">
        <v>4.8134639999999997</v>
      </c>
      <c r="D538" s="17">
        <v>2.0863070000000001</v>
      </c>
      <c r="E538" s="17">
        <v>4.4478359999999997</v>
      </c>
      <c r="F538" s="17">
        <v>1.725015</v>
      </c>
      <c r="G538" s="17">
        <v>4.4765790000000001</v>
      </c>
      <c r="H538" s="17">
        <v>2.062459</v>
      </c>
      <c r="I538" s="17">
        <v>1.9247639999999999</v>
      </c>
      <c r="J538" s="17">
        <v>2.5077090000000002</v>
      </c>
      <c r="K538" s="17">
        <v>1.797275</v>
      </c>
      <c r="L538" s="18">
        <v>1.779968</v>
      </c>
    </row>
    <row r="539" spans="1:12" ht="16" x14ac:dyDescent="0.2">
      <c r="A539" s="8" t="s">
        <v>1714</v>
      </c>
      <c r="B539" s="17">
        <v>4.68689</v>
      </c>
      <c r="C539" s="17">
        <v>2.3205909999999998</v>
      </c>
      <c r="D539" s="17">
        <v>1.282597</v>
      </c>
      <c r="E539" s="17">
        <v>0</v>
      </c>
      <c r="F539" s="17">
        <v>4.3655489999999997</v>
      </c>
      <c r="G539" s="17">
        <v>1.2851440000000001</v>
      </c>
      <c r="H539" s="17">
        <v>1.2120880000000001</v>
      </c>
      <c r="I539" s="17">
        <v>5</v>
      </c>
      <c r="J539" s="17">
        <v>5</v>
      </c>
      <c r="K539" s="17">
        <v>2.5132409999999998</v>
      </c>
      <c r="L539" s="18">
        <v>1.651597</v>
      </c>
    </row>
    <row r="540" spans="1:12" ht="16" x14ac:dyDescent="0.2">
      <c r="A540" s="8" t="s">
        <v>3506</v>
      </c>
      <c r="B540" s="17">
        <v>2.1459009999999998</v>
      </c>
      <c r="C540" s="17">
        <v>5</v>
      </c>
      <c r="D540" s="17">
        <v>1.5733189999999999</v>
      </c>
      <c r="E540" s="17">
        <v>1.3637490000000001</v>
      </c>
      <c r="F540" s="17">
        <v>4.464664</v>
      </c>
      <c r="G540" s="17">
        <v>1.050684</v>
      </c>
      <c r="H540" s="17">
        <v>1.231886</v>
      </c>
      <c r="I540" s="17">
        <v>1.6965300000000001</v>
      </c>
      <c r="J540" s="17">
        <v>5</v>
      </c>
      <c r="K540" s="17">
        <v>0.79028799999999999</v>
      </c>
      <c r="L540" s="18">
        <v>5</v>
      </c>
    </row>
    <row r="541" spans="1:12" ht="16" x14ac:dyDescent="0.2">
      <c r="A541" s="8" t="s">
        <v>29</v>
      </c>
      <c r="B541" s="17">
        <v>2.357167</v>
      </c>
      <c r="C541" s="17">
        <v>4.4604369999999998</v>
      </c>
      <c r="D541" s="17">
        <v>1.91048</v>
      </c>
      <c r="E541" s="17">
        <v>2.3795060000000001</v>
      </c>
      <c r="F541" s="17">
        <v>4.5471899999999996</v>
      </c>
      <c r="G541" s="17">
        <v>1.5312730000000001</v>
      </c>
      <c r="H541" s="17">
        <v>1.8866860000000001</v>
      </c>
      <c r="I541" s="17">
        <v>2.174356</v>
      </c>
      <c r="J541" s="17">
        <v>4.757409</v>
      </c>
      <c r="K541" s="17">
        <v>1.0365180000000001</v>
      </c>
      <c r="L541" s="18">
        <v>2.2707449999999998</v>
      </c>
    </row>
    <row r="542" spans="1:12" ht="16" x14ac:dyDescent="0.2">
      <c r="A542" s="8" t="s">
        <v>2528</v>
      </c>
      <c r="B542" s="17">
        <v>4.4818819999999997</v>
      </c>
      <c r="C542" s="17">
        <v>4.5925599999999998</v>
      </c>
      <c r="D542" s="17">
        <v>1.3087660000000001</v>
      </c>
      <c r="E542" s="17">
        <v>0.92129799999999995</v>
      </c>
      <c r="F542" s="17">
        <v>4.4329099999999997</v>
      </c>
      <c r="G542" s="17">
        <v>1.282953</v>
      </c>
      <c r="H542" s="17">
        <v>1.0493939999999999</v>
      </c>
      <c r="I542" s="17">
        <v>1.586112</v>
      </c>
      <c r="J542" s="17">
        <v>4.6131289999999998</v>
      </c>
      <c r="K542" s="17">
        <v>0.62945499999999999</v>
      </c>
      <c r="L542" s="18">
        <v>4.413227</v>
      </c>
    </row>
    <row r="543" spans="1:12" ht="16" x14ac:dyDescent="0.2">
      <c r="A543" s="8" t="s">
        <v>4449</v>
      </c>
      <c r="B543" s="17">
        <v>5</v>
      </c>
      <c r="C543" s="17">
        <v>4.1850350000000001</v>
      </c>
      <c r="D543" s="17">
        <v>1.335145</v>
      </c>
      <c r="E543" s="17">
        <v>0.98133300000000001</v>
      </c>
      <c r="F543" s="17">
        <v>4.3868619999999998</v>
      </c>
      <c r="G543" s="17">
        <v>1.0810630000000001</v>
      </c>
      <c r="H543" s="17">
        <v>1.0654269999999999</v>
      </c>
      <c r="I543" s="17">
        <v>2.883518</v>
      </c>
      <c r="J543" s="17">
        <v>3.125178</v>
      </c>
      <c r="K543" s="17">
        <v>0.59636299999999998</v>
      </c>
      <c r="L543" s="18">
        <v>4.6418359999999996</v>
      </c>
    </row>
    <row r="544" spans="1:12" ht="16" x14ac:dyDescent="0.2">
      <c r="A544" s="8" t="s">
        <v>456</v>
      </c>
      <c r="B544" s="17">
        <v>1.420285</v>
      </c>
      <c r="C544" s="17">
        <v>4.4027289999999999</v>
      </c>
      <c r="D544" s="17">
        <v>1.0437240000000001</v>
      </c>
      <c r="E544" s="17">
        <v>4.3036940000000001</v>
      </c>
      <c r="F544" s="17">
        <v>0.92985200000000001</v>
      </c>
      <c r="G544" s="17">
        <v>5</v>
      </c>
      <c r="H544" s="17">
        <v>4.2499799999999999</v>
      </c>
      <c r="I544" s="17">
        <v>0.89955200000000002</v>
      </c>
      <c r="J544" s="17">
        <v>2.0303300000000002</v>
      </c>
      <c r="K544" s="17">
        <v>0</v>
      </c>
      <c r="L544" s="18">
        <v>5</v>
      </c>
    </row>
    <row r="545" spans="1:12" ht="16" x14ac:dyDescent="0.2">
      <c r="A545" s="8" t="s">
        <v>3337</v>
      </c>
      <c r="B545" s="17">
        <v>1.774438</v>
      </c>
      <c r="C545" s="17">
        <v>1.945144</v>
      </c>
      <c r="D545" s="17">
        <v>5</v>
      </c>
      <c r="E545" s="17">
        <v>0.94431399999999999</v>
      </c>
      <c r="F545" s="17">
        <v>5</v>
      </c>
      <c r="G545" s="17">
        <v>4.2346170000000001</v>
      </c>
      <c r="H545" s="17">
        <v>1.529782</v>
      </c>
      <c r="I545" s="17">
        <v>1.541404</v>
      </c>
      <c r="J545" s="17">
        <v>3.7970679999999999</v>
      </c>
      <c r="K545" s="17">
        <v>1.7098139999999999</v>
      </c>
      <c r="L545" s="18">
        <v>1.7881990000000001</v>
      </c>
    </row>
    <row r="546" spans="1:12" ht="16" x14ac:dyDescent="0.2">
      <c r="A546" s="8" t="s">
        <v>4530</v>
      </c>
      <c r="B546" s="17">
        <v>1.8848780000000001</v>
      </c>
      <c r="C546" s="17">
        <v>4.7927270000000002</v>
      </c>
      <c r="D546" s="17">
        <v>2.3387159999999998</v>
      </c>
      <c r="E546" s="17">
        <v>1.674501</v>
      </c>
      <c r="F546" s="17">
        <v>2.206512</v>
      </c>
      <c r="G546" s="17">
        <v>1.39842</v>
      </c>
      <c r="H546" s="17">
        <v>2.145788</v>
      </c>
      <c r="I546" s="17">
        <v>3.569337</v>
      </c>
      <c r="J546" s="17">
        <v>4.195595</v>
      </c>
      <c r="K546" s="17">
        <v>1.59795</v>
      </c>
      <c r="L546" s="18">
        <v>3.4593630000000002</v>
      </c>
    </row>
    <row r="547" spans="1:12" ht="16" x14ac:dyDescent="0.2">
      <c r="A547" s="8" t="s">
        <v>4680</v>
      </c>
      <c r="B547" s="17">
        <v>1.6370979999999999</v>
      </c>
      <c r="C547" s="17">
        <v>4.8163260000000001</v>
      </c>
      <c r="D547" s="17">
        <v>4.4328900000000004</v>
      </c>
      <c r="E547" s="17">
        <v>1.4974190000000001</v>
      </c>
      <c r="F547" s="17">
        <v>1.9938579999999999</v>
      </c>
      <c r="G547" s="17">
        <v>1.3869130000000001</v>
      </c>
      <c r="H547" s="17">
        <v>1.651394</v>
      </c>
      <c r="I547" s="17">
        <v>2.1026660000000001</v>
      </c>
      <c r="J547" s="17">
        <v>4.7673829999999997</v>
      </c>
      <c r="K547" s="17">
        <v>1.1086180000000001</v>
      </c>
      <c r="L547" s="18">
        <v>3.8593410000000001</v>
      </c>
    </row>
    <row r="548" spans="1:12" ht="16" x14ac:dyDescent="0.2">
      <c r="A548" s="8" t="s">
        <v>127</v>
      </c>
      <c r="B548" s="17">
        <v>2.6408040000000002</v>
      </c>
      <c r="C548" s="17">
        <v>3.7937319999999999</v>
      </c>
      <c r="D548" s="17">
        <v>1.68018</v>
      </c>
      <c r="E548" s="17">
        <v>1.239328</v>
      </c>
      <c r="F548" s="17">
        <v>2.3350140000000001</v>
      </c>
      <c r="G548" s="17">
        <v>4.5027929999999996</v>
      </c>
      <c r="H548" s="17">
        <v>1.5830329999999999</v>
      </c>
      <c r="I548" s="17">
        <v>2.850479</v>
      </c>
      <c r="J548" s="17">
        <v>5</v>
      </c>
      <c r="K548" s="17">
        <v>1.1949559999999999</v>
      </c>
      <c r="L548" s="18">
        <v>2.4193099999999998</v>
      </c>
    </row>
    <row r="549" spans="1:12" ht="16" x14ac:dyDescent="0.2">
      <c r="A549" s="8" t="s">
        <v>3055</v>
      </c>
      <c r="B549" s="17">
        <v>2.0449790000000001</v>
      </c>
      <c r="C549" s="17">
        <v>2.9183219999999999</v>
      </c>
      <c r="D549" s="17">
        <v>5</v>
      </c>
      <c r="E549" s="17">
        <v>1.7274419999999999</v>
      </c>
      <c r="F549" s="17">
        <v>4.7054150000000003</v>
      </c>
      <c r="G549" s="17">
        <v>1.6158300000000001</v>
      </c>
      <c r="H549" s="17">
        <v>1.5541659999999999</v>
      </c>
      <c r="I549" s="17">
        <v>1.9374119999999999</v>
      </c>
      <c r="J549" s="17">
        <v>4.6075710000000001</v>
      </c>
      <c r="K549" s="17">
        <v>1.0728230000000001</v>
      </c>
      <c r="L549" s="18">
        <v>2.053334</v>
      </c>
    </row>
    <row r="550" spans="1:12" ht="16" x14ac:dyDescent="0.2">
      <c r="A550" s="8" t="s">
        <v>4918</v>
      </c>
      <c r="B550" s="17">
        <v>1.606366</v>
      </c>
      <c r="C550" s="17">
        <v>4.6471679999999997</v>
      </c>
      <c r="D550" s="17">
        <v>1.610865</v>
      </c>
      <c r="E550" s="17">
        <v>4.3775029999999999</v>
      </c>
      <c r="F550" s="17">
        <v>2.184685</v>
      </c>
      <c r="G550" s="17">
        <v>1.243897</v>
      </c>
      <c r="H550" s="17">
        <v>1.853094</v>
      </c>
      <c r="I550" s="17">
        <v>1.718164</v>
      </c>
      <c r="J550" s="17">
        <v>4.7611239999999997</v>
      </c>
      <c r="K550" s="17">
        <v>0.81794599999999995</v>
      </c>
      <c r="L550" s="18">
        <v>4.4114550000000001</v>
      </c>
    </row>
    <row r="551" spans="1:12" ht="16" x14ac:dyDescent="0.2">
      <c r="A551" s="8" t="s">
        <v>2951</v>
      </c>
      <c r="B551" s="17">
        <v>5</v>
      </c>
      <c r="C551" s="17">
        <v>5</v>
      </c>
      <c r="D551" s="17">
        <v>1.1213219999999999</v>
      </c>
      <c r="E551" s="17">
        <v>1.515984</v>
      </c>
      <c r="F551" s="17">
        <v>1.5989409999999999</v>
      </c>
      <c r="G551" s="17">
        <v>3.5985969999999998</v>
      </c>
      <c r="H551" s="17">
        <v>1.1401829999999999</v>
      </c>
      <c r="I551" s="17">
        <v>1.2976209999999999</v>
      </c>
      <c r="J551" s="17">
        <v>3.95486</v>
      </c>
      <c r="K551" s="17">
        <v>0</v>
      </c>
      <c r="L551" s="18">
        <v>5</v>
      </c>
    </row>
    <row r="552" spans="1:12" ht="16" x14ac:dyDescent="0.2">
      <c r="A552" s="8" t="s">
        <v>1538</v>
      </c>
      <c r="B552" s="17">
        <v>1.9855119999999999</v>
      </c>
      <c r="C552" s="17">
        <v>4.4761660000000001</v>
      </c>
      <c r="D552" s="17">
        <v>3.1195499999999998</v>
      </c>
      <c r="E552" s="17">
        <v>1.209973</v>
      </c>
      <c r="F552" s="17">
        <v>2.2589920000000001</v>
      </c>
      <c r="G552" s="17">
        <v>1.1143700000000001</v>
      </c>
      <c r="H552" s="17">
        <v>1.74586</v>
      </c>
      <c r="I552" s="17">
        <v>5</v>
      </c>
      <c r="J552" s="17">
        <v>2.9345889999999999</v>
      </c>
      <c r="K552" s="17">
        <v>2.0523500000000001</v>
      </c>
      <c r="L552" s="18">
        <v>3.3211360000000001</v>
      </c>
    </row>
    <row r="553" spans="1:12" ht="16" x14ac:dyDescent="0.2">
      <c r="A553" s="8" t="s">
        <v>3402</v>
      </c>
      <c r="B553" s="17">
        <v>1.6887460000000001</v>
      </c>
      <c r="C553" s="17">
        <v>3.1432690000000001</v>
      </c>
      <c r="D553" s="17">
        <v>1.404482</v>
      </c>
      <c r="E553" s="17">
        <v>5</v>
      </c>
      <c r="F553" s="17">
        <v>5</v>
      </c>
      <c r="G553" s="17">
        <v>1.729352</v>
      </c>
      <c r="H553" s="17">
        <v>1.9964999999999999</v>
      </c>
      <c r="I553" s="17">
        <v>3.4400189999999999</v>
      </c>
      <c r="J553" s="17">
        <v>1.448067</v>
      </c>
      <c r="K553" s="17">
        <v>0</v>
      </c>
      <c r="L553" s="18">
        <v>4.3582159999999996</v>
      </c>
    </row>
    <row r="554" spans="1:12" ht="16" x14ac:dyDescent="0.2">
      <c r="A554" s="8" t="s">
        <v>993</v>
      </c>
      <c r="B554" s="17">
        <v>2.5981420000000002</v>
      </c>
      <c r="C554" s="17">
        <v>4.8706250000000004</v>
      </c>
      <c r="D554" s="17">
        <v>4.4291299999999998</v>
      </c>
      <c r="E554" s="17">
        <v>1.424798</v>
      </c>
      <c r="F554" s="17">
        <v>2.1994250000000002</v>
      </c>
      <c r="G554" s="17">
        <v>1.2469730000000001</v>
      </c>
      <c r="H554" s="17">
        <v>2.2491560000000002</v>
      </c>
      <c r="I554" s="17">
        <v>2.389138</v>
      </c>
      <c r="J554" s="17">
        <v>3.7638259999999999</v>
      </c>
      <c r="K554" s="17">
        <v>0.80979199999999996</v>
      </c>
      <c r="L554" s="18">
        <v>3.2109160000000001</v>
      </c>
    </row>
    <row r="555" spans="1:12" ht="16" x14ac:dyDescent="0.2">
      <c r="A555" s="8" t="s">
        <v>4307</v>
      </c>
      <c r="B555" s="17">
        <v>1.6657249999999999</v>
      </c>
      <c r="C555" s="17">
        <v>4.0465489999999997</v>
      </c>
      <c r="D555" s="17">
        <v>4.5231009999999996</v>
      </c>
      <c r="E555" s="17">
        <v>2.325078</v>
      </c>
      <c r="F555" s="17">
        <v>1.390312</v>
      </c>
      <c r="G555" s="17">
        <v>5</v>
      </c>
      <c r="H555" s="17">
        <v>1.828206</v>
      </c>
      <c r="I555" s="17">
        <v>1.960952</v>
      </c>
      <c r="J555" s="17">
        <v>2.587415</v>
      </c>
      <c r="K555" s="17">
        <v>0.88127999999999995</v>
      </c>
      <c r="L555" s="18">
        <v>2.9703330000000001</v>
      </c>
    </row>
    <row r="556" spans="1:12" ht="16" x14ac:dyDescent="0.2">
      <c r="A556" s="8" t="s">
        <v>863</v>
      </c>
      <c r="B556" s="17">
        <v>1.98149</v>
      </c>
      <c r="C556" s="17">
        <v>2.404264</v>
      </c>
      <c r="D556" s="17">
        <v>4.3517140000000003</v>
      </c>
      <c r="E556" s="17">
        <v>1.606295</v>
      </c>
      <c r="F556" s="17">
        <v>5</v>
      </c>
      <c r="G556" s="17">
        <v>1.315194</v>
      </c>
      <c r="H556" s="17">
        <v>1.845567</v>
      </c>
      <c r="I556" s="17">
        <v>2.4747119999999998</v>
      </c>
      <c r="J556" s="17">
        <v>2.7358509999999998</v>
      </c>
      <c r="K556" s="17">
        <v>0.83190699999999995</v>
      </c>
      <c r="L556" s="18">
        <v>4.6233389999999996</v>
      </c>
    </row>
    <row r="557" spans="1:12" ht="16" x14ac:dyDescent="0.2">
      <c r="A557" s="8" t="s">
        <v>4447</v>
      </c>
      <c r="B557" s="17">
        <v>1.8543970000000001</v>
      </c>
      <c r="C557" s="17">
        <v>4.1378450000000004</v>
      </c>
      <c r="D557" s="17">
        <v>1.5841540000000001</v>
      </c>
      <c r="E557" s="17">
        <v>5</v>
      </c>
      <c r="F557" s="17">
        <v>1.386309</v>
      </c>
      <c r="G557" s="17">
        <v>4.2104150000000002</v>
      </c>
      <c r="H557" s="17">
        <v>4.4894670000000003</v>
      </c>
      <c r="I557" s="17">
        <v>1.1929970000000001</v>
      </c>
      <c r="J557" s="17">
        <v>2.1449199999999999</v>
      </c>
      <c r="K557" s="17">
        <v>1.02597</v>
      </c>
      <c r="L557" s="18">
        <v>2.1108250000000002</v>
      </c>
    </row>
    <row r="558" spans="1:12" ht="16" x14ac:dyDescent="0.2">
      <c r="A558" s="8" t="s">
        <v>333</v>
      </c>
      <c r="B558" s="17">
        <v>2.789393</v>
      </c>
      <c r="C558" s="17">
        <v>4.6409649999999996</v>
      </c>
      <c r="D558" s="17">
        <v>2.0704920000000002</v>
      </c>
      <c r="E558" s="17">
        <v>1.481115</v>
      </c>
      <c r="F558" s="17">
        <v>3.125057</v>
      </c>
      <c r="G558" s="17">
        <v>1.3074349999999999</v>
      </c>
      <c r="H558" s="17">
        <v>1.983471</v>
      </c>
      <c r="I558" s="17">
        <v>2.7050450000000001</v>
      </c>
      <c r="J558" s="17">
        <v>5</v>
      </c>
      <c r="K558" s="17">
        <v>1.503674</v>
      </c>
      <c r="L558" s="18">
        <v>2.5266220000000001</v>
      </c>
    </row>
    <row r="559" spans="1:12" ht="16" x14ac:dyDescent="0.2">
      <c r="A559" s="8" t="s">
        <v>2660</v>
      </c>
      <c r="B559" s="17">
        <v>3.8664830000000001</v>
      </c>
      <c r="C559" s="17">
        <v>4.1440239999999999</v>
      </c>
      <c r="D559" s="17">
        <v>1.5179689999999999</v>
      </c>
      <c r="E559" s="17">
        <v>1.316155</v>
      </c>
      <c r="F559" s="17">
        <v>4.439222</v>
      </c>
      <c r="G559" s="17">
        <v>0.97634900000000002</v>
      </c>
      <c r="H559" s="17">
        <v>1.401613</v>
      </c>
      <c r="I559" s="17">
        <v>3.2638280000000002</v>
      </c>
      <c r="J559" s="17">
        <v>5</v>
      </c>
      <c r="K559" s="17">
        <v>1.0757239999999999</v>
      </c>
      <c r="L559" s="18">
        <v>2.128396</v>
      </c>
    </row>
    <row r="560" spans="1:12" ht="16" x14ac:dyDescent="0.2">
      <c r="A560" s="8" t="s">
        <v>809</v>
      </c>
      <c r="B560" s="17">
        <v>3.090827</v>
      </c>
      <c r="C560" s="17">
        <v>2.337879</v>
      </c>
      <c r="D560" s="17">
        <v>2.3819870000000001</v>
      </c>
      <c r="E560" s="17">
        <v>1.9685509999999999</v>
      </c>
      <c r="F560" s="17">
        <v>3.2126380000000001</v>
      </c>
      <c r="G560" s="17">
        <v>1.606142</v>
      </c>
      <c r="H560" s="17">
        <v>2.0123769999999999</v>
      </c>
      <c r="I560" s="17">
        <v>2.038357</v>
      </c>
      <c r="J560" s="17">
        <v>4.5473559999999997</v>
      </c>
      <c r="K560" s="17">
        <v>1.096339</v>
      </c>
      <c r="L560" s="18">
        <v>4.8239130000000001</v>
      </c>
    </row>
    <row r="561" spans="1:12" ht="16" x14ac:dyDescent="0.2">
      <c r="A561" s="8" t="s">
        <v>1350</v>
      </c>
      <c r="B561" s="17">
        <v>2.5623550000000002</v>
      </c>
      <c r="C561" s="17">
        <v>5</v>
      </c>
      <c r="D561" s="17">
        <v>3.2354219999999998</v>
      </c>
      <c r="E561" s="17">
        <v>1.761028</v>
      </c>
      <c r="F561" s="17">
        <v>2.4112200000000001</v>
      </c>
      <c r="G561" s="17">
        <v>1.517042</v>
      </c>
      <c r="H561" s="17">
        <v>1.786033</v>
      </c>
      <c r="I561" s="17">
        <v>2.3032430000000002</v>
      </c>
      <c r="J561" s="17">
        <v>5</v>
      </c>
      <c r="K561" s="17">
        <v>1.2262770000000001</v>
      </c>
      <c r="L561" s="18">
        <v>2.3122799999999999</v>
      </c>
    </row>
    <row r="562" spans="1:12" ht="16" x14ac:dyDescent="0.2">
      <c r="A562" s="8" t="s">
        <v>854</v>
      </c>
      <c r="B562" s="17">
        <v>1.682469</v>
      </c>
      <c r="C562" s="17">
        <v>2.4669989999999999</v>
      </c>
      <c r="D562" s="17">
        <v>3.8559920000000001</v>
      </c>
      <c r="E562" s="17">
        <v>3.6610839999999998</v>
      </c>
      <c r="F562" s="17">
        <v>2.0251939999999999</v>
      </c>
      <c r="G562" s="17">
        <v>4.4923520000000003</v>
      </c>
      <c r="H562" s="17">
        <v>1.6547000000000001</v>
      </c>
      <c r="I562" s="17">
        <v>1.6779809999999999</v>
      </c>
      <c r="J562" s="17">
        <v>1.6641779999999999</v>
      </c>
      <c r="K562" s="17">
        <v>1.174614</v>
      </c>
      <c r="L562" s="18">
        <v>4.7585860000000002</v>
      </c>
    </row>
    <row r="563" spans="1:12" ht="16" x14ac:dyDescent="0.2">
      <c r="A563" s="8" t="s">
        <v>4553</v>
      </c>
      <c r="B563" s="17">
        <v>2.390971</v>
      </c>
      <c r="C563" s="17">
        <v>4.3206949999999997</v>
      </c>
      <c r="D563" s="17">
        <v>2.1339640000000002</v>
      </c>
      <c r="E563" s="17">
        <v>1.8479179999999999</v>
      </c>
      <c r="F563" s="17">
        <v>3.0759219999999998</v>
      </c>
      <c r="G563" s="17">
        <v>1.7283580000000001</v>
      </c>
      <c r="H563" s="17">
        <v>1.9785919999999999</v>
      </c>
      <c r="I563" s="17">
        <v>2.3666299999999998</v>
      </c>
      <c r="J563" s="17">
        <v>4.7156310000000001</v>
      </c>
      <c r="K563" s="17">
        <v>1.6224179999999999</v>
      </c>
      <c r="L563" s="18">
        <v>2.9229780000000001</v>
      </c>
    </row>
    <row r="564" spans="1:12" ht="16" x14ac:dyDescent="0.2">
      <c r="A564" s="8" t="s">
        <v>334</v>
      </c>
      <c r="B564" s="17">
        <v>1.337213</v>
      </c>
      <c r="C564" s="17">
        <v>4.7216659999999999</v>
      </c>
      <c r="D564" s="17">
        <v>1.1103590000000001</v>
      </c>
      <c r="E564" s="17">
        <v>5</v>
      </c>
      <c r="F564" s="17">
        <v>1.4705950000000001</v>
      </c>
      <c r="G564" s="17">
        <v>5</v>
      </c>
      <c r="H564" s="17">
        <v>4.3336899999999998</v>
      </c>
      <c r="I564" s="17">
        <v>2.787474</v>
      </c>
      <c r="J564" s="17">
        <v>1.530341</v>
      </c>
      <c r="K564" s="17">
        <v>0</v>
      </c>
      <c r="L564" s="18">
        <v>1.8108200000000001</v>
      </c>
    </row>
    <row r="565" spans="1:12" ht="16" x14ac:dyDescent="0.2">
      <c r="A565" s="8" t="s">
        <v>4291</v>
      </c>
      <c r="B565" s="17">
        <v>1.7567280000000001</v>
      </c>
      <c r="C565" s="17">
        <v>2.1399499999999998</v>
      </c>
      <c r="D565" s="17">
        <v>4.3877769999999998</v>
      </c>
      <c r="E565" s="17">
        <v>5</v>
      </c>
      <c r="F565" s="17">
        <v>5</v>
      </c>
      <c r="G565" s="17">
        <v>1.145851</v>
      </c>
      <c r="H565" s="17">
        <v>1.4815499999999999</v>
      </c>
      <c r="I565" s="17">
        <v>1.616584</v>
      </c>
      <c r="J565" s="17">
        <v>1.5383119999999999</v>
      </c>
      <c r="K565" s="17">
        <v>0</v>
      </c>
      <c r="L565" s="18">
        <v>5</v>
      </c>
    </row>
    <row r="566" spans="1:12" ht="16" x14ac:dyDescent="0.2">
      <c r="A566" s="8" t="s">
        <v>4476</v>
      </c>
      <c r="B566" s="17">
        <v>2.781587</v>
      </c>
      <c r="C566" s="17">
        <v>4.8558890000000003</v>
      </c>
      <c r="D566" s="17">
        <v>3.7760820000000002</v>
      </c>
      <c r="E566" s="17">
        <v>1.6959660000000001</v>
      </c>
      <c r="F566" s="17">
        <v>2.7831860000000002</v>
      </c>
      <c r="G566" s="17">
        <v>1.5769679999999999</v>
      </c>
      <c r="H566" s="17">
        <v>2.161743</v>
      </c>
      <c r="I566" s="17">
        <v>2.471854</v>
      </c>
      <c r="J566" s="17">
        <v>3.4939369999999998</v>
      </c>
      <c r="K566" s="17">
        <v>0.82600399999999996</v>
      </c>
      <c r="L566" s="18">
        <v>2.617842</v>
      </c>
    </row>
    <row r="567" spans="1:12" ht="16" x14ac:dyDescent="0.2">
      <c r="A567" s="8" t="s">
        <v>369</v>
      </c>
      <c r="B567" s="17">
        <v>2.3009930000000001</v>
      </c>
      <c r="C567" s="17">
        <v>4.7061400000000004</v>
      </c>
      <c r="D567" s="17">
        <v>2.0400200000000002</v>
      </c>
      <c r="E567" s="17">
        <v>2.2540399999999998</v>
      </c>
      <c r="F567" s="17">
        <v>2.9940570000000002</v>
      </c>
      <c r="G567" s="17">
        <v>1.6516869999999999</v>
      </c>
      <c r="H567" s="17">
        <v>2.8170540000000002</v>
      </c>
      <c r="I567" s="17">
        <v>2.1988799999999999</v>
      </c>
      <c r="J567" s="17">
        <v>5</v>
      </c>
      <c r="K567" s="17">
        <v>0.87754900000000002</v>
      </c>
      <c r="L567" s="18">
        <v>2.1971820000000002</v>
      </c>
    </row>
    <row r="568" spans="1:12" ht="16" x14ac:dyDescent="0.2">
      <c r="A568" s="8" t="s">
        <v>2524</v>
      </c>
      <c r="B568" s="17">
        <v>1.9653529999999999</v>
      </c>
      <c r="C568" s="17">
        <v>5</v>
      </c>
      <c r="D568" s="17">
        <v>1.920717</v>
      </c>
      <c r="E568" s="17">
        <v>1.9403589999999999</v>
      </c>
      <c r="F568" s="17">
        <v>2.422536</v>
      </c>
      <c r="G568" s="17">
        <v>1.7709220000000001</v>
      </c>
      <c r="H568" s="17">
        <v>3.2003889999999999</v>
      </c>
      <c r="I568" s="17">
        <v>2.1953749999999999</v>
      </c>
      <c r="J568" s="17">
        <v>4.2136399999999998</v>
      </c>
      <c r="K568" s="17">
        <v>1.5138910000000001</v>
      </c>
      <c r="L568" s="18">
        <v>2.893157</v>
      </c>
    </row>
    <row r="569" spans="1:12" ht="16" x14ac:dyDescent="0.2">
      <c r="A569" s="8" t="s">
        <v>1179</v>
      </c>
      <c r="B569" s="17">
        <v>2.4538570000000002</v>
      </c>
      <c r="C569" s="17">
        <v>5</v>
      </c>
      <c r="D569" s="17">
        <v>2.2216269999999998</v>
      </c>
      <c r="E569" s="17">
        <v>1.766807</v>
      </c>
      <c r="F569" s="17">
        <v>4.4806489999999997</v>
      </c>
      <c r="G569" s="17">
        <v>1.4273070000000001</v>
      </c>
      <c r="H569" s="17">
        <v>2.060616</v>
      </c>
      <c r="I569" s="17">
        <v>3.0088059999999999</v>
      </c>
      <c r="J569" s="17">
        <v>2.7309549999999998</v>
      </c>
      <c r="K569" s="17">
        <v>1.5553110000000001</v>
      </c>
      <c r="L569" s="18">
        <v>2.328773</v>
      </c>
    </row>
    <row r="570" spans="1:12" ht="16" x14ac:dyDescent="0.2">
      <c r="A570" s="8" t="s">
        <v>3357</v>
      </c>
      <c r="B570" s="17">
        <v>1.638341</v>
      </c>
      <c r="C570" s="17">
        <v>2.6458339999999998</v>
      </c>
      <c r="D570" s="17">
        <v>2.0826220000000002</v>
      </c>
      <c r="E570" s="17">
        <v>2.1390289999999998</v>
      </c>
      <c r="F570" s="17">
        <v>5</v>
      </c>
      <c r="G570" s="17">
        <v>1.7945599999999999</v>
      </c>
      <c r="H570" s="17">
        <v>4.3837760000000001</v>
      </c>
      <c r="I570" s="17">
        <v>1.236637</v>
      </c>
      <c r="J570" s="17">
        <v>2.8277459999999999</v>
      </c>
      <c r="K570" s="17">
        <v>0.28125</v>
      </c>
      <c r="L570" s="18">
        <v>5</v>
      </c>
    </row>
    <row r="571" spans="1:12" ht="16" x14ac:dyDescent="0.2">
      <c r="A571" s="8" t="s">
        <v>15</v>
      </c>
      <c r="B571" s="17">
        <v>2.4944169999999999</v>
      </c>
      <c r="C571" s="17">
        <v>4.5226230000000003</v>
      </c>
      <c r="D571" s="17">
        <v>1.934428</v>
      </c>
      <c r="E571" s="17">
        <v>0.59065100000000004</v>
      </c>
      <c r="F571" s="17">
        <v>4.3327299999999997</v>
      </c>
      <c r="G571" s="17">
        <v>1.0351840000000001</v>
      </c>
      <c r="H571" s="17">
        <v>1.1806540000000001</v>
      </c>
      <c r="I571" s="17">
        <v>3.1922549999999998</v>
      </c>
      <c r="J571" s="17">
        <v>4.4989359999999996</v>
      </c>
      <c r="K571" s="17">
        <v>2.423721</v>
      </c>
      <c r="L571" s="18">
        <v>2.8107820000000001</v>
      </c>
    </row>
    <row r="572" spans="1:12" ht="16" x14ac:dyDescent="0.2">
      <c r="A572" s="8" t="s">
        <v>674</v>
      </c>
      <c r="B572" s="17">
        <v>2.3503599999999998</v>
      </c>
      <c r="C572" s="17">
        <v>2.0761120000000002</v>
      </c>
      <c r="D572" s="17">
        <v>1.8863490000000001</v>
      </c>
      <c r="E572" s="17">
        <v>1.692374</v>
      </c>
      <c r="F572" s="17">
        <v>5</v>
      </c>
      <c r="G572" s="17">
        <v>1.409122</v>
      </c>
      <c r="H572" s="17">
        <v>1.6129599999999999</v>
      </c>
      <c r="I572" s="17">
        <v>1.987428</v>
      </c>
      <c r="J572" s="17">
        <v>5</v>
      </c>
      <c r="K572" s="17">
        <v>1.0005219999999999</v>
      </c>
      <c r="L572" s="18">
        <v>5</v>
      </c>
    </row>
    <row r="573" spans="1:12" ht="16" x14ac:dyDescent="0.2">
      <c r="A573" s="8" t="s">
        <v>1320</v>
      </c>
      <c r="B573" s="17">
        <v>2.0932499999999998</v>
      </c>
      <c r="C573" s="17">
        <v>3.9901870000000002</v>
      </c>
      <c r="D573" s="17">
        <v>1.72889</v>
      </c>
      <c r="E573" s="17">
        <v>1.0595909999999999</v>
      </c>
      <c r="F573" s="17">
        <v>4.4350139999999998</v>
      </c>
      <c r="G573" s="17">
        <v>1.2453799999999999</v>
      </c>
      <c r="H573" s="17">
        <v>1.3602339999999999</v>
      </c>
      <c r="I573" s="17">
        <v>5</v>
      </c>
      <c r="J573" s="17">
        <v>2.6000329999999998</v>
      </c>
      <c r="K573" s="17">
        <v>3.353812</v>
      </c>
      <c r="L573" s="18">
        <v>2.1394860000000002</v>
      </c>
    </row>
    <row r="574" spans="1:12" ht="16" x14ac:dyDescent="0.2">
      <c r="A574" s="8" t="s">
        <v>3676</v>
      </c>
      <c r="B574" s="17">
        <v>2.0417190000000001</v>
      </c>
      <c r="C574" s="17">
        <v>4.8230940000000002</v>
      </c>
      <c r="D574" s="17">
        <v>1.208842</v>
      </c>
      <c r="E574" s="17">
        <v>5</v>
      </c>
      <c r="F574" s="17">
        <v>1.678023</v>
      </c>
      <c r="G574" s="17">
        <v>1.251719</v>
      </c>
      <c r="H574" s="17">
        <v>1.0109379999999999</v>
      </c>
      <c r="I574" s="17">
        <v>1.3563240000000001</v>
      </c>
      <c r="J574" s="17">
        <v>5</v>
      </c>
      <c r="K574" s="17">
        <v>0.62832600000000005</v>
      </c>
      <c r="L574" s="18">
        <v>5</v>
      </c>
    </row>
    <row r="575" spans="1:12" ht="16" x14ac:dyDescent="0.2">
      <c r="A575" s="8" t="s">
        <v>4228</v>
      </c>
      <c r="B575" s="17">
        <v>5</v>
      </c>
      <c r="C575" s="17">
        <v>4.6674800000000003</v>
      </c>
      <c r="D575" s="17">
        <v>1.2714829999999999</v>
      </c>
      <c r="E575" s="17">
        <v>0.51647900000000002</v>
      </c>
      <c r="F575" s="17">
        <v>4.2789729999999997</v>
      </c>
      <c r="G575" s="17">
        <v>0.79830100000000004</v>
      </c>
      <c r="H575" s="17">
        <v>4.1902359999999996</v>
      </c>
      <c r="I575" s="17">
        <v>1.4836549999999999</v>
      </c>
      <c r="J575" s="17">
        <v>4.4598180000000003</v>
      </c>
      <c r="K575" s="17">
        <v>1.1019570000000001</v>
      </c>
      <c r="L575" s="18">
        <v>1.224362</v>
      </c>
    </row>
    <row r="576" spans="1:12" ht="16" x14ac:dyDescent="0.2">
      <c r="A576" s="8" t="s">
        <v>4190</v>
      </c>
      <c r="B576" s="17">
        <v>1.798268</v>
      </c>
      <c r="C576" s="17">
        <v>4.6943809999999999</v>
      </c>
      <c r="D576" s="17">
        <v>1.9889330000000001</v>
      </c>
      <c r="E576" s="17">
        <v>0.92105800000000004</v>
      </c>
      <c r="F576" s="17">
        <v>4.408525</v>
      </c>
      <c r="G576" s="17">
        <v>0.77708500000000003</v>
      </c>
      <c r="H576" s="17">
        <v>1.4898990000000001</v>
      </c>
      <c r="I576" s="17">
        <v>4.2805780000000002</v>
      </c>
      <c r="J576" s="17">
        <v>5</v>
      </c>
      <c r="K576" s="17">
        <v>1.59371</v>
      </c>
      <c r="L576" s="18">
        <v>2.028915</v>
      </c>
    </row>
    <row r="577" spans="1:12" ht="16" x14ac:dyDescent="0.2">
      <c r="A577" s="8" t="s">
        <v>1449</v>
      </c>
      <c r="B577" s="17">
        <v>5</v>
      </c>
      <c r="C577" s="17">
        <v>4.7041440000000003</v>
      </c>
      <c r="D577" s="17">
        <v>1.7485550000000001</v>
      </c>
      <c r="E577" s="17">
        <v>1.726008</v>
      </c>
      <c r="F577" s="17">
        <v>4.4088589999999996</v>
      </c>
      <c r="G577" s="17">
        <v>1.5111239999999999</v>
      </c>
      <c r="H577" s="17">
        <v>1.499606</v>
      </c>
      <c r="I577" s="17">
        <v>2.1924100000000002</v>
      </c>
      <c r="J577" s="17">
        <v>3.149321</v>
      </c>
      <c r="K577" s="17">
        <v>0.57454899999999998</v>
      </c>
      <c r="L577" s="18">
        <v>2.455422</v>
      </c>
    </row>
    <row r="578" spans="1:12" ht="16" x14ac:dyDescent="0.2">
      <c r="A578" s="8" t="s">
        <v>4134</v>
      </c>
      <c r="B578" s="17">
        <v>2.1163379999999998</v>
      </c>
      <c r="C578" s="17">
        <v>4.4908789999999996</v>
      </c>
      <c r="D578" s="17">
        <v>1.5373920000000001</v>
      </c>
      <c r="E578" s="17">
        <v>1.016189</v>
      </c>
      <c r="F578" s="17">
        <v>4.4292579999999999</v>
      </c>
      <c r="G578" s="17">
        <v>1.0380510000000001</v>
      </c>
      <c r="H578" s="17">
        <v>1.2025600000000001</v>
      </c>
      <c r="I578" s="17">
        <v>2.1305230000000002</v>
      </c>
      <c r="J578" s="17">
        <v>5</v>
      </c>
      <c r="K578" s="17">
        <v>1.4557640000000001</v>
      </c>
      <c r="L578" s="18">
        <v>4.5517120000000002</v>
      </c>
    </row>
    <row r="579" spans="1:12" ht="16" x14ac:dyDescent="0.2">
      <c r="A579" s="8" t="s">
        <v>1342</v>
      </c>
      <c r="B579" s="17">
        <v>1.6746259999999999</v>
      </c>
      <c r="C579" s="17">
        <v>3.9256500000000001</v>
      </c>
      <c r="D579" s="17">
        <v>1.4579770000000001</v>
      </c>
      <c r="E579" s="17">
        <v>1.624795</v>
      </c>
      <c r="F579" s="17">
        <v>1.3827499999999999</v>
      </c>
      <c r="G579" s="17">
        <v>5</v>
      </c>
      <c r="H579" s="17">
        <v>4.3777840000000001</v>
      </c>
      <c r="I579" s="17">
        <v>1.237743</v>
      </c>
      <c r="J579" s="17">
        <v>3.350285</v>
      </c>
      <c r="K579" s="17">
        <v>0.55317099999999997</v>
      </c>
      <c r="L579" s="18">
        <v>4.3700130000000001</v>
      </c>
    </row>
    <row r="580" spans="1:12" ht="16" x14ac:dyDescent="0.2">
      <c r="A580" s="8" t="s">
        <v>1998</v>
      </c>
      <c r="B580" s="17">
        <v>4.6891759999999998</v>
      </c>
      <c r="C580" s="17">
        <v>3.1086689999999999</v>
      </c>
      <c r="D580" s="17">
        <v>1.6737299999999999</v>
      </c>
      <c r="E580" s="17">
        <v>1.9100010000000001</v>
      </c>
      <c r="F580" s="17">
        <v>4.4069880000000001</v>
      </c>
      <c r="G580" s="17">
        <v>1.664061</v>
      </c>
      <c r="H580" s="17">
        <v>1.841391</v>
      </c>
      <c r="I580" s="17">
        <v>1.4524889999999999</v>
      </c>
      <c r="J580" s="17">
        <v>2.6905679999999998</v>
      </c>
      <c r="K580" s="17">
        <v>0.51338099999999998</v>
      </c>
      <c r="L580" s="18">
        <v>5</v>
      </c>
    </row>
    <row r="581" spans="1:12" ht="16" x14ac:dyDescent="0.2">
      <c r="A581" s="8" t="s">
        <v>2378</v>
      </c>
      <c r="B581" s="17">
        <v>1.7711600000000001</v>
      </c>
      <c r="C581" s="17">
        <v>1.868363</v>
      </c>
      <c r="D581" s="17">
        <v>5</v>
      </c>
      <c r="E581" s="17">
        <v>5</v>
      </c>
      <c r="F581" s="17">
        <v>1.8278890000000001</v>
      </c>
      <c r="G581" s="17">
        <v>1.2635369999999999</v>
      </c>
      <c r="H581" s="17">
        <v>5</v>
      </c>
      <c r="I581" s="17">
        <v>1.8234969999999999</v>
      </c>
      <c r="J581" s="17">
        <v>2.1872989999999999</v>
      </c>
      <c r="K581" s="17">
        <v>1.0048600000000001</v>
      </c>
      <c r="L581" s="18">
        <v>2.1893880000000001</v>
      </c>
    </row>
    <row r="582" spans="1:12" ht="16" x14ac:dyDescent="0.2">
      <c r="A582" s="8" t="s">
        <v>724</v>
      </c>
      <c r="B582" s="17">
        <v>5</v>
      </c>
      <c r="C582" s="17">
        <v>4.7449009999999996</v>
      </c>
      <c r="D582" s="17">
        <v>1.8449850000000001</v>
      </c>
      <c r="E582" s="17">
        <v>1.526246</v>
      </c>
      <c r="F582" s="17">
        <v>4.5079840000000004</v>
      </c>
      <c r="G582" s="17">
        <v>1.3708199999999999</v>
      </c>
      <c r="H582" s="17">
        <v>1.495816</v>
      </c>
      <c r="I582" s="17">
        <v>1.9275929999999999</v>
      </c>
      <c r="J582" s="17">
        <v>3.1736800000000001</v>
      </c>
      <c r="K582" s="17">
        <v>1.0905830000000001</v>
      </c>
      <c r="L582" s="18">
        <v>2.2514720000000001</v>
      </c>
    </row>
    <row r="583" spans="1:12" ht="16" x14ac:dyDescent="0.2">
      <c r="A583" s="8" t="s">
        <v>718</v>
      </c>
      <c r="B583" s="17">
        <v>4.2717239999999999</v>
      </c>
      <c r="C583" s="17">
        <v>1.1720390000000001</v>
      </c>
      <c r="D583" s="17">
        <v>1.4453400000000001</v>
      </c>
      <c r="E583" s="17">
        <v>5</v>
      </c>
      <c r="F583" s="17">
        <v>1.4874270000000001</v>
      </c>
      <c r="G583" s="17">
        <v>1.4853860000000001</v>
      </c>
      <c r="H583" s="17">
        <v>5</v>
      </c>
      <c r="I583" s="17">
        <v>1.3019309999999999</v>
      </c>
      <c r="J583" s="17">
        <v>1.3729169999999999</v>
      </c>
      <c r="K583" s="17">
        <v>1.393778</v>
      </c>
      <c r="L583" s="18">
        <v>5</v>
      </c>
    </row>
    <row r="584" spans="1:12" ht="16" x14ac:dyDescent="0.2">
      <c r="A584" s="8" t="s">
        <v>1588</v>
      </c>
      <c r="B584" s="17">
        <v>2.7669999999999999</v>
      </c>
      <c r="C584" s="17">
        <v>4.5305489999999997</v>
      </c>
      <c r="D584" s="17">
        <v>1.4655629999999999</v>
      </c>
      <c r="E584" s="17">
        <v>1.7231209999999999</v>
      </c>
      <c r="F584" s="17">
        <v>4.457681</v>
      </c>
      <c r="G584" s="17">
        <v>1.5235479999999999</v>
      </c>
      <c r="H584" s="17">
        <v>1.574292</v>
      </c>
      <c r="I584" s="17">
        <v>1.3788590000000001</v>
      </c>
      <c r="J584" s="17">
        <v>4.4715600000000002</v>
      </c>
      <c r="K584" s="17">
        <v>0</v>
      </c>
      <c r="L584" s="18">
        <v>5</v>
      </c>
    </row>
    <row r="585" spans="1:12" ht="16" x14ac:dyDescent="0.2">
      <c r="A585" s="8" t="s">
        <v>2155</v>
      </c>
      <c r="B585" s="17">
        <v>1.6923239999999999</v>
      </c>
      <c r="C585" s="17">
        <v>3.4609909999999999</v>
      </c>
      <c r="D585" s="17">
        <v>2.3137249999999998</v>
      </c>
      <c r="E585" s="17">
        <v>4.4287570000000001</v>
      </c>
      <c r="F585" s="17">
        <v>4.5948500000000001</v>
      </c>
      <c r="G585" s="17">
        <v>1.5507010000000001</v>
      </c>
      <c r="H585" s="17">
        <v>4.5681320000000003</v>
      </c>
      <c r="I585" s="17">
        <v>1.5118670000000001</v>
      </c>
      <c r="J585" s="17">
        <v>1.8321270000000001</v>
      </c>
      <c r="K585" s="17">
        <v>1.142919</v>
      </c>
      <c r="L585" s="18">
        <v>1.7937069999999999</v>
      </c>
    </row>
    <row r="586" spans="1:12" ht="16" x14ac:dyDescent="0.2">
      <c r="A586" s="8" t="s">
        <v>3156</v>
      </c>
      <c r="B586" s="17">
        <v>5</v>
      </c>
      <c r="C586" s="17">
        <v>4.7112480000000003</v>
      </c>
      <c r="D586" s="17">
        <v>1.2130909999999999</v>
      </c>
      <c r="E586" s="17">
        <v>1.288584</v>
      </c>
      <c r="F586" s="17">
        <v>4.2699889999999998</v>
      </c>
      <c r="G586" s="17">
        <v>1.0793410000000001</v>
      </c>
      <c r="H586" s="17">
        <v>0.78672600000000004</v>
      </c>
      <c r="I586" s="17">
        <v>1.357362</v>
      </c>
      <c r="J586" s="17">
        <v>5</v>
      </c>
      <c r="K586" s="17">
        <v>0</v>
      </c>
      <c r="L586" s="18">
        <v>4.1797829999999996</v>
      </c>
    </row>
    <row r="587" spans="1:12" ht="16" x14ac:dyDescent="0.2">
      <c r="A587" s="8" t="s">
        <v>4570</v>
      </c>
      <c r="B587" s="17">
        <v>4.5108819999999996</v>
      </c>
      <c r="C587" s="17">
        <v>4.6799850000000003</v>
      </c>
      <c r="D587" s="17">
        <v>1.255282</v>
      </c>
      <c r="E587" s="17">
        <v>2.960575</v>
      </c>
      <c r="F587" s="17">
        <v>4.3957920000000001</v>
      </c>
      <c r="G587" s="17">
        <v>1.4656629999999999</v>
      </c>
      <c r="H587" s="17">
        <v>1.253309</v>
      </c>
      <c r="I587" s="17">
        <v>1.890387</v>
      </c>
      <c r="J587" s="17">
        <v>3.3169249999999999</v>
      </c>
      <c r="K587" s="17">
        <v>0</v>
      </c>
      <c r="L587" s="18">
        <v>3.1561110000000001</v>
      </c>
    </row>
    <row r="588" spans="1:12" ht="16" x14ac:dyDescent="0.2">
      <c r="A588" s="8" t="s">
        <v>1620</v>
      </c>
      <c r="B588" s="17">
        <v>1.90225</v>
      </c>
      <c r="C588" s="17">
        <v>3.483352</v>
      </c>
      <c r="D588" s="17">
        <v>1.5030030000000001</v>
      </c>
      <c r="E588" s="17">
        <v>5</v>
      </c>
      <c r="F588" s="17">
        <v>0.97266399999999997</v>
      </c>
      <c r="G588" s="17">
        <v>4.2985540000000002</v>
      </c>
      <c r="H588" s="17">
        <v>5</v>
      </c>
      <c r="I588" s="17">
        <v>1.503366</v>
      </c>
      <c r="J588" s="17">
        <v>2.3397749999999999</v>
      </c>
      <c r="K588" s="17">
        <v>1.5006109999999999</v>
      </c>
      <c r="L588" s="18">
        <v>1.380992</v>
      </c>
    </row>
    <row r="589" spans="1:12" ht="16" x14ac:dyDescent="0.2">
      <c r="A589" s="8" t="s">
        <v>4121</v>
      </c>
      <c r="B589" s="17">
        <v>5</v>
      </c>
      <c r="C589" s="17">
        <v>4.6745929999999998</v>
      </c>
      <c r="D589" s="17">
        <v>2.1183190000000001</v>
      </c>
      <c r="E589" s="17">
        <v>1.4202140000000001</v>
      </c>
      <c r="F589" s="17">
        <v>4.5146490000000004</v>
      </c>
      <c r="G589" s="17">
        <v>1.526024</v>
      </c>
      <c r="H589" s="17">
        <v>1.3993009999999999</v>
      </c>
      <c r="I589" s="17">
        <v>1.897127</v>
      </c>
      <c r="J589" s="17">
        <v>2.787337</v>
      </c>
      <c r="K589" s="17">
        <v>0.97053500000000004</v>
      </c>
      <c r="L589" s="18">
        <v>2.5668150000000001</v>
      </c>
    </row>
    <row r="590" spans="1:12" ht="16" x14ac:dyDescent="0.2">
      <c r="A590" s="8" t="s">
        <v>1183</v>
      </c>
      <c r="B590" s="17">
        <v>5</v>
      </c>
      <c r="C590" s="17">
        <v>4.6628769999999999</v>
      </c>
      <c r="D590" s="17">
        <v>1.2887729999999999</v>
      </c>
      <c r="E590" s="17">
        <v>1.454831</v>
      </c>
      <c r="F590" s="17">
        <v>4.2171219999999998</v>
      </c>
      <c r="G590" s="17">
        <v>1.5474209999999999</v>
      </c>
      <c r="H590" s="17">
        <v>4.2672230000000004</v>
      </c>
      <c r="I590" s="17">
        <v>1.517363</v>
      </c>
      <c r="J590" s="17">
        <v>2.7296619999999998</v>
      </c>
      <c r="K590" s="17">
        <v>0.78907400000000005</v>
      </c>
      <c r="L590" s="18">
        <v>1.3979969999999999</v>
      </c>
    </row>
    <row r="591" spans="1:12" ht="16" x14ac:dyDescent="0.2">
      <c r="A591" s="8" t="s">
        <v>3972</v>
      </c>
      <c r="B591" s="17">
        <v>1.9886109999999999</v>
      </c>
      <c r="C591" s="17">
        <v>4.752713</v>
      </c>
      <c r="D591" s="17">
        <v>1.9069780000000001</v>
      </c>
      <c r="E591" s="17">
        <v>2.1394500000000001</v>
      </c>
      <c r="F591" s="17">
        <v>2.333494</v>
      </c>
      <c r="G591" s="17">
        <v>1.4164509999999999</v>
      </c>
      <c r="H591" s="17">
        <v>1.787585</v>
      </c>
      <c r="I591" s="17">
        <v>2.046449</v>
      </c>
      <c r="J591" s="17">
        <v>4.7083019999999998</v>
      </c>
      <c r="K591" s="17">
        <v>1.168706</v>
      </c>
      <c r="L591" s="18">
        <v>4.6219089999999996</v>
      </c>
    </row>
    <row r="592" spans="1:12" ht="16" x14ac:dyDescent="0.2">
      <c r="A592" s="8" t="s">
        <v>3319</v>
      </c>
      <c r="B592" s="17">
        <v>1.917564</v>
      </c>
      <c r="C592" s="17">
        <v>4.3643260000000001</v>
      </c>
      <c r="D592" s="17">
        <v>4.3002669999999998</v>
      </c>
      <c r="E592" s="17">
        <v>5</v>
      </c>
      <c r="F592" s="17">
        <v>1.6617900000000001</v>
      </c>
      <c r="G592" s="17">
        <v>0.97970100000000004</v>
      </c>
      <c r="H592" s="17">
        <v>1.362619</v>
      </c>
      <c r="I592" s="17">
        <v>1.7567269999999999</v>
      </c>
      <c r="J592" s="17">
        <v>5</v>
      </c>
      <c r="K592" s="17">
        <v>0.80032499999999995</v>
      </c>
      <c r="L592" s="18">
        <v>1.7243520000000001</v>
      </c>
    </row>
    <row r="593" spans="1:12" ht="16" x14ac:dyDescent="0.2">
      <c r="A593" s="8" t="s">
        <v>2194</v>
      </c>
      <c r="B593" s="17">
        <v>1.939208</v>
      </c>
      <c r="C593" s="17">
        <v>4.515028</v>
      </c>
      <c r="D593" s="17">
        <v>4.3155849999999996</v>
      </c>
      <c r="E593" s="17">
        <v>1.090498</v>
      </c>
      <c r="F593" s="17">
        <v>4.6603159999999999</v>
      </c>
      <c r="G593" s="17">
        <v>1.3753390000000001</v>
      </c>
      <c r="H593" s="17">
        <v>1.3606309999999999</v>
      </c>
      <c r="I593" s="17">
        <v>1.7321120000000001</v>
      </c>
      <c r="J593" s="17">
        <v>4.0500949999999998</v>
      </c>
      <c r="K593" s="17">
        <v>0.78560300000000005</v>
      </c>
      <c r="L593" s="18">
        <v>3.0390269999999999</v>
      </c>
    </row>
    <row r="594" spans="1:12" ht="16" x14ac:dyDescent="0.2">
      <c r="A594" s="8" t="s">
        <v>4374</v>
      </c>
      <c r="B594" s="17">
        <v>2.4354490000000002</v>
      </c>
      <c r="C594" s="17">
        <v>5</v>
      </c>
      <c r="D594" s="17">
        <v>1.9736320000000001</v>
      </c>
      <c r="E594" s="17">
        <v>1.8533740000000001</v>
      </c>
      <c r="F594" s="17">
        <v>2.6294200000000001</v>
      </c>
      <c r="G594" s="17">
        <v>1.45932</v>
      </c>
      <c r="H594" s="17">
        <v>1.943991</v>
      </c>
      <c r="I594" s="17">
        <v>2.4007239999999999</v>
      </c>
      <c r="J594" s="17">
        <v>5</v>
      </c>
      <c r="K594" s="17">
        <v>1.6336459999999999</v>
      </c>
      <c r="L594" s="18">
        <v>2.5280879999999999</v>
      </c>
    </row>
    <row r="595" spans="1:12" ht="16" x14ac:dyDescent="0.2">
      <c r="A595" s="8" t="s">
        <v>4808</v>
      </c>
      <c r="B595" s="17">
        <v>1.781461</v>
      </c>
      <c r="C595" s="17">
        <v>4.6606889999999996</v>
      </c>
      <c r="D595" s="17">
        <v>1.54243</v>
      </c>
      <c r="E595" s="17">
        <v>5</v>
      </c>
      <c r="F595" s="17">
        <v>1.4517990000000001</v>
      </c>
      <c r="G595" s="17">
        <v>2.7224189999999999</v>
      </c>
      <c r="H595" s="17">
        <v>4.4857639999999996</v>
      </c>
      <c r="I595" s="17">
        <v>1.430531</v>
      </c>
      <c r="J595" s="17">
        <v>2.5122960000000001</v>
      </c>
      <c r="K595" s="17">
        <v>1.1791050000000001</v>
      </c>
      <c r="L595" s="18">
        <v>2.0873029999999999</v>
      </c>
    </row>
    <row r="596" spans="1:12" ht="16" x14ac:dyDescent="0.2">
      <c r="A596" s="8" t="s">
        <v>4578</v>
      </c>
      <c r="B596" s="17">
        <v>1.3970899999999999</v>
      </c>
      <c r="C596" s="17">
        <v>5</v>
      </c>
      <c r="D596" s="17">
        <v>4.2603939999999998</v>
      </c>
      <c r="E596" s="17">
        <v>1.697319</v>
      </c>
      <c r="F596" s="17">
        <v>1.6609020000000001</v>
      </c>
      <c r="G596" s="17">
        <v>1.7908919999999999</v>
      </c>
      <c r="H596" s="17">
        <v>3.7790370000000002</v>
      </c>
      <c r="I596" s="17">
        <v>2.1014780000000002</v>
      </c>
      <c r="J596" s="17">
        <v>4.5963589999999996</v>
      </c>
      <c r="K596" s="17">
        <v>0.98416499999999996</v>
      </c>
      <c r="L596" s="18">
        <v>1.559836</v>
      </c>
    </row>
    <row r="597" spans="1:12" ht="16" x14ac:dyDescent="0.2">
      <c r="A597" s="8" t="s">
        <v>410</v>
      </c>
      <c r="B597" s="17">
        <v>2.2568199999999998</v>
      </c>
      <c r="C597" s="17">
        <v>4.5978700000000003</v>
      </c>
      <c r="D597" s="17">
        <v>2.1041340000000002</v>
      </c>
      <c r="E597" s="17">
        <v>2.6766899999999998</v>
      </c>
      <c r="F597" s="17">
        <v>2.1143930000000002</v>
      </c>
      <c r="G597" s="17">
        <v>2.4975040000000002</v>
      </c>
      <c r="H597" s="17">
        <v>2.3429190000000002</v>
      </c>
      <c r="I597" s="17">
        <v>1.8979079999999999</v>
      </c>
      <c r="J597" s="17">
        <v>4.7044430000000004</v>
      </c>
      <c r="K597" s="17">
        <v>1.2009559999999999</v>
      </c>
      <c r="L597" s="18">
        <v>2.429513</v>
      </c>
    </row>
    <row r="598" spans="1:12" ht="16" x14ac:dyDescent="0.2">
      <c r="A598" s="8" t="s">
        <v>2682</v>
      </c>
      <c r="B598" s="17">
        <v>1.514678</v>
      </c>
      <c r="C598" s="17">
        <v>4.846374</v>
      </c>
      <c r="D598" s="17">
        <v>1.5350410000000001</v>
      </c>
      <c r="E598" s="17">
        <v>1.163149</v>
      </c>
      <c r="F598" s="17">
        <v>4.4208610000000004</v>
      </c>
      <c r="G598" s="17">
        <v>1.3385199999999999</v>
      </c>
      <c r="H598" s="17">
        <v>1.408185</v>
      </c>
      <c r="I598" s="17">
        <v>2.1339000000000001</v>
      </c>
      <c r="J598" s="17">
        <v>4.6247109999999996</v>
      </c>
      <c r="K598" s="17">
        <v>1.48692</v>
      </c>
      <c r="L598" s="18">
        <v>4.3504909999999999</v>
      </c>
    </row>
    <row r="599" spans="1:12" ht="16" x14ac:dyDescent="0.2">
      <c r="A599" s="8" t="s">
        <v>2699</v>
      </c>
      <c r="B599" s="17">
        <v>1.1539889999999999</v>
      </c>
      <c r="C599" s="17">
        <v>2.0848409999999999</v>
      </c>
      <c r="D599" s="17">
        <v>5</v>
      </c>
      <c r="E599" s="17">
        <v>1.5608869999999999</v>
      </c>
      <c r="F599" s="17">
        <v>3.3692510000000002</v>
      </c>
      <c r="G599" s="17">
        <v>3.742731</v>
      </c>
      <c r="H599" s="17">
        <v>1.7349250000000001</v>
      </c>
      <c r="I599" s="17">
        <v>2.0172099999999999</v>
      </c>
      <c r="J599" s="17">
        <v>1.898741</v>
      </c>
      <c r="K599" s="17">
        <v>2.4003619999999999</v>
      </c>
      <c r="L599" s="18">
        <v>3.8395220000000001</v>
      </c>
    </row>
    <row r="600" spans="1:12" ht="16" x14ac:dyDescent="0.2">
      <c r="A600" s="8" t="s">
        <v>2118</v>
      </c>
      <c r="B600" s="17">
        <v>5</v>
      </c>
      <c r="C600" s="17">
        <v>4.4786039999999998</v>
      </c>
      <c r="D600" s="17">
        <v>1.7451350000000001</v>
      </c>
      <c r="E600" s="17">
        <v>1.583091</v>
      </c>
      <c r="F600" s="17">
        <v>2.3119480000000001</v>
      </c>
      <c r="G600" s="17">
        <v>1.643859</v>
      </c>
      <c r="H600" s="17">
        <v>1.5055590000000001</v>
      </c>
      <c r="I600" s="17">
        <v>2.1313260000000001</v>
      </c>
      <c r="J600" s="17">
        <v>5</v>
      </c>
      <c r="K600" s="17">
        <v>1.002548</v>
      </c>
      <c r="L600" s="18">
        <v>2.3909739999999999</v>
      </c>
    </row>
    <row r="601" spans="1:12" ht="16" x14ac:dyDescent="0.2">
      <c r="A601" s="8" t="s">
        <v>4152</v>
      </c>
      <c r="B601" s="17">
        <v>1.6780790000000001</v>
      </c>
      <c r="C601" s="17">
        <v>4.8375159999999999</v>
      </c>
      <c r="D601" s="17">
        <v>1.783039</v>
      </c>
      <c r="E601" s="17">
        <v>0.98466799999999999</v>
      </c>
      <c r="F601" s="17">
        <v>4.3936109999999999</v>
      </c>
      <c r="G601" s="17">
        <v>2.477217</v>
      </c>
      <c r="H601" s="17">
        <v>1.3537969999999999</v>
      </c>
      <c r="I601" s="17">
        <v>2.9389159999999999</v>
      </c>
      <c r="J601" s="17">
        <v>4.6481240000000001</v>
      </c>
      <c r="K601" s="17">
        <v>1.800989</v>
      </c>
      <c r="L601" s="18">
        <v>1.8936569999999999</v>
      </c>
    </row>
    <row r="602" spans="1:12" ht="16" x14ac:dyDescent="0.2">
      <c r="A602" s="8" t="s">
        <v>1836</v>
      </c>
      <c r="B602" s="17">
        <v>1.5574269999999999</v>
      </c>
      <c r="C602" s="17">
        <v>4.5383979999999999</v>
      </c>
      <c r="D602" s="17">
        <v>5</v>
      </c>
      <c r="E602" s="17">
        <v>1.2371650000000001</v>
      </c>
      <c r="F602" s="17">
        <v>2.1357629999999999</v>
      </c>
      <c r="G602" s="17">
        <v>1.1474260000000001</v>
      </c>
      <c r="H602" s="17">
        <v>1.49291</v>
      </c>
      <c r="I602" s="17">
        <v>1.8336209999999999</v>
      </c>
      <c r="J602" s="17">
        <v>5</v>
      </c>
      <c r="K602" s="17">
        <v>1.3924540000000001</v>
      </c>
      <c r="L602" s="18">
        <v>3.4383490000000001</v>
      </c>
    </row>
    <row r="603" spans="1:12" ht="16" x14ac:dyDescent="0.2">
      <c r="A603" s="8" t="s">
        <v>3624</v>
      </c>
      <c r="B603" s="17">
        <v>3.7504119999999999</v>
      </c>
      <c r="C603" s="17">
        <v>4.69428</v>
      </c>
      <c r="D603" s="17">
        <v>1.297434</v>
      </c>
      <c r="E603" s="17">
        <v>1.072403</v>
      </c>
      <c r="F603" s="17">
        <v>4.3495249999999999</v>
      </c>
      <c r="G603" s="17">
        <v>0.95660800000000001</v>
      </c>
      <c r="H603" s="17">
        <v>1.2407459999999999</v>
      </c>
      <c r="I603" s="17">
        <v>1.4094720000000001</v>
      </c>
      <c r="J603" s="17">
        <v>5</v>
      </c>
      <c r="K603" s="17">
        <v>0</v>
      </c>
      <c r="L603" s="18">
        <v>5</v>
      </c>
    </row>
    <row r="604" spans="1:12" ht="16" x14ac:dyDescent="0.2">
      <c r="A604" s="8" t="s">
        <v>3780</v>
      </c>
      <c r="B604" s="17">
        <v>1.506643</v>
      </c>
      <c r="C604" s="17">
        <v>4.6815170000000004</v>
      </c>
      <c r="D604" s="17">
        <v>1.206018</v>
      </c>
      <c r="E604" s="17">
        <v>5</v>
      </c>
      <c r="F604" s="17">
        <v>1.9316409999999999</v>
      </c>
      <c r="G604" s="17">
        <v>5</v>
      </c>
      <c r="H604" s="17">
        <v>1.666803</v>
      </c>
      <c r="I604" s="17">
        <v>1.6352720000000001</v>
      </c>
      <c r="J604" s="17">
        <v>1.808808</v>
      </c>
      <c r="K604" s="17">
        <v>0</v>
      </c>
      <c r="L604" s="18">
        <v>4.3211599999999999</v>
      </c>
    </row>
    <row r="605" spans="1:12" ht="16" x14ac:dyDescent="0.2">
      <c r="A605" s="8" t="s">
        <v>80</v>
      </c>
      <c r="B605" s="17">
        <v>1.7153890000000001</v>
      </c>
      <c r="C605" s="17">
        <v>1.7344029999999999</v>
      </c>
      <c r="D605" s="17">
        <v>3.686429</v>
      </c>
      <c r="E605" s="17">
        <v>2.8598119999999998</v>
      </c>
      <c r="F605" s="17">
        <v>4.3532659999999996</v>
      </c>
      <c r="G605" s="17">
        <v>3.4567139999999998</v>
      </c>
      <c r="H605" s="17">
        <v>1.3002199999999999</v>
      </c>
      <c r="I605" s="17">
        <v>1.775631</v>
      </c>
      <c r="J605" s="17">
        <v>2.287893</v>
      </c>
      <c r="K605" s="17">
        <v>0.58032499999999998</v>
      </c>
      <c r="L605" s="18">
        <v>5</v>
      </c>
    </row>
    <row r="606" spans="1:12" ht="16" x14ac:dyDescent="0.2">
      <c r="A606" s="8" t="s">
        <v>1539</v>
      </c>
      <c r="B606" s="17">
        <v>1.257511</v>
      </c>
      <c r="C606" s="17">
        <v>1.490993</v>
      </c>
      <c r="D606" s="17">
        <v>4.1490830000000001</v>
      </c>
      <c r="E606" s="17">
        <v>4.3404530000000001</v>
      </c>
      <c r="F606" s="17">
        <v>4.586462</v>
      </c>
      <c r="G606" s="17">
        <v>4.176577</v>
      </c>
      <c r="H606" s="17">
        <v>4.3983610000000004</v>
      </c>
      <c r="I606" s="17">
        <v>1.751401</v>
      </c>
      <c r="J606" s="17">
        <v>1.3679779999999999</v>
      </c>
      <c r="K606" s="17">
        <v>0</v>
      </c>
      <c r="L606" s="18">
        <v>1.228701</v>
      </c>
    </row>
    <row r="607" spans="1:12" ht="16" x14ac:dyDescent="0.2">
      <c r="A607" s="8" t="s">
        <v>1272</v>
      </c>
      <c r="B607" s="17">
        <v>1.929751</v>
      </c>
      <c r="C607" s="17">
        <v>2.2228840000000001</v>
      </c>
      <c r="D607" s="17">
        <v>4.3594160000000004</v>
      </c>
      <c r="E607" s="17">
        <v>1.5091300000000001</v>
      </c>
      <c r="F607" s="17">
        <v>5</v>
      </c>
      <c r="G607" s="17">
        <v>4.2473359999999998</v>
      </c>
      <c r="H607" s="17">
        <v>1.860468</v>
      </c>
      <c r="I607" s="17">
        <v>1.8376239999999999</v>
      </c>
      <c r="J607" s="17">
        <v>2.0338940000000001</v>
      </c>
      <c r="K607" s="17">
        <v>1.6300669999999999</v>
      </c>
      <c r="L607" s="18">
        <v>2.057636</v>
      </c>
    </row>
    <row r="608" spans="1:12" ht="16" x14ac:dyDescent="0.2">
      <c r="A608" s="8" t="s">
        <v>2501</v>
      </c>
      <c r="B608" s="17">
        <v>2.3673839999999999</v>
      </c>
      <c r="C608" s="17">
        <v>4.48996</v>
      </c>
      <c r="D608" s="17">
        <v>4.3073810000000003</v>
      </c>
      <c r="E608" s="17">
        <v>1.331153</v>
      </c>
      <c r="F608" s="17">
        <v>3.1156489999999999</v>
      </c>
      <c r="G608" s="17">
        <v>1.4029799999999999</v>
      </c>
      <c r="H608" s="17">
        <v>1.2432380000000001</v>
      </c>
      <c r="I608" s="17">
        <v>2.0290089999999998</v>
      </c>
      <c r="J608" s="17">
        <v>5</v>
      </c>
      <c r="K608" s="17">
        <v>1.091928</v>
      </c>
      <c r="L608" s="18">
        <v>2.3093729999999999</v>
      </c>
    </row>
    <row r="609" spans="1:12" ht="16" x14ac:dyDescent="0.2">
      <c r="A609" s="8" t="s">
        <v>590</v>
      </c>
      <c r="B609" s="17">
        <v>0.83004999999999995</v>
      </c>
      <c r="C609" s="17">
        <v>5</v>
      </c>
      <c r="D609" s="17">
        <v>1.285784</v>
      </c>
      <c r="E609" s="17">
        <v>3.6305890000000001</v>
      </c>
      <c r="F609" s="17">
        <v>1.4850490000000001</v>
      </c>
      <c r="G609" s="17">
        <v>5</v>
      </c>
      <c r="H609" s="17">
        <v>3.6251329999999999</v>
      </c>
      <c r="I609" s="17">
        <v>1.7985359999999999</v>
      </c>
      <c r="J609" s="17">
        <v>3.1910949999999998</v>
      </c>
      <c r="K609" s="17">
        <v>0.28125</v>
      </c>
      <c r="L609" s="18">
        <v>2.555866</v>
      </c>
    </row>
    <row r="610" spans="1:12" ht="16" x14ac:dyDescent="0.2">
      <c r="A610" s="8" t="s">
        <v>3441</v>
      </c>
      <c r="B610" s="17">
        <v>5</v>
      </c>
      <c r="C610" s="17">
        <v>4.8175420000000004</v>
      </c>
      <c r="D610" s="17">
        <v>1.4290099999999999</v>
      </c>
      <c r="E610" s="17">
        <v>1.2743249999999999</v>
      </c>
      <c r="F610" s="17">
        <v>4.435581</v>
      </c>
      <c r="G610" s="17">
        <v>1.318964</v>
      </c>
      <c r="H610" s="17">
        <v>1.1926890000000001</v>
      </c>
      <c r="I610" s="17">
        <v>1.7571639999999999</v>
      </c>
      <c r="J610" s="17">
        <v>5</v>
      </c>
      <c r="K610" s="17">
        <v>0.604155</v>
      </c>
      <c r="L610" s="18">
        <v>1.8519239999999999</v>
      </c>
    </row>
    <row r="611" spans="1:12" ht="16" x14ac:dyDescent="0.2">
      <c r="A611" s="8" t="s">
        <v>3046</v>
      </c>
      <c r="B611" s="17">
        <v>2.345081</v>
      </c>
      <c r="C611" s="17">
        <v>4.1827990000000002</v>
      </c>
      <c r="D611" s="17">
        <v>2.236097</v>
      </c>
      <c r="E611" s="17">
        <v>1.7135149999999999</v>
      </c>
      <c r="F611" s="17">
        <v>4.4563879999999996</v>
      </c>
      <c r="G611" s="17">
        <v>1.424771</v>
      </c>
      <c r="H611" s="17">
        <v>1.608916</v>
      </c>
      <c r="I611" s="17">
        <v>2.025039</v>
      </c>
      <c r="J611" s="17">
        <v>3.2401680000000002</v>
      </c>
      <c r="K611" s="17">
        <v>0.89338499999999998</v>
      </c>
      <c r="L611" s="18">
        <v>4.5252489999999996</v>
      </c>
    </row>
    <row r="612" spans="1:12" ht="16" x14ac:dyDescent="0.2">
      <c r="A612" s="8" t="s">
        <v>405</v>
      </c>
      <c r="B612" s="17">
        <v>4.4239309999999996</v>
      </c>
      <c r="C612" s="17">
        <v>4.8372919999999997</v>
      </c>
      <c r="D612" s="17">
        <v>1.6447240000000001</v>
      </c>
      <c r="E612" s="17">
        <v>1.1445669999999999</v>
      </c>
      <c r="F612" s="17">
        <v>4.3890609999999999</v>
      </c>
      <c r="G612" s="17">
        <v>0.92378800000000005</v>
      </c>
      <c r="H612" s="17">
        <v>1.4027780000000001</v>
      </c>
      <c r="I612" s="17">
        <v>2.4561190000000002</v>
      </c>
      <c r="J612" s="17">
        <v>4.3981250000000003</v>
      </c>
      <c r="K612" s="17">
        <v>1.300818</v>
      </c>
      <c r="L612" s="18">
        <v>1.726504</v>
      </c>
    </row>
    <row r="613" spans="1:12" ht="16" x14ac:dyDescent="0.2">
      <c r="A613" s="8" t="s">
        <v>3270</v>
      </c>
      <c r="B613" s="17">
        <v>1.4154679999999999</v>
      </c>
      <c r="C613" s="17">
        <v>4.6833830000000001</v>
      </c>
      <c r="D613" s="17">
        <v>1.4200759999999999</v>
      </c>
      <c r="E613" s="17">
        <v>4.0302179999999996</v>
      </c>
      <c r="F613" s="17">
        <v>1.4292180000000001</v>
      </c>
      <c r="G613" s="17">
        <v>1.3064389999999999</v>
      </c>
      <c r="H613" s="17">
        <v>5</v>
      </c>
      <c r="I613" s="17">
        <v>1.615645</v>
      </c>
      <c r="J613" s="17">
        <v>5</v>
      </c>
      <c r="K613" s="17">
        <v>1.1390340000000001</v>
      </c>
      <c r="L613" s="18">
        <v>1.6056060000000001</v>
      </c>
    </row>
    <row r="614" spans="1:12" ht="16" x14ac:dyDescent="0.2">
      <c r="A614" s="8" t="s">
        <v>1610</v>
      </c>
      <c r="B614" s="17">
        <v>2.9116240000000002</v>
      </c>
      <c r="C614" s="17">
        <v>2.2179139999999999</v>
      </c>
      <c r="D614" s="17">
        <v>1.888422</v>
      </c>
      <c r="E614" s="17">
        <v>2.0832549999999999</v>
      </c>
      <c r="F614" s="17">
        <v>4.8057210000000001</v>
      </c>
      <c r="G614" s="17">
        <v>1.4060360000000001</v>
      </c>
      <c r="H614" s="17">
        <v>1.9589289999999999</v>
      </c>
      <c r="I614" s="17">
        <v>2.0055689999999999</v>
      </c>
      <c r="J614" s="17">
        <v>3.581629</v>
      </c>
      <c r="K614" s="17">
        <v>0.75769799999999998</v>
      </c>
      <c r="L614" s="18">
        <v>5</v>
      </c>
    </row>
    <row r="615" spans="1:12" ht="16" x14ac:dyDescent="0.2">
      <c r="A615" s="8" t="s">
        <v>1630</v>
      </c>
      <c r="B615" s="17">
        <v>4.4230999999999998</v>
      </c>
      <c r="C615" s="17">
        <v>4.7406499999999996</v>
      </c>
      <c r="D615" s="17">
        <v>1.6280730000000001</v>
      </c>
      <c r="E615" s="17">
        <v>2.2148289999999999</v>
      </c>
      <c r="F615" s="17">
        <v>1.5500419999999999</v>
      </c>
      <c r="G615" s="17">
        <v>3.039514</v>
      </c>
      <c r="H615" s="17">
        <v>1.51711</v>
      </c>
      <c r="I615" s="17">
        <v>1.0793809999999999</v>
      </c>
      <c r="J615" s="17">
        <v>2.905875</v>
      </c>
      <c r="K615" s="17">
        <v>0.86898699999999995</v>
      </c>
      <c r="L615" s="18">
        <v>4.6276250000000001</v>
      </c>
    </row>
    <row r="616" spans="1:12" ht="16" x14ac:dyDescent="0.2">
      <c r="A616" s="8" t="s">
        <v>1392</v>
      </c>
      <c r="B616" s="17">
        <v>5</v>
      </c>
      <c r="C616" s="17">
        <v>4.7093170000000004</v>
      </c>
      <c r="D616" s="17">
        <v>1.5015670000000001</v>
      </c>
      <c r="E616" s="17">
        <v>1.9472780000000001</v>
      </c>
      <c r="F616" s="17">
        <v>4.2077669999999996</v>
      </c>
      <c r="G616" s="17">
        <v>2.7693110000000001</v>
      </c>
      <c r="H616" s="17">
        <v>1.687443</v>
      </c>
      <c r="I616" s="17">
        <v>1.4285220000000001</v>
      </c>
      <c r="J616" s="17">
        <v>2.7392919999999998</v>
      </c>
      <c r="K616" s="17">
        <v>1.013725</v>
      </c>
      <c r="L616" s="18">
        <v>1.5646880000000001</v>
      </c>
    </row>
    <row r="617" spans="1:12" ht="16" x14ac:dyDescent="0.2">
      <c r="A617" s="8" t="s">
        <v>4935</v>
      </c>
      <c r="B617" s="17">
        <v>2.0799669999999999</v>
      </c>
      <c r="C617" s="17">
        <v>3.2426599999999999</v>
      </c>
      <c r="D617" s="17">
        <v>2.1614149999999999</v>
      </c>
      <c r="E617" s="17">
        <v>2.5069689999999998</v>
      </c>
      <c r="F617" s="17">
        <v>2.064629</v>
      </c>
      <c r="G617" s="17">
        <v>1.7679590000000001</v>
      </c>
      <c r="H617" s="17">
        <v>3.3205480000000001</v>
      </c>
      <c r="I617" s="17">
        <v>2.4940540000000002</v>
      </c>
      <c r="J617" s="17">
        <v>5</v>
      </c>
      <c r="K617" s="17">
        <v>1.869227</v>
      </c>
      <c r="L617" s="18">
        <v>2.046964</v>
      </c>
    </row>
    <row r="618" spans="1:12" ht="16" x14ac:dyDescent="0.2">
      <c r="A618" s="8" t="s">
        <v>989</v>
      </c>
      <c r="B618" s="17">
        <v>3.6309260000000001</v>
      </c>
      <c r="C618" s="17">
        <v>2.6945250000000001</v>
      </c>
      <c r="D618" s="17">
        <v>3.7521979999999999</v>
      </c>
      <c r="E618" s="17">
        <v>1.248216</v>
      </c>
      <c r="F618" s="17">
        <v>1.5281849999999999</v>
      </c>
      <c r="G618" s="17">
        <v>0.71334900000000001</v>
      </c>
      <c r="H618" s="17">
        <v>1.359354</v>
      </c>
      <c r="I618" s="17">
        <v>5</v>
      </c>
      <c r="J618" s="17">
        <v>4.4838899999999997</v>
      </c>
      <c r="K618" s="17">
        <v>0.46875</v>
      </c>
      <c r="L618" s="18">
        <v>3.669635</v>
      </c>
    </row>
    <row r="619" spans="1:12" ht="16" x14ac:dyDescent="0.2">
      <c r="A619" s="8" t="s">
        <v>740</v>
      </c>
      <c r="B619" s="17">
        <v>5</v>
      </c>
      <c r="C619" s="17">
        <v>2.8536079999999999</v>
      </c>
      <c r="D619" s="17">
        <v>0.68838299999999997</v>
      </c>
      <c r="E619" s="17">
        <v>3.5128870000000001</v>
      </c>
      <c r="F619" s="17">
        <v>4.230448</v>
      </c>
      <c r="G619" s="17">
        <v>0.91391100000000003</v>
      </c>
      <c r="H619" s="17">
        <v>4.3245570000000004</v>
      </c>
      <c r="I619" s="17">
        <v>0.71746399999999999</v>
      </c>
      <c r="J619" s="17">
        <v>1.926496</v>
      </c>
      <c r="K619" s="17">
        <v>0</v>
      </c>
      <c r="L619" s="18">
        <v>4.37615</v>
      </c>
    </row>
    <row r="620" spans="1:12" ht="16" x14ac:dyDescent="0.2">
      <c r="A620" s="8" t="s">
        <v>230</v>
      </c>
      <c r="B620" s="17">
        <v>4.3631080000000004</v>
      </c>
      <c r="C620" s="17">
        <v>4.7831020000000004</v>
      </c>
      <c r="D620" s="17">
        <v>1.6000890000000001</v>
      </c>
      <c r="E620" s="17">
        <v>1.1152409999999999</v>
      </c>
      <c r="F620" s="17">
        <v>4.3310639999999996</v>
      </c>
      <c r="G620" s="17">
        <v>1.096082</v>
      </c>
      <c r="H620" s="17">
        <v>0.82179000000000002</v>
      </c>
      <c r="I620" s="17">
        <v>0.94701000000000002</v>
      </c>
      <c r="J620" s="17">
        <v>4.6250580000000001</v>
      </c>
      <c r="K620" s="17">
        <v>0.46875</v>
      </c>
      <c r="L620" s="18">
        <v>4.3818140000000003</v>
      </c>
    </row>
    <row r="621" spans="1:12" ht="16" x14ac:dyDescent="0.2">
      <c r="A621" s="8" t="s">
        <v>1629</v>
      </c>
      <c r="B621" s="17">
        <v>5</v>
      </c>
      <c r="C621" s="17">
        <v>4.7505499999999996</v>
      </c>
      <c r="D621" s="17">
        <v>1.0705720000000001</v>
      </c>
      <c r="E621" s="17">
        <v>0.55518100000000004</v>
      </c>
      <c r="F621" s="17">
        <v>4.2714420000000004</v>
      </c>
      <c r="G621" s="17">
        <v>0.70914999999999995</v>
      </c>
      <c r="H621" s="17">
        <v>0.84254600000000002</v>
      </c>
      <c r="I621" s="17">
        <v>1.4903759999999999</v>
      </c>
      <c r="J621" s="17">
        <v>4.4904149999999996</v>
      </c>
      <c r="K621" s="17">
        <v>0.328125</v>
      </c>
      <c r="L621" s="18">
        <v>5</v>
      </c>
    </row>
    <row r="622" spans="1:12" ht="16" x14ac:dyDescent="0.2">
      <c r="A622" s="8" t="s">
        <v>3544</v>
      </c>
      <c r="B622" s="17">
        <v>4.74254</v>
      </c>
      <c r="C622" s="17">
        <v>4.8262939999999999</v>
      </c>
      <c r="D622" s="17">
        <v>1.671907</v>
      </c>
      <c r="E622" s="17">
        <v>1.1878359999999999</v>
      </c>
      <c r="F622" s="17">
        <v>4.4487680000000003</v>
      </c>
      <c r="G622" s="17">
        <v>1.3750180000000001</v>
      </c>
      <c r="H622" s="17">
        <v>1.2422120000000001</v>
      </c>
      <c r="I622" s="17">
        <v>1.8416030000000001</v>
      </c>
      <c r="J622" s="17">
        <v>2.163176</v>
      </c>
      <c r="K622" s="17">
        <v>0</v>
      </c>
      <c r="L622" s="18">
        <v>5</v>
      </c>
    </row>
    <row r="623" spans="1:12" ht="16" x14ac:dyDescent="0.2">
      <c r="A623" s="8" t="s">
        <v>3495</v>
      </c>
      <c r="B623" s="17">
        <v>2.2035809999999998</v>
      </c>
      <c r="C623" s="17">
        <v>4.8338859999999997</v>
      </c>
      <c r="D623" s="17">
        <v>1.5288060000000001</v>
      </c>
      <c r="E623" s="17">
        <v>1.2907569999999999</v>
      </c>
      <c r="F623" s="17">
        <v>4.4607270000000003</v>
      </c>
      <c r="G623" s="17">
        <v>0.97753800000000002</v>
      </c>
      <c r="H623" s="17">
        <v>1.4135759999999999</v>
      </c>
      <c r="I623" s="17">
        <v>1.8214049999999999</v>
      </c>
      <c r="J623" s="17">
        <v>5</v>
      </c>
      <c r="K623" s="17">
        <v>1.9145829999999999</v>
      </c>
      <c r="L623" s="18">
        <v>3.0463179999999999</v>
      </c>
    </row>
    <row r="624" spans="1:12" ht="16" x14ac:dyDescent="0.2">
      <c r="A624" s="8" t="s">
        <v>3126</v>
      </c>
      <c r="B624" s="17">
        <v>2.1252970000000002</v>
      </c>
      <c r="C624" s="17">
        <v>4.7380589999999998</v>
      </c>
      <c r="D624" s="17">
        <v>1.3186100000000001</v>
      </c>
      <c r="E624" s="17">
        <v>4.2678380000000002</v>
      </c>
      <c r="F624" s="17">
        <v>4.4207460000000003</v>
      </c>
      <c r="G624" s="17">
        <v>1.388922</v>
      </c>
      <c r="H624" s="17">
        <v>1.1959470000000001</v>
      </c>
      <c r="I624" s="17">
        <v>1.792119</v>
      </c>
      <c r="J624" s="17">
        <v>2.5860799999999999</v>
      </c>
      <c r="K624" s="17">
        <v>0.72688399999999997</v>
      </c>
      <c r="L624" s="18">
        <v>3.928455</v>
      </c>
    </row>
    <row r="625" spans="1:12" ht="16" x14ac:dyDescent="0.2">
      <c r="A625" s="8" t="s">
        <v>3092</v>
      </c>
      <c r="B625" s="17">
        <v>1.373602</v>
      </c>
      <c r="C625" s="17">
        <v>4.5799529999999997</v>
      </c>
      <c r="D625" s="17">
        <v>5</v>
      </c>
      <c r="E625" s="17">
        <v>1.491959</v>
      </c>
      <c r="F625" s="17">
        <v>4.1956100000000003</v>
      </c>
      <c r="G625" s="17">
        <v>4.3042119999999997</v>
      </c>
      <c r="H625" s="17">
        <v>1.420936</v>
      </c>
      <c r="I625" s="17">
        <v>1.2534799999999999</v>
      </c>
      <c r="J625" s="17">
        <v>2.7230539999999999</v>
      </c>
      <c r="K625" s="17">
        <v>0.90071299999999999</v>
      </c>
      <c r="L625" s="18">
        <v>1.2386729999999999</v>
      </c>
    </row>
    <row r="626" spans="1:12" ht="16" x14ac:dyDescent="0.2">
      <c r="A626" s="8" t="s">
        <v>4415</v>
      </c>
      <c r="B626" s="17">
        <v>2.211776</v>
      </c>
      <c r="C626" s="17">
        <v>4.5767600000000002</v>
      </c>
      <c r="D626" s="17">
        <v>1.672393</v>
      </c>
      <c r="E626" s="17">
        <v>1.2940769999999999</v>
      </c>
      <c r="F626" s="17">
        <v>4.4032879999999999</v>
      </c>
      <c r="G626" s="17">
        <v>1.3098270000000001</v>
      </c>
      <c r="H626" s="17">
        <v>1.466337</v>
      </c>
      <c r="I626" s="17">
        <v>2.729768</v>
      </c>
      <c r="J626" s="17">
        <v>5</v>
      </c>
      <c r="K626" s="17">
        <v>1.657689</v>
      </c>
      <c r="L626" s="18">
        <v>2.1582370000000002</v>
      </c>
    </row>
    <row r="627" spans="1:12" ht="16" x14ac:dyDescent="0.2">
      <c r="A627" s="8" t="s">
        <v>207</v>
      </c>
      <c r="B627" s="17">
        <v>2.1132300000000002</v>
      </c>
      <c r="C627" s="17">
        <v>4.5971080000000004</v>
      </c>
      <c r="D627" s="17">
        <v>1.9821040000000001</v>
      </c>
      <c r="E627" s="17">
        <v>1.949816</v>
      </c>
      <c r="F627" s="17">
        <v>4.8061179999999997</v>
      </c>
      <c r="G627" s="17">
        <v>1.7975760000000001</v>
      </c>
      <c r="H627" s="17">
        <v>2.2876249999999998</v>
      </c>
      <c r="I627" s="17">
        <v>1.9355059999999999</v>
      </c>
      <c r="J627" s="17">
        <v>3.0090819999999998</v>
      </c>
      <c r="K627" s="17">
        <v>1.18424</v>
      </c>
      <c r="L627" s="18">
        <v>2.81549</v>
      </c>
    </row>
    <row r="628" spans="1:12" ht="16" x14ac:dyDescent="0.2">
      <c r="A628" s="8" t="s">
        <v>2293</v>
      </c>
      <c r="B628" s="17">
        <v>5</v>
      </c>
      <c r="C628" s="17">
        <v>4.5036240000000003</v>
      </c>
      <c r="D628" s="17">
        <v>1.2005619999999999</v>
      </c>
      <c r="E628" s="17">
        <v>1.442388</v>
      </c>
      <c r="F628" s="17">
        <v>1.585242</v>
      </c>
      <c r="G628" s="17">
        <v>1.5087440000000001</v>
      </c>
      <c r="H628" s="17">
        <v>1.3926210000000001</v>
      </c>
      <c r="I628" s="17">
        <v>1.6567799999999999</v>
      </c>
      <c r="J628" s="17">
        <v>4.1171249999999997</v>
      </c>
      <c r="K628" s="17">
        <v>1.0507420000000001</v>
      </c>
      <c r="L628" s="18">
        <v>5</v>
      </c>
    </row>
    <row r="629" spans="1:12" ht="16" x14ac:dyDescent="0.2">
      <c r="A629" s="8" t="s">
        <v>440</v>
      </c>
      <c r="B629" s="17">
        <v>1.750178</v>
      </c>
      <c r="C629" s="17">
        <v>4.6553500000000003</v>
      </c>
      <c r="D629" s="17">
        <v>1.201451</v>
      </c>
      <c r="E629" s="17">
        <v>4.3932729999999998</v>
      </c>
      <c r="F629" s="17">
        <v>1.5849740000000001</v>
      </c>
      <c r="G629" s="17">
        <v>1.7594860000000001</v>
      </c>
      <c r="H629" s="17">
        <v>4.3308289999999996</v>
      </c>
      <c r="I629" s="17">
        <v>1.28447</v>
      </c>
      <c r="J629" s="17">
        <v>1.7876030000000001</v>
      </c>
      <c r="K629" s="17">
        <v>0.68084900000000004</v>
      </c>
      <c r="L629" s="18">
        <v>5</v>
      </c>
    </row>
    <row r="630" spans="1:12" ht="16" x14ac:dyDescent="0.2">
      <c r="A630" s="8" t="s">
        <v>3144</v>
      </c>
      <c r="B630" s="17">
        <v>1.608789</v>
      </c>
      <c r="C630" s="17">
        <v>4.536829</v>
      </c>
      <c r="D630" s="17">
        <v>4.8384510000000001</v>
      </c>
      <c r="E630" s="17">
        <v>0.83589599999999997</v>
      </c>
      <c r="F630" s="17">
        <v>5</v>
      </c>
      <c r="G630" s="17">
        <v>1.743452</v>
      </c>
      <c r="H630" s="17">
        <v>1.6912879999999999</v>
      </c>
      <c r="I630" s="17">
        <v>1.8427389999999999</v>
      </c>
      <c r="J630" s="17">
        <v>1.58866</v>
      </c>
      <c r="K630" s="17">
        <v>1.0473399999999999</v>
      </c>
      <c r="L630" s="18">
        <v>3.6934680000000002</v>
      </c>
    </row>
    <row r="631" spans="1:12" ht="16" x14ac:dyDescent="0.2">
      <c r="A631" s="8" t="s">
        <v>4854</v>
      </c>
      <c r="B631" s="17">
        <v>4.4736760000000002</v>
      </c>
      <c r="C631" s="17">
        <v>4.592231</v>
      </c>
      <c r="D631" s="17">
        <v>1.347858</v>
      </c>
      <c r="E631" s="17">
        <v>0.989344</v>
      </c>
      <c r="F631" s="17">
        <v>4.358123</v>
      </c>
      <c r="G631" s="17">
        <v>2.1698940000000002</v>
      </c>
      <c r="H631" s="17">
        <v>0.67838200000000004</v>
      </c>
      <c r="I631" s="17">
        <v>1.423818</v>
      </c>
      <c r="J631" s="17">
        <v>4.5657969999999999</v>
      </c>
      <c r="K631" s="17">
        <v>0</v>
      </c>
      <c r="L631" s="18">
        <v>3.827048</v>
      </c>
    </row>
    <row r="632" spans="1:12" ht="16" x14ac:dyDescent="0.2">
      <c r="A632" s="8" t="s">
        <v>1495</v>
      </c>
      <c r="B632" s="17">
        <v>4.6549189999999996</v>
      </c>
      <c r="C632" s="17">
        <v>2.2869929999999998</v>
      </c>
      <c r="D632" s="17">
        <v>1.663214</v>
      </c>
      <c r="E632" s="17">
        <v>1.3718140000000001</v>
      </c>
      <c r="F632" s="17">
        <v>2.3197540000000001</v>
      </c>
      <c r="G632" s="17">
        <v>4.480766</v>
      </c>
      <c r="H632" s="17">
        <v>1.466159</v>
      </c>
      <c r="I632" s="17">
        <v>2.0736880000000002</v>
      </c>
      <c r="J632" s="17">
        <v>5</v>
      </c>
      <c r="K632" s="17">
        <v>1.022332</v>
      </c>
      <c r="L632" s="18">
        <v>2.0724749999999998</v>
      </c>
    </row>
    <row r="633" spans="1:12" ht="16" x14ac:dyDescent="0.2">
      <c r="A633" s="8" t="s">
        <v>1787</v>
      </c>
      <c r="B633" s="17">
        <v>1.3059719999999999</v>
      </c>
      <c r="C633" s="17">
        <v>4.2695679999999996</v>
      </c>
      <c r="D633" s="17">
        <v>1.1092610000000001</v>
      </c>
      <c r="E633" s="17">
        <v>0.98095500000000002</v>
      </c>
      <c r="F633" s="17">
        <v>4.3273950000000001</v>
      </c>
      <c r="G633" s="17">
        <v>0.79395199999999999</v>
      </c>
      <c r="H633" s="17">
        <v>1.0080720000000001</v>
      </c>
      <c r="I633" s="17">
        <v>4.3281549999999998</v>
      </c>
      <c r="J633" s="17">
        <v>4.3021469999999997</v>
      </c>
      <c r="K633" s="17">
        <v>1.200218</v>
      </c>
      <c r="L633" s="18">
        <v>4.7380170000000001</v>
      </c>
    </row>
    <row r="634" spans="1:12" ht="16" x14ac:dyDescent="0.2">
      <c r="A634" s="8" t="s">
        <v>1795</v>
      </c>
      <c r="B634" s="17">
        <v>4.6335449999999998</v>
      </c>
      <c r="C634" s="17">
        <v>3.3062830000000001</v>
      </c>
      <c r="D634" s="17">
        <v>1.2733049999999999</v>
      </c>
      <c r="E634" s="17">
        <v>1.6950050000000001</v>
      </c>
      <c r="F634" s="17">
        <v>4.4336640000000003</v>
      </c>
      <c r="G634" s="17">
        <v>3.6117010000000001</v>
      </c>
      <c r="H634" s="17">
        <v>1.331361</v>
      </c>
      <c r="I634" s="17">
        <v>2.702728</v>
      </c>
      <c r="J634" s="17">
        <v>2.7744049999999998</v>
      </c>
      <c r="K634" s="17">
        <v>0.55999100000000002</v>
      </c>
      <c r="L634" s="18">
        <v>2.0406680000000001</v>
      </c>
    </row>
    <row r="635" spans="1:12" ht="16" x14ac:dyDescent="0.2">
      <c r="A635" s="8" t="s">
        <v>858</v>
      </c>
      <c r="B635" s="17">
        <v>5</v>
      </c>
      <c r="C635" s="17">
        <v>4.6870149999999997</v>
      </c>
      <c r="D635" s="17">
        <v>1.4102490000000001</v>
      </c>
      <c r="E635" s="17">
        <v>1.2980579999999999</v>
      </c>
      <c r="F635" s="17">
        <v>4.4029569999999998</v>
      </c>
      <c r="G635" s="17">
        <v>1.1813</v>
      </c>
      <c r="H635" s="17">
        <v>1.1913659999999999</v>
      </c>
      <c r="I635" s="17">
        <v>1.528843</v>
      </c>
      <c r="J635" s="17">
        <v>3.4418790000000001</v>
      </c>
      <c r="K635" s="17">
        <v>0</v>
      </c>
      <c r="L635" s="18">
        <v>4.2153</v>
      </c>
    </row>
    <row r="636" spans="1:12" ht="16" x14ac:dyDescent="0.2">
      <c r="A636" s="8" t="s">
        <v>679</v>
      </c>
      <c r="B636" s="17">
        <v>2.4621879999999998</v>
      </c>
      <c r="C636" s="17">
        <v>3.5348160000000002</v>
      </c>
      <c r="D636" s="17">
        <v>1.67041</v>
      </c>
      <c r="E636" s="17">
        <v>1.8371379999999999</v>
      </c>
      <c r="F636" s="17">
        <v>1.893664</v>
      </c>
      <c r="G636" s="17">
        <v>1.50665</v>
      </c>
      <c r="H636" s="17">
        <v>1.702947</v>
      </c>
      <c r="I636" s="17">
        <v>2.9804110000000001</v>
      </c>
      <c r="J636" s="17">
        <v>4.7293849999999997</v>
      </c>
      <c r="K636" s="17">
        <v>1.450034</v>
      </c>
      <c r="L636" s="18">
        <v>4.5836410000000001</v>
      </c>
    </row>
    <row r="637" spans="1:12" ht="16" x14ac:dyDescent="0.2">
      <c r="A637" s="8" t="s">
        <v>611</v>
      </c>
      <c r="B637" s="17">
        <v>2.0620720000000001</v>
      </c>
      <c r="C637" s="17">
        <v>4.7758050000000001</v>
      </c>
      <c r="D637" s="17">
        <v>1.927745</v>
      </c>
      <c r="E637" s="17">
        <v>1.522481</v>
      </c>
      <c r="F637" s="17">
        <v>4.4468719999999999</v>
      </c>
      <c r="G637" s="17">
        <v>1.319412</v>
      </c>
      <c r="H637" s="17">
        <v>1.6571149999999999</v>
      </c>
      <c r="I637" s="17">
        <v>2.1345160000000001</v>
      </c>
      <c r="J637" s="17">
        <v>3.5655519999999998</v>
      </c>
      <c r="K637" s="17">
        <v>0.53159999999999996</v>
      </c>
      <c r="L637" s="18">
        <v>4.403543</v>
      </c>
    </row>
    <row r="638" spans="1:12" ht="16" x14ac:dyDescent="0.2">
      <c r="A638" s="8" t="s">
        <v>22</v>
      </c>
      <c r="B638" s="17">
        <v>2.1102850000000002</v>
      </c>
      <c r="C638" s="17">
        <v>4.7058530000000003</v>
      </c>
      <c r="D638" s="17">
        <v>1.8752679999999999</v>
      </c>
      <c r="E638" s="17">
        <v>1.1163719999999999</v>
      </c>
      <c r="F638" s="17">
        <v>2.4310070000000001</v>
      </c>
      <c r="G638" s="17">
        <v>1.6587430000000001</v>
      </c>
      <c r="H638" s="17">
        <v>1.563178</v>
      </c>
      <c r="I638" s="17">
        <v>1.9871289999999999</v>
      </c>
      <c r="J638" s="17">
        <v>5</v>
      </c>
      <c r="K638" s="17">
        <v>1.2816399999999999</v>
      </c>
      <c r="L638" s="18">
        <v>4.6053600000000001</v>
      </c>
    </row>
    <row r="639" spans="1:12" ht="16" x14ac:dyDescent="0.2">
      <c r="A639" s="8" t="s">
        <v>1446</v>
      </c>
      <c r="B639" s="17">
        <v>2.635402</v>
      </c>
      <c r="C639" s="17">
        <v>5</v>
      </c>
      <c r="D639" s="17">
        <v>1.7302999999999999</v>
      </c>
      <c r="E639" s="17">
        <v>1.03237</v>
      </c>
      <c r="F639" s="17">
        <v>2.0416150000000002</v>
      </c>
      <c r="G639" s="17">
        <v>1.1965460000000001</v>
      </c>
      <c r="H639" s="17">
        <v>1.40933</v>
      </c>
      <c r="I639" s="17">
        <v>2.4471509999999999</v>
      </c>
      <c r="J639" s="17">
        <v>5</v>
      </c>
      <c r="K639" s="17">
        <v>1.258537</v>
      </c>
      <c r="L639" s="18">
        <v>4.5783009999999997</v>
      </c>
    </row>
    <row r="640" spans="1:12" ht="16" x14ac:dyDescent="0.2">
      <c r="A640" s="8" t="s">
        <v>2258</v>
      </c>
      <c r="B640" s="17">
        <v>3.2455050000000001</v>
      </c>
      <c r="C640" s="17">
        <v>4.616422</v>
      </c>
      <c r="D640" s="17">
        <v>1.5321830000000001</v>
      </c>
      <c r="E640" s="17">
        <v>1.010121</v>
      </c>
      <c r="F640" s="17">
        <v>4.3836180000000002</v>
      </c>
      <c r="G640" s="17">
        <v>1.0302199999999999</v>
      </c>
      <c r="H640" s="17">
        <v>1.095953</v>
      </c>
      <c r="I640" s="17">
        <v>3.1617130000000002</v>
      </c>
      <c r="J640" s="17">
        <v>4.6464850000000002</v>
      </c>
      <c r="K640" s="17">
        <v>0.839758</v>
      </c>
      <c r="L640" s="18">
        <v>2.7611919999999999</v>
      </c>
    </row>
    <row r="641" spans="1:12" ht="16" x14ac:dyDescent="0.2">
      <c r="A641" s="8" t="s">
        <v>4909</v>
      </c>
      <c r="B641" s="17">
        <v>1.312481</v>
      </c>
      <c r="C641" s="17">
        <v>4.7796950000000002</v>
      </c>
      <c r="D641" s="17">
        <v>1.2822910000000001</v>
      </c>
      <c r="E641" s="17">
        <v>4.3110249999999999</v>
      </c>
      <c r="F641" s="17">
        <v>4.3791679999999999</v>
      </c>
      <c r="G641" s="17">
        <v>0.72848999999999997</v>
      </c>
      <c r="H641" s="17">
        <v>1.5122169999999999</v>
      </c>
      <c r="I641" s="17">
        <v>1.448671</v>
      </c>
      <c r="J641" s="17">
        <v>4.2301770000000003</v>
      </c>
      <c r="K641" s="17">
        <v>0</v>
      </c>
      <c r="L641" s="18">
        <v>4.3368830000000003</v>
      </c>
    </row>
    <row r="642" spans="1:12" ht="16" x14ac:dyDescent="0.2">
      <c r="A642" s="8" t="s">
        <v>3226</v>
      </c>
      <c r="B642" s="17">
        <v>2.4639250000000001</v>
      </c>
      <c r="C642" s="17">
        <v>4.4783799999999996</v>
      </c>
      <c r="D642" s="17">
        <v>2.1248260000000001</v>
      </c>
      <c r="E642" s="17">
        <v>1.8336749999999999</v>
      </c>
      <c r="F642" s="17">
        <v>4.4804349999999999</v>
      </c>
      <c r="G642" s="17">
        <v>1.612106</v>
      </c>
      <c r="H642" s="17">
        <v>1.9179440000000001</v>
      </c>
      <c r="I642" s="17">
        <v>2.515482</v>
      </c>
      <c r="J642" s="17">
        <v>2.6410369999999999</v>
      </c>
      <c r="K642" s="17">
        <v>1.953068</v>
      </c>
      <c r="L642" s="18">
        <v>2.2931349999999999</v>
      </c>
    </row>
    <row r="643" spans="1:12" ht="16" x14ac:dyDescent="0.2">
      <c r="A643" s="8" t="s">
        <v>2614</v>
      </c>
      <c r="B643" s="17">
        <v>5</v>
      </c>
      <c r="C643" s="17">
        <v>4.8082630000000002</v>
      </c>
      <c r="D643" s="17">
        <v>1.0180940000000001</v>
      </c>
      <c r="E643" s="17">
        <v>1.554808</v>
      </c>
      <c r="F643" s="17">
        <v>5</v>
      </c>
      <c r="G643" s="17">
        <v>1.2425900000000001</v>
      </c>
      <c r="H643" s="17">
        <v>1.0229520000000001</v>
      </c>
      <c r="I643" s="17">
        <v>1.083127</v>
      </c>
      <c r="J643" s="17">
        <v>2.8631850000000001</v>
      </c>
      <c r="K643" s="17">
        <v>0.63612999999999997</v>
      </c>
      <c r="L643" s="18">
        <v>4.0760899999999998</v>
      </c>
    </row>
    <row r="644" spans="1:12" ht="16" x14ac:dyDescent="0.2">
      <c r="A644" s="8" t="s">
        <v>1968</v>
      </c>
      <c r="B644" s="17">
        <v>4.390968</v>
      </c>
      <c r="C644" s="17">
        <v>4.7368600000000001</v>
      </c>
      <c r="D644" s="17">
        <v>0.935971</v>
      </c>
      <c r="E644" s="17">
        <v>1.268235</v>
      </c>
      <c r="F644" s="17">
        <v>1.3433900000000001</v>
      </c>
      <c r="G644" s="17">
        <v>1.105604</v>
      </c>
      <c r="H644" s="17">
        <v>1.272688</v>
      </c>
      <c r="I644" s="17">
        <v>4.2623769999999999</v>
      </c>
      <c r="J644" s="17">
        <v>4.5126189999999999</v>
      </c>
      <c r="K644" s="17">
        <v>0</v>
      </c>
      <c r="L644" s="18">
        <v>4.4656120000000001</v>
      </c>
    </row>
    <row r="645" spans="1:12" ht="16" x14ac:dyDescent="0.2">
      <c r="A645" s="8" t="s">
        <v>2627</v>
      </c>
      <c r="B645" s="17">
        <v>2.2226110000000001</v>
      </c>
      <c r="C645" s="17">
        <v>4.5959450000000004</v>
      </c>
      <c r="D645" s="17">
        <v>1.808929</v>
      </c>
      <c r="E645" s="17">
        <v>1.4041349999999999</v>
      </c>
      <c r="F645" s="17">
        <v>1.584972</v>
      </c>
      <c r="G645" s="17">
        <v>1.118071</v>
      </c>
      <c r="H645" s="17">
        <v>1.7235959999999999</v>
      </c>
      <c r="I645" s="17">
        <v>5</v>
      </c>
      <c r="J645" s="17">
        <v>2.4572609999999999</v>
      </c>
      <c r="K645" s="17">
        <v>2.0595129999999999</v>
      </c>
      <c r="L645" s="18">
        <v>4.2937260000000004</v>
      </c>
    </row>
    <row r="646" spans="1:12" ht="16" x14ac:dyDescent="0.2">
      <c r="A646" s="8" t="s">
        <v>2188</v>
      </c>
      <c r="B646" s="17">
        <v>1.950272</v>
      </c>
      <c r="C646" s="17">
        <v>1.857645</v>
      </c>
      <c r="D646" s="17">
        <v>1.6224190000000001</v>
      </c>
      <c r="E646" s="17">
        <v>1.455317</v>
      </c>
      <c r="F646" s="17">
        <v>3.603199</v>
      </c>
      <c r="G646" s="17">
        <v>4.2741910000000001</v>
      </c>
      <c r="H646" s="17">
        <v>2.831664</v>
      </c>
      <c r="I646" s="17">
        <v>1.3335060000000001</v>
      </c>
      <c r="J646" s="17">
        <v>4.5882959999999997</v>
      </c>
      <c r="K646" s="17">
        <v>0</v>
      </c>
      <c r="L646" s="18">
        <v>4.7443850000000003</v>
      </c>
    </row>
    <row r="647" spans="1:12" ht="16" x14ac:dyDescent="0.2">
      <c r="A647" s="8" t="s">
        <v>4401</v>
      </c>
      <c r="B647" s="17">
        <v>1.543577</v>
      </c>
      <c r="C647" s="17">
        <v>5</v>
      </c>
      <c r="D647" s="17">
        <v>0.98239699999999996</v>
      </c>
      <c r="E647" s="17">
        <v>3.9943240000000002</v>
      </c>
      <c r="F647" s="17">
        <v>4.294143</v>
      </c>
      <c r="G647" s="17">
        <v>1.192075</v>
      </c>
      <c r="H647" s="17">
        <v>1.754923</v>
      </c>
      <c r="I647" s="17">
        <v>2.6773609999999999</v>
      </c>
      <c r="J647" s="17">
        <v>4.4656820000000002</v>
      </c>
      <c r="K647" s="17">
        <v>0.77440100000000001</v>
      </c>
      <c r="L647" s="18">
        <v>1.5783750000000001</v>
      </c>
    </row>
    <row r="648" spans="1:12" ht="16" x14ac:dyDescent="0.2">
      <c r="A648" s="8" t="s">
        <v>4262</v>
      </c>
      <c r="B648" s="17">
        <v>5</v>
      </c>
      <c r="C648" s="17">
        <v>4.3932370000000001</v>
      </c>
      <c r="D648" s="17">
        <v>1.637067</v>
      </c>
      <c r="E648" s="17">
        <v>1.5503279999999999</v>
      </c>
      <c r="F648" s="17">
        <v>4.4364670000000004</v>
      </c>
      <c r="G648" s="17">
        <v>1.7047589999999999</v>
      </c>
      <c r="H648" s="17">
        <v>1.452915</v>
      </c>
      <c r="I648" s="17">
        <v>1.9459310000000001</v>
      </c>
      <c r="J648" s="17">
        <v>3.183141</v>
      </c>
      <c r="K648" s="17">
        <v>0.84489199999999998</v>
      </c>
      <c r="L648" s="18">
        <v>2.100902</v>
      </c>
    </row>
    <row r="649" spans="1:12" ht="16" x14ac:dyDescent="0.2">
      <c r="A649" s="8" t="s">
        <v>4077</v>
      </c>
      <c r="B649" s="17">
        <v>1.404987</v>
      </c>
      <c r="C649" s="17">
        <v>3.732945</v>
      </c>
      <c r="D649" s="17">
        <v>1.2668159999999999</v>
      </c>
      <c r="E649" s="17">
        <v>1.3574329999999999</v>
      </c>
      <c r="F649" s="17">
        <v>4.2888580000000003</v>
      </c>
      <c r="G649" s="17">
        <v>1.6284179999999999</v>
      </c>
      <c r="H649" s="17">
        <v>4.2038349999999998</v>
      </c>
      <c r="I649" s="17">
        <v>5</v>
      </c>
      <c r="J649" s="17">
        <v>2.1896990000000001</v>
      </c>
      <c r="K649" s="17">
        <v>0.69447199999999998</v>
      </c>
      <c r="L649" s="18">
        <v>2.477732</v>
      </c>
    </row>
    <row r="650" spans="1:12" ht="16" x14ac:dyDescent="0.2">
      <c r="A650" s="8" t="s">
        <v>4329</v>
      </c>
      <c r="B650" s="17">
        <v>3.1887120000000002</v>
      </c>
      <c r="C650" s="17">
        <v>5</v>
      </c>
      <c r="D650" s="17">
        <v>1.6635200000000001</v>
      </c>
      <c r="E650" s="17">
        <v>1.745036</v>
      </c>
      <c r="F650" s="17">
        <v>1.754772</v>
      </c>
      <c r="G650" s="17">
        <v>1.070406</v>
      </c>
      <c r="H650" s="17">
        <v>2.0994489999999999</v>
      </c>
      <c r="I650" s="17">
        <v>1.7962260000000001</v>
      </c>
      <c r="J650" s="17">
        <v>4.3319700000000001</v>
      </c>
      <c r="K650" s="17">
        <v>1.009879</v>
      </c>
      <c r="L650" s="18">
        <v>4.5757940000000001</v>
      </c>
    </row>
    <row r="651" spans="1:12" ht="16" x14ac:dyDescent="0.2">
      <c r="A651" s="8" t="s">
        <v>4839</v>
      </c>
      <c r="B651" s="17">
        <v>2.3083830000000001</v>
      </c>
      <c r="C651" s="17">
        <v>4.7868820000000003</v>
      </c>
      <c r="D651" s="17">
        <v>1.9399150000000001</v>
      </c>
      <c r="E651" s="17">
        <v>1.747719</v>
      </c>
      <c r="F651" s="17">
        <v>2.9254920000000002</v>
      </c>
      <c r="G651" s="17">
        <v>1.316076</v>
      </c>
      <c r="H651" s="17">
        <v>1.903894</v>
      </c>
      <c r="I651" s="17">
        <v>2.1265640000000001</v>
      </c>
      <c r="J651" s="17">
        <v>5</v>
      </c>
      <c r="K651" s="17">
        <v>1.6860949999999999</v>
      </c>
      <c r="L651" s="18">
        <v>2.4923839999999999</v>
      </c>
    </row>
    <row r="652" spans="1:12" ht="16" x14ac:dyDescent="0.2">
      <c r="A652" s="8" t="s">
        <v>864</v>
      </c>
      <c r="B652" s="17">
        <v>2.1375869999999999</v>
      </c>
      <c r="C652" s="17">
        <v>1.996335</v>
      </c>
      <c r="D652" s="17">
        <v>4.3700099999999997</v>
      </c>
      <c r="E652" s="17">
        <v>1.4507030000000001</v>
      </c>
      <c r="F652" s="17">
        <v>4.7620810000000002</v>
      </c>
      <c r="G652" s="17">
        <v>2.727624</v>
      </c>
      <c r="H652" s="17">
        <v>1.824303</v>
      </c>
      <c r="I652" s="17">
        <v>1.968699</v>
      </c>
      <c r="J652" s="17">
        <v>2.2133940000000001</v>
      </c>
      <c r="K652" s="17">
        <v>1.1535329999999999</v>
      </c>
      <c r="L652" s="18">
        <v>3.6289720000000001</v>
      </c>
    </row>
    <row r="653" spans="1:12" ht="16" x14ac:dyDescent="0.2">
      <c r="A653" s="8" t="s">
        <v>1554</v>
      </c>
      <c r="B653" s="17">
        <v>4.3616590000000004</v>
      </c>
      <c r="C653" s="17">
        <v>4.8076949999999998</v>
      </c>
      <c r="D653" s="17">
        <v>1.263563</v>
      </c>
      <c r="E653" s="17">
        <v>0.75270400000000004</v>
      </c>
      <c r="F653" s="17">
        <v>4.3401269999999998</v>
      </c>
      <c r="G653" s="17">
        <v>0.93310300000000002</v>
      </c>
      <c r="H653" s="17">
        <v>0.56718199999999996</v>
      </c>
      <c r="I653" s="17">
        <v>1.545749</v>
      </c>
      <c r="J653" s="17">
        <v>5</v>
      </c>
      <c r="K653" s="17">
        <v>0</v>
      </c>
      <c r="L653" s="18">
        <v>4.659815</v>
      </c>
    </row>
    <row r="654" spans="1:12" ht="16" x14ac:dyDescent="0.2">
      <c r="A654" s="8" t="s">
        <v>4488</v>
      </c>
      <c r="B654" s="17">
        <v>2.363836</v>
      </c>
      <c r="C654" s="17">
        <v>4.7524899999999999</v>
      </c>
      <c r="D654" s="17">
        <v>1.153764</v>
      </c>
      <c r="E654" s="17">
        <v>1.583955</v>
      </c>
      <c r="F654" s="17">
        <v>4.2322439999999997</v>
      </c>
      <c r="G654" s="17">
        <v>1.244486</v>
      </c>
      <c r="H654" s="17">
        <v>4.3582939999999999</v>
      </c>
      <c r="I654" s="17">
        <v>1.4159600000000001</v>
      </c>
      <c r="J654" s="17">
        <v>2.2674810000000001</v>
      </c>
      <c r="K654" s="17">
        <v>0.59893300000000005</v>
      </c>
      <c r="L654" s="18">
        <v>4.2591669999999997</v>
      </c>
    </row>
    <row r="655" spans="1:12" ht="16" x14ac:dyDescent="0.2">
      <c r="A655" s="8" t="s">
        <v>3191</v>
      </c>
      <c r="B655" s="17">
        <v>2.4610989999999999</v>
      </c>
      <c r="C655" s="17">
        <v>4.4335500000000003</v>
      </c>
      <c r="D655" s="17">
        <v>2.06595</v>
      </c>
      <c r="E655" s="17">
        <v>1.7885549999999999</v>
      </c>
      <c r="F655" s="17">
        <v>2.7351719999999999</v>
      </c>
      <c r="G655" s="17">
        <v>1.6331199999999999</v>
      </c>
      <c r="H655" s="17">
        <v>1.8820460000000001</v>
      </c>
      <c r="I655" s="17">
        <v>2.3659050000000001</v>
      </c>
      <c r="J655" s="17">
        <v>4.7013340000000001</v>
      </c>
      <c r="K655" s="17">
        <v>1.4900370000000001</v>
      </c>
      <c r="L655" s="18">
        <v>2.6463649999999999</v>
      </c>
    </row>
    <row r="656" spans="1:12" ht="16" x14ac:dyDescent="0.2">
      <c r="A656" s="8" t="s">
        <v>3688</v>
      </c>
      <c r="B656" s="17">
        <v>1.8944080000000001</v>
      </c>
      <c r="C656" s="17">
        <v>5</v>
      </c>
      <c r="D656" s="17">
        <v>1.516448</v>
      </c>
      <c r="E656" s="17">
        <v>1.5539369999999999</v>
      </c>
      <c r="F656" s="17">
        <v>1.9806429999999999</v>
      </c>
      <c r="G656" s="17">
        <v>1.4021349999999999</v>
      </c>
      <c r="H656" s="17">
        <v>1.678339</v>
      </c>
      <c r="I656" s="17">
        <v>2.4791660000000002</v>
      </c>
      <c r="J656" s="17">
        <v>5</v>
      </c>
      <c r="K656" s="17">
        <v>0.69655100000000003</v>
      </c>
      <c r="L656" s="18">
        <v>5</v>
      </c>
    </row>
    <row r="657" spans="1:12" ht="16" x14ac:dyDescent="0.2">
      <c r="A657" s="8" t="s">
        <v>4406</v>
      </c>
      <c r="B657" s="17">
        <v>1.6316440000000001</v>
      </c>
      <c r="C657" s="17">
        <v>4.3571460000000002</v>
      </c>
      <c r="D657" s="17">
        <v>1.500866</v>
      </c>
      <c r="E657" s="17">
        <v>3.5578080000000001</v>
      </c>
      <c r="F657" s="17">
        <v>4.2570240000000004</v>
      </c>
      <c r="G657" s="17">
        <v>0.76848899999999998</v>
      </c>
      <c r="H657" s="17">
        <v>1.6480969999999999</v>
      </c>
      <c r="I657" s="17">
        <v>1.53169</v>
      </c>
      <c r="J657" s="17">
        <v>4.4128780000000001</v>
      </c>
      <c r="K657" s="17">
        <v>0.97308300000000003</v>
      </c>
      <c r="L657" s="18">
        <v>3.5504470000000001</v>
      </c>
    </row>
    <row r="658" spans="1:12" ht="16" x14ac:dyDescent="0.2">
      <c r="A658" s="8" t="s">
        <v>3785</v>
      </c>
      <c r="B658" s="17">
        <v>5</v>
      </c>
      <c r="C658" s="17">
        <v>3.317212</v>
      </c>
      <c r="D658" s="17">
        <v>0.768262</v>
      </c>
      <c r="E658" s="17">
        <v>5</v>
      </c>
      <c r="F658" s="17">
        <v>4.2298369999999998</v>
      </c>
      <c r="G658" s="17">
        <v>1.098274</v>
      </c>
      <c r="H658" s="17">
        <v>1.701271</v>
      </c>
      <c r="I658" s="17">
        <v>0.578102</v>
      </c>
      <c r="J658" s="17">
        <v>5</v>
      </c>
      <c r="K658" s="17">
        <v>0.1875</v>
      </c>
      <c r="L658" s="18">
        <v>1.301491</v>
      </c>
    </row>
    <row r="659" spans="1:12" ht="16" x14ac:dyDescent="0.2">
      <c r="A659" s="8" t="s">
        <v>1578</v>
      </c>
      <c r="B659" s="17">
        <v>5</v>
      </c>
      <c r="C659" s="17">
        <v>5</v>
      </c>
      <c r="D659" s="17">
        <v>1.7295339999999999</v>
      </c>
      <c r="E659" s="17">
        <v>1.351351</v>
      </c>
      <c r="F659" s="17">
        <v>1.95411</v>
      </c>
      <c r="G659" s="17">
        <v>1.159162</v>
      </c>
      <c r="H659" s="17">
        <v>1.2554190000000001</v>
      </c>
      <c r="I659" s="17">
        <v>2.0412680000000001</v>
      </c>
      <c r="J659" s="17">
        <v>3.6908259999999999</v>
      </c>
      <c r="K659" s="17">
        <v>0</v>
      </c>
      <c r="L659" s="18">
        <v>5</v>
      </c>
    </row>
    <row r="660" spans="1:12" ht="16" x14ac:dyDescent="0.2">
      <c r="A660" s="8" t="s">
        <v>2732</v>
      </c>
      <c r="B660" s="17">
        <v>4.6589720000000003</v>
      </c>
      <c r="C660" s="17">
        <v>4.7164520000000003</v>
      </c>
      <c r="D660" s="17">
        <v>1.8988179999999999</v>
      </c>
      <c r="E660" s="17">
        <v>0.84513899999999997</v>
      </c>
      <c r="F660" s="17">
        <v>4.4873770000000004</v>
      </c>
      <c r="G660" s="17">
        <v>1.135178</v>
      </c>
      <c r="H660" s="17">
        <v>1.1834249999999999</v>
      </c>
      <c r="I660" s="17">
        <v>2.2548689999999998</v>
      </c>
      <c r="J660" s="17">
        <v>3.7110979999999998</v>
      </c>
      <c r="K660" s="17">
        <v>0.98709999999999998</v>
      </c>
      <c r="L660" s="18">
        <v>2.299169</v>
      </c>
    </row>
    <row r="661" spans="1:12" ht="16" x14ac:dyDescent="0.2">
      <c r="A661" s="8" t="s">
        <v>4276</v>
      </c>
      <c r="B661" s="17">
        <v>1.560405</v>
      </c>
      <c r="C661" s="17">
        <v>4.7388880000000002</v>
      </c>
      <c r="D661" s="17">
        <v>1.796659</v>
      </c>
      <c r="E661" s="17">
        <v>2.6499799999999998</v>
      </c>
      <c r="F661" s="17">
        <v>2.339553</v>
      </c>
      <c r="G661" s="17">
        <v>1.0982369999999999</v>
      </c>
      <c r="H661" s="17">
        <v>2.024194</v>
      </c>
      <c r="I661" s="17">
        <v>1.747428</v>
      </c>
      <c r="J661" s="17">
        <v>4.0507099999999996</v>
      </c>
      <c r="K661" s="17">
        <v>1.154828</v>
      </c>
      <c r="L661" s="18">
        <v>5</v>
      </c>
    </row>
    <row r="662" spans="1:12" ht="16" x14ac:dyDescent="0.2">
      <c r="A662" s="8" t="s">
        <v>4370</v>
      </c>
      <c r="B662" s="17">
        <v>2.3940739999999998</v>
      </c>
      <c r="C662" s="17">
        <v>4.661143</v>
      </c>
      <c r="D662" s="17">
        <v>1.930124</v>
      </c>
      <c r="E662" s="17">
        <v>1.9631320000000001</v>
      </c>
      <c r="F662" s="17">
        <v>2.5353789999999998</v>
      </c>
      <c r="G662" s="17">
        <v>1.6366499999999999</v>
      </c>
      <c r="H662" s="17">
        <v>1.9426479999999999</v>
      </c>
      <c r="I662" s="17">
        <v>1.922534</v>
      </c>
      <c r="J662" s="17">
        <v>3.0791930000000001</v>
      </c>
      <c r="K662" s="17">
        <v>1.093753</v>
      </c>
      <c r="L662" s="18">
        <v>5</v>
      </c>
    </row>
    <row r="663" spans="1:12" ht="16" x14ac:dyDescent="0.2">
      <c r="A663" s="8" t="s">
        <v>1286</v>
      </c>
      <c r="B663" s="17">
        <v>5</v>
      </c>
      <c r="C663" s="17">
        <v>3.1826029999999998</v>
      </c>
      <c r="D663" s="17">
        <v>0.85721899999999995</v>
      </c>
      <c r="E663" s="17">
        <v>0.68166300000000002</v>
      </c>
      <c r="F663" s="17">
        <v>4.258292</v>
      </c>
      <c r="G663" s="17">
        <v>0</v>
      </c>
      <c r="H663" s="17">
        <v>4.1110670000000002</v>
      </c>
      <c r="I663" s="17">
        <v>1.203497</v>
      </c>
      <c r="J663" s="17">
        <v>3.5273599999999998</v>
      </c>
      <c r="K663" s="17">
        <v>0.328125</v>
      </c>
      <c r="L663" s="18">
        <v>5</v>
      </c>
    </row>
    <row r="664" spans="1:12" ht="16" x14ac:dyDescent="0.2">
      <c r="A664" s="8" t="s">
        <v>3820</v>
      </c>
      <c r="B664" s="17">
        <v>2.2908620000000002</v>
      </c>
      <c r="C664" s="17">
        <v>4.8315729999999997</v>
      </c>
      <c r="D664" s="17">
        <v>1.7781</v>
      </c>
      <c r="E664" s="17">
        <v>1.820424</v>
      </c>
      <c r="F664" s="17">
        <v>4.4982340000000001</v>
      </c>
      <c r="G664" s="17">
        <v>1.4784980000000001</v>
      </c>
      <c r="H664" s="17">
        <v>1.549779</v>
      </c>
      <c r="I664" s="17">
        <v>2.001878</v>
      </c>
      <c r="J664" s="17">
        <v>4.7203340000000003</v>
      </c>
      <c r="K664" s="17">
        <v>0.86717500000000003</v>
      </c>
      <c r="L664" s="18">
        <v>2.305545</v>
      </c>
    </row>
    <row r="665" spans="1:12" ht="16" x14ac:dyDescent="0.2">
      <c r="A665" s="8" t="s">
        <v>1141</v>
      </c>
      <c r="B665" s="17">
        <v>1.595097</v>
      </c>
      <c r="C665" s="17">
        <v>4.7577670000000003</v>
      </c>
      <c r="D665" s="17">
        <v>1.269498</v>
      </c>
      <c r="E665" s="17">
        <v>1.2545869999999999</v>
      </c>
      <c r="F665" s="17">
        <v>5</v>
      </c>
      <c r="G665" s="17">
        <v>1.032832</v>
      </c>
      <c r="H665" s="17">
        <v>1.8600239999999999</v>
      </c>
      <c r="I665" s="17">
        <v>1.1966330000000001</v>
      </c>
      <c r="J665" s="17">
        <v>4.6553839999999997</v>
      </c>
      <c r="K665" s="17">
        <v>0.51825900000000003</v>
      </c>
      <c r="L665" s="18">
        <v>5</v>
      </c>
    </row>
    <row r="666" spans="1:12" ht="16" x14ac:dyDescent="0.2">
      <c r="A666" s="8" t="s">
        <v>3740</v>
      </c>
      <c r="B666" s="17">
        <v>5</v>
      </c>
      <c r="C666" s="17">
        <v>5</v>
      </c>
      <c r="D666" s="17">
        <v>1.0429349999999999</v>
      </c>
      <c r="E666" s="17">
        <v>1.0521100000000001</v>
      </c>
      <c r="F666" s="17">
        <v>4.3589729999999998</v>
      </c>
      <c r="G666" s="17">
        <v>0.86889400000000006</v>
      </c>
      <c r="H666" s="17">
        <v>1.2394700000000001</v>
      </c>
      <c r="I666" s="17">
        <v>1.4557070000000001</v>
      </c>
      <c r="J666" s="17">
        <v>2.7435160000000001</v>
      </c>
      <c r="K666" s="17">
        <v>0.67843200000000004</v>
      </c>
      <c r="L666" s="18">
        <v>4.6974520000000002</v>
      </c>
    </row>
    <row r="667" spans="1:12" ht="16" x14ac:dyDescent="0.2">
      <c r="A667" s="8" t="s">
        <v>1838</v>
      </c>
      <c r="B667" s="17">
        <v>1.2296339999999999</v>
      </c>
      <c r="C667" s="17">
        <v>5</v>
      </c>
      <c r="D667" s="17">
        <v>5</v>
      </c>
      <c r="E667" s="17">
        <v>1.654185</v>
      </c>
      <c r="F667" s="17">
        <v>5</v>
      </c>
      <c r="G667" s="17">
        <v>1.3284130000000001</v>
      </c>
      <c r="H667" s="17">
        <v>1.736246</v>
      </c>
      <c r="I667" s="17">
        <v>1.2391840000000001</v>
      </c>
      <c r="J667" s="17">
        <v>2.7043140000000001</v>
      </c>
      <c r="K667" s="17">
        <v>0.140625</v>
      </c>
      <c r="L667" s="18">
        <v>3.103221</v>
      </c>
    </row>
    <row r="668" spans="1:12" ht="16" x14ac:dyDescent="0.2">
      <c r="A668" s="8" t="s">
        <v>4423</v>
      </c>
      <c r="B668" s="17">
        <v>2.044152</v>
      </c>
      <c r="C668" s="17">
        <v>4.6055010000000003</v>
      </c>
      <c r="D668" s="17">
        <v>1.2758309999999999</v>
      </c>
      <c r="E668" s="17">
        <v>1.0815999999999999</v>
      </c>
      <c r="F668" s="17">
        <v>4.3480749999999997</v>
      </c>
      <c r="G668" s="17">
        <v>5</v>
      </c>
      <c r="H668" s="17">
        <v>1.2003520000000001</v>
      </c>
      <c r="I668" s="17">
        <v>1.544068</v>
      </c>
      <c r="J668" s="17">
        <v>5</v>
      </c>
      <c r="K668" s="17">
        <v>0</v>
      </c>
      <c r="L668" s="18">
        <v>2.0301960000000001</v>
      </c>
    </row>
    <row r="669" spans="1:12" ht="16" x14ac:dyDescent="0.2">
      <c r="A669" s="8" t="s">
        <v>3120</v>
      </c>
      <c r="B669" s="17">
        <v>1.300068</v>
      </c>
      <c r="C669" s="17">
        <v>2.2438099999999999</v>
      </c>
      <c r="D669" s="17">
        <v>5</v>
      </c>
      <c r="E669" s="17">
        <v>1.547504</v>
      </c>
      <c r="F669" s="17">
        <v>4.2142080000000002</v>
      </c>
      <c r="G669" s="17">
        <v>3.6360209999999999</v>
      </c>
      <c r="H669" s="17">
        <v>1.686078</v>
      </c>
      <c r="I669" s="17">
        <v>1.442704</v>
      </c>
      <c r="J669" s="17">
        <v>1.2615320000000001</v>
      </c>
      <c r="K669" s="17">
        <v>1.113524</v>
      </c>
      <c r="L669" s="18">
        <v>4.6754800000000003</v>
      </c>
    </row>
    <row r="670" spans="1:12" ht="16" x14ac:dyDescent="0.2">
      <c r="A670" s="8" t="s">
        <v>400</v>
      </c>
      <c r="B670" s="17">
        <v>4.2127590000000001</v>
      </c>
      <c r="C670" s="17">
        <v>4.7987869999999999</v>
      </c>
      <c r="D670" s="17">
        <v>1.501727</v>
      </c>
      <c r="E670" s="17">
        <v>1.6846369999999999</v>
      </c>
      <c r="F670" s="17">
        <v>4.4734170000000004</v>
      </c>
      <c r="G670" s="17">
        <v>1.123842</v>
      </c>
      <c r="H670" s="17">
        <v>1.4217420000000001</v>
      </c>
      <c r="I670" s="17">
        <v>1.6796120000000001</v>
      </c>
      <c r="J670" s="17">
        <v>5</v>
      </c>
      <c r="K670" s="17">
        <v>0</v>
      </c>
      <c r="L670" s="18">
        <v>2.2182010000000001</v>
      </c>
    </row>
    <row r="671" spans="1:12" ht="16" x14ac:dyDescent="0.2">
      <c r="A671" s="8" t="s">
        <v>159</v>
      </c>
      <c r="B671" s="17">
        <v>2.481166</v>
      </c>
      <c r="C671" s="17">
        <v>2.023952</v>
      </c>
      <c r="D671" s="17">
        <v>1.82196</v>
      </c>
      <c r="E671" s="17">
        <v>1.0876779999999999</v>
      </c>
      <c r="F671" s="17">
        <v>5</v>
      </c>
      <c r="G671" s="17">
        <v>1.358414</v>
      </c>
      <c r="H671" s="17">
        <v>4.3712859999999996</v>
      </c>
      <c r="I671" s="17">
        <v>1.7538370000000001</v>
      </c>
      <c r="J671" s="17">
        <v>5</v>
      </c>
      <c r="K671" s="17">
        <v>1.2711479999999999</v>
      </c>
      <c r="L671" s="18">
        <v>1.9398850000000001</v>
      </c>
    </row>
    <row r="672" spans="1:12" ht="16" x14ac:dyDescent="0.2">
      <c r="A672" s="8" t="s">
        <v>2490</v>
      </c>
      <c r="B672" s="17">
        <v>2.4969749999999999</v>
      </c>
      <c r="C672" s="17">
        <v>2.849259</v>
      </c>
      <c r="D672" s="17">
        <v>3.002488</v>
      </c>
      <c r="E672" s="17">
        <v>1.534708</v>
      </c>
      <c r="F672" s="17">
        <v>2.699201</v>
      </c>
      <c r="G672" s="17">
        <v>3.4046590000000001</v>
      </c>
      <c r="H672" s="17">
        <v>1.438855</v>
      </c>
      <c r="I672" s="17">
        <v>1.7638419999999999</v>
      </c>
      <c r="J672" s="17">
        <v>3.4043830000000002</v>
      </c>
      <c r="K672" s="17">
        <v>0.50225699999999995</v>
      </c>
      <c r="L672" s="18">
        <v>5</v>
      </c>
    </row>
    <row r="673" spans="1:12" ht="16" x14ac:dyDescent="0.2">
      <c r="A673" s="8" t="s">
        <v>3775</v>
      </c>
      <c r="B673" s="17">
        <v>2.6212849999999999</v>
      </c>
      <c r="C673" s="17">
        <v>4.5603740000000004</v>
      </c>
      <c r="D673" s="17">
        <v>2.0086650000000001</v>
      </c>
      <c r="E673" s="17">
        <v>1.8789020000000001</v>
      </c>
      <c r="F673" s="17">
        <v>2.4995569999999998</v>
      </c>
      <c r="G673" s="17">
        <v>1.5202610000000001</v>
      </c>
      <c r="H673" s="17">
        <v>2.235754</v>
      </c>
      <c r="I673" s="17">
        <v>3.364179</v>
      </c>
      <c r="J673" s="17">
        <v>3.5683739999999999</v>
      </c>
      <c r="K673" s="17">
        <v>1.2576879999999999</v>
      </c>
      <c r="L673" s="18">
        <v>2.5787589999999998</v>
      </c>
    </row>
    <row r="674" spans="1:12" ht="16" x14ac:dyDescent="0.2">
      <c r="A674" s="8" t="s">
        <v>286</v>
      </c>
      <c r="B674" s="17">
        <v>2.5667979999999999</v>
      </c>
      <c r="C674" s="17">
        <v>5</v>
      </c>
      <c r="D674" s="17">
        <v>0.95878200000000002</v>
      </c>
      <c r="E674" s="17">
        <v>3.97702</v>
      </c>
      <c r="F674" s="17">
        <v>4.2294159999999996</v>
      </c>
      <c r="G674" s="17">
        <v>1.0791599999999999</v>
      </c>
      <c r="H674" s="17">
        <v>1.6514720000000001</v>
      </c>
      <c r="I674" s="17">
        <v>2.3080590000000001</v>
      </c>
      <c r="J674" s="17">
        <v>4.0159370000000001</v>
      </c>
      <c r="K674" s="17">
        <v>0.87443000000000004</v>
      </c>
      <c r="L674" s="18">
        <v>1.4294210000000001</v>
      </c>
    </row>
    <row r="675" spans="1:12" ht="16" x14ac:dyDescent="0.2">
      <c r="A675" s="8" t="s">
        <v>3926</v>
      </c>
      <c r="B675" s="17">
        <v>1.8310550000000001</v>
      </c>
      <c r="C675" s="17">
        <v>3.4295260000000001</v>
      </c>
      <c r="D675" s="17">
        <v>2.011288</v>
      </c>
      <c r="E675" s="17">
        <v>1.1046560000000001</v>
      </c>
      <c r="F675" s="17">
        <v>4.3193000000000001</v>
      </c>
      <c r="G675" s="17">
        <v>1.188353</v>
      </c>
      <c r="H675" s="17">
        <v>1.495109</v>
      </c>
      <c r="I675" s="17">
        <v>5</v>
      </c>
      <c r="J675" s="17">
        <v>4.3462449999999997</v>
      </c>
      <c r="K675" s="17">
        <v>1.399383</v>
      </c>
      <c r="L675" s="18">
        <v>1.962688</v>
      </c>
    </row>
    <row r="676" spans="1:12" ht="16" x14ac:dyDescent="0.2">
      <c r="A676" s="8" t="s">
        <v>2259</v>
      </c>
      <c r="B676" s="17">
        <v>2.039142</v>
      </c>
      <c r="C676" s="17">
        <v>4.6188690000000001</v>
      </c>
      <c r="D676" s="17">
        <v>2.3370199999999999</v>
      </c>
      <c r="E676" s="17">
        <v>1.458297</v>
      </c>
      <c r="F676" s="17">
        <v>2.4041440000000001</v>
      </c>
      <c r="G676" s="17">
        <v>1.2422</v>
      </c>
      <c r="H676" s="17">
        <v>1.734256</v>
      </c>
      <c r="I676" s="17">
        <v>2.398425</v>
      </c>
      <c r="J676" s="17">
        <v>3.841072</v>
      </c>
      <c r="K676" s="17">
        <v>1.916674</v>
      </c>
      <c r="L676" s="18">
        <v>4.0913209999999998</v>
      </c>
    </row>
    <row r="677" spans="1:12" ht="16" x14ac:dyDescent="0.2">
      <c r="A677" s="8" t="s">
        <v>244</v>
      </c>
      <c r="B677" s="17">
        <v>2.0154010000000002</v>
      </c>
      <c r="C677" s="17">
        <v>2.445983</v>
      </c>
      <c r="D677" s="17">
        <v>1.9085639999999999</v>
      </c>
      <c r="E677" s="17">
        <v>0.77412499999999995</v>
      </c>
      <c r="F677" s="17">
        <v>4.441287</v>
      </c>
      <c r="G677" s="17">
        <v>1.2857320000000001</v>
      </c>
      <c r="H677" s="17">
        <v>1.490097</v>
      </c>
      <c r="I677" s="17">
        <v>5</v>
      </c>
      <c r="J677" s="17">
        <v>4.4499060000000004</v>
      </c>
      <c r="K677" s="17">
        <v>2.31162</v>
      </c>
      <c r="L677" s="18">
        <v>1.956089</v>
      </c>
    </row>
    <row r="678" spans="1:12" ht="16" x14ac:dyDescent="0.2">
      <c r="A678" s="8" t="s">
        <v>1007</v>
      </c>
      <c r="B678" s="17">
        <v>4.3285289999999996</v>
      </c>
      <c r="C678" s="17">
        <v>4.598948</v>
      </c>
      <c r="D678" s="17">
        <v>1.012591</v>
      </c>
      <c r="E678" s="17">
        <v>0</v>
      </c>
      <c r="F678" s="17">
        <v>4.2960690000000001</v>
      </c>
      <c r="G678" s="17">
        <v>0.97017399999999998</v>
      </c>
      <c r="H678" s="17">
        <v>0.53439700000000001</v>
      </c>
      <c r="I678" s="17">
        <v>2.93676</v>
      </c>
      <c r="J678" s="17">
        <v>4.3637170000000003</v>
      </c>
      <c r="K678" s="17">
        <v>0</v>
      </c>
      <c r="L678" s="18">
        <v>5</v>
      </c>
    </row>
    <row r="679" spans="1:12" ht="16" x14ac:dyDescent="0.2">
      <c r="A679" s="8" t="s">
        <v>2872</v>
      </c>
      <c r="B679" s="17">
        <v>5</v>
      </c>
      <c r="C679" s="17">
        <v>4.8031610000000002</v>
      </c>
      <c r="D679" s="17">
        <v>1.286815</v>
      </c>
      <c r="E679" s="17">
        <v>1.5427150000000001</v>
      </c>
      <c r="F679" s="17">
        <v>4.3381270000000001</v>
      </c>
      <c r="G679" s="17">
        <v>0.97697599999999996</v>
      </c>
      <c r="H679" s="17">
        <v>1.475363</v>
      </c>
      <c r="I679" s="17">
        <v>1.375796</v>
      </c>
      <c r="J679" s="17">
        <v>5</v>
      </c>
      <c r="K679" s="17">
        <v>0.57637700000000003</v>
      </c>
      <c r="L679" s="18">
        <v>1.6645639999999999</v>
      </c>
    </row>
    <row r="680" spans="1:12" ht="16" x14ac:dyDescent="0.2">
      <c r="A680" s="8" t="s">
        <v>10</v>
      </c>
      <c r="B680" s="17">
        <v>5</v>
      </c>
      <c r="C680" s="17">
        <v>4.669295</v>
      </c>
      <c r="D680" s="17">
        <v>0.90132299999999999</v>
      </c>
      <c r="E680" s="17">
        <v>1.390312</v>
      </c>
      <c r="F680" s="17">
        <v>1.693665</v>
      </c>
      <c r="G680" s="17">
        <v>3.4605329999999999</v>
      </c>
      <c r="H680" s="17">
        <v>0.94628800000000002</v>
      </c>
      <c r="I680" s="17">
        <v>1.0973059999999999</v>
      </c>
      <c r="J680" s="17">
        <v>3.866698</v>
      </c>
      <c r="K680" s="17">
        <v>0</v>
      </c>
      <c r="L680" s="18">
        <v>5</v>
      </c>
    </row>
    <row r="681" spans="1:12" ht="16" x14ac:dyDescent="0.2">
      <c r="A681" s="8" t="s">
        <v>607</v>
      </c>
      <c r="B681" s="17">
        <v>2.7412779999999999</v>
      </c>
      <c r="C681" s="17">
        <v>2.3446370000000001</v>
      </c>
      <c r="D681" s="17">
        <v>2.3573189999999999</v>
      </c>
      <c r="E681" s="17">
        <v>1.5123690000000001</v>
      </c>
      <c r="F681" s="17">
        <v>4.6304699999999999</v>
      </c>
      <c r="G681" s="17">
        <v>1.8221970000000001</v>
      </c>
      <c r="H681" s="17">
        <v>1.745444</v>
      </c>
      <c r="I681" s="17">
        <v>2.0109159999999999</v>
      </c>
      <c r="J681" s="17">
        <v>2.8807040000000002</v>
      </c>
      <c r="K681" s="17">
        <v>0.97405600000000003</v>
      </c>
      <c r="L681" s="18">
        <v>5</v>
      </c>
    </row>
    <row r="682" spans="1:12" ht="16" x14ac:dyDescent="0.2">
      <c r="A682" s="8" t="s">
        <v>4619</v>
      </c>
      <c r="B682" s="17">
        <v>1.602724</v>
      </c>
      <c r="C682" s="17">
        <v>4.6949480000000001</v>
      </c>
      <c r="D682" s="17">
        <v>1.7922499999999999</v>
      </c>
      <c r="E682" s="17">
        <v>2.0068229999999998</v>
      </c>
      <c r="F682" s="17">
        <v>4.2717710000000002</v>
      </c>
      <c r="G682" s="17">
        <v>3.3593069999999998</v>
      </c>
      <c r="H682" s="17">
        <v>1.6326210000000001</v>
      </c>
      <c r="I682" s="17">
        <v>1.303069</v>
      </c>
      <c r="J682" s="17">
        <v>2.6617600000000001</v>
      </c>
      <c r="K682" s="17">
        <v>0.87246599999999996</v>
      </c>
      <c r="L682" s="18">
        <v>3.819922</v>
      </c>
    </row>
    <row r="683" spans="1:12" ht="16" x14ac:dyDescent="0.2">
      <c r="A683" s="8" t="s">
        <v>1330</v>
      </c>
      <c r="B683" s="17">
        <v>1.7109829999999999</v>
      </c>
      <c r="C683" s="17">
        <v>4.8263109999999996</v>
      </c>
      <c r="D683" s="17">
        <v>1.455476</v>
      </c>
      <c r="E683" s="17">
        <v>1.6046720000000001</v>
      </c>
      <c r="F683" s="17">
        <v>5</v>
      </c>
      <c r="G683" s="17">
        <v>1.138374</v>
      </c>
      <c r="H683" s="17">
        <v>2.385777</v>
      </c>
      <c r="I683" s="17">
        <v>1.7921769999999999</v>
      </c>
      <c r="J683" s="17">
        <v>5</v>
      </c>
      <c r="K683" s="17">
        <v>1.4548840000000001</v>
      </c>
      <c r="L683" s="18">
        <v>1.6386039999999999</v>
      </c>
    </row>
    <row r="684" spans="1:12" ht="16" x14ac:dyDescent="0.2">
      <c r="A684" s="8" t="s">
        <v>3959</v>
      </c>
      <c r="B684" s="17">
        <v>1.9033990000000001</v>
      </c>
      <c r="C684" s="17">
        <v>4.7465440000000001</v>
      </c>
      <c r="D684" s="17">
        <v>1.9904630000000001</v>
      </c>
      <c r="E684" s="17">
        <v>1.2441789999999999</v>
      </c>
      <c r="F684" s="17">
        <v>1.685181</v>
      </c>
      <c r="G684" s="17">
        <v>4.2436769999999999</v>
      </c>
      <c r="H684" s="17">
        <v>1.3645309999999999</v>
      </c>
      <c r="I684" s="17">
        <v>1.8887830000000001</v>
      </c>
      <c r="J684" s="17">
        <v>5</v>
      </c>
      <c r="K684" s="17">
        <v>1.1801429999999999</v>
      </c>
      <c r="L684" s="18">
        <v>2.7562479999999998</v>
      </c>
    </row>
    <row r="685" spans="1:12" ht="16" x14ac:dyDescent="0.2">
      <c r="A685" s="8" t="s">
        <v>698</v>
      </c>
      <c r="B685" s="17">
        <v>5</v>
      </c>
      <c r="C685" s="17">
        <v>4.7402449999999998</v>
      </c>
      <c r="D685" s="17">
        <v>1.9643919999999999</v>
      </c>
      <c r="E685" s="17">
        <v>1.450369</v>
      </c>
      <c r="F685" s="17">
        <v>4.4341949999999999</v>
      </c>
      <c r="G685" s="17">
        <v>1.3066519999999999</v>
      </c>
      <c r="H685" s="17">
        <v>1.508956</v>
      </c>
      <c r="I685" s="17">
        <v>2.0050650000000001</v>
      </c>
      <c r="J685" s="17">
        <v>2.2852619999999999</v>
      </c>
      <c r="K685" s="17">
        <v>1.056902</v>
      </c>
      <c r="L685" s="18">
        <v>2.2165180000000002</v>
      </c>
    </row>
    <row r="686" spans="1:12" ht="16" x14ac:dyDescent="0.2">
      <c r="A686" s="8" t="s">
        <v>4576</v>
      </c>
      <c r="B686" s="17">
        <v>1.5304549999999999</v>
      </c>
      <c r="C686" s="17">
        <v>4.4129740000000002</v>
      </c>
      <c r="D686" s="17">
        <v>2.4231340000000001</v>
      </c>
      <c r="E686" s="17">
        <v>0.92956399999999995</v>
      </c>
      <c r="F686" s="17">
        <v>1.7190669999999999</v>
      </c>
      <c r="G686" s="17">
        <v>1.233789</v>
      </c>
      <c r="H686" s="17">
        <v>1.472377</v>
      </c>
      <c r="I686" s="17">
        <v>3.2199979999999999</v>
      </c>
      <c r="J686" s="17">
        <v>4.6408779999999998</v>
      </c>
      <c r="K686" s="17">
        <v>2.059399</v>
      </c>
      <c r="L686" s="18">
        <v>4.3243939999999998</v>
      </c>
    </row>
    <row r="687" spans="1:12" ht="16" x14ac:dyDescent="0.2">
      <c r="A687" s="8" t="s">
        <v>3570</v>
      </c>
      <c r="B687" s="17">
        <v>1.747968</v>
      </c>
      <c r="C687" s="17">
        <v>5</v>
      </c>
      <c r="D687" s="17">
        <v>1.8768720000000001</v>
      </c>
      <c r="E687" s="17">
        <v>1.798902</v>
      </c>
      <c r="F687" s="17">
        <v>2.3237260000000002</v>
      </c>
      <c r="G687" s="17">
        <v>1.017749</v>
      </c>
      <c r="H687" s="17">
        <v>2.132282</v>
      </c>
      <c r="I687" s="17">
        <v>4.0046799999999996</v>
      </c>
      <c r="J687" s="17">
        <v>3.1248999999999998</v>
      </c>
      <c r="K687" s="17">
        <v>0.92328399999999999</v>
      </c>
      <c r="L687" s="18">
        <v>4.0142199999999999</v>
      </c>
    </row>
    <row r="688" spans="1:12" ht="16" x14ac:dyDescent="0.2">
      <c r="A688" s="8" t="s">
        <v>2011</v>
      </c>
      <c r="B688" s="17">
        <v>2.259309</v>
      </c>
      <c r="C688" s="17">
        <v>2.125731</v>
      </c>
      <c r="D688" s="17">
        <v>2.1186400000000001</v>
      </c>
      <c r="E688" s="17">
        <v>1.6242540000000001</v>
      </c>
      <c r="F688" s="17">
        <v>5</v>
      </c>
      <c r="G688" s="17">
        <v>2.5353469999999998</v>
      </c>
      <c r="H688" s="17">
        <v>1.8893279999999999</v>
      </c>
      <c r="I688" s="17">
        <v>1.5621259999999999</v>
      </c>
      <c r="J688" s="17">
        <v>3.9915729999999998</v>
      </c>
      <c r="K688" s="17">
        <v>0</v>
      </c>
      <c r="L688" s="18">
        <v>4.8553860000000002</v>
      </c>
    </row>
    <row r="689" spans="1:12" ht="16" x14ac:dyDescent="0.2">
      <c r="A689" s="8" t="s">
        <v>1580</v>
      </c>
      <c r="B689" s="17">
        <v>1.7875080000000001</v>
      </c>
      <c r="C689" s="17">
        <v>3.7903690000000001</v>
      </c>
      <c r="D689" s="17">
        <v>4.810613</v>
      </c>
      <c r="E689" s="17">
        <v>1.301329</v>
      </c>
      <c r="F689" s="17">
        <v>4.2014769999999997</v>
      </c>
      <c r="G689" s="17">
        <v>2.0247000000000002</v>
      </c>
      <c r="H689" s="17">
        <v>1.9525790000000001</v>
      </c>
      <c r="I689" s="17">
        <v>2.1094490000000001</v>
      </c>
      <c r="J689" s="17">
        <v>2.1763029999999999</v>
      </c>
      <c r="K689" s="17">
        <v>1.8023119999999999</v>
      </c>
      <c r="L689" s="18">
        <v>1.9940020000000001</v>
      </c>
    </row>
    <row r="690" spans="1:12" ht="16" x14ac:dyDescent="0.2">
      <c r="A690" s="8" t="s">
        <v>3358</v>
      </c>
      <c r="B690" s="17">
        <v>2.0879560000000001</v>
      </c>
      <c r="C690" s="17">
        <v>3.9576560000000001</v>
      </c>
      <c r="D690" s="17">
        <v>3.9176540000000002</v>
      </c>
      <c r="E690" s="17">
        <v>1.6246689999999999</v>
      </c>
      <c r="F690" s="17">
        <v>2.2918669999999999</v>
      </c>
      <c r="G690" s="17">
        <v>1.6266050000000001</v>
      </c>
      <c r="H690" s="17">
        <v>1.930301</v>
      </c>
      <c r="I690" s="17">
        <v>2.4804300000000001</v>
      </c>
      <c r="J690" s="17">
        <v>3.5982919999999998</v>
      </c>
      <c r="K690" s="17">
        <v>2.3034659999999998</v>
      </c>
      <c r="L690" s="18">
        <v>2.1103049999999999</v>
      </c>
    </row>
    <row r="691" spans="1:12" ht="16" x14ac:dyDescent="0.2">
      <c r="A691" s="8" t="s">
        <v>1654</v>
      </c>
      <c r="B691" s="17">
        <v>3.7124220000000001</v>
      </c>
      <c r="C691" s="17">
        <v>2.6321319999999999</v>
      </c>
      <c r="D691" s="17">
        <v>1.8089059999999999</v>
      </c>
      <c r="E691" s="17">
        <v>1.3049010000000001</v>
      </c>
      <c r="F691" s="17">
        <v>4.460852</v>
      </c>
      <c r="G691" s="17">
        <v>1.3228420000000001</v>
      </c>
      <c r="H691" s="17">
        <v>1.390909</v>
      </c>
      <c r="I691" s="17">
        <v>1.6105100000000001</v>
      </c>
      <c r="J691" s="17">
        <v>4.6745150000000004</v>
      </c>
      <c r="K691" s="17">
        <v>0</v>
      </c>
      <c r="L691" s="18">
        <v>5</v>
      </c>
    </row>
    <row r="692" spans="1:12" ht="16" x14ac:dyDescent="0.2">
      <c r="A692" s="8" t="s">
        <v>796</v>
      </c>
      <c r="B692" s="17">
        <v>2.3677009999999998</v>
      </c>
      <c r="C692" s="17">
        <v>3.3752300000000002</v>
      </c>
      <c r="D692" s="17">
        <v>2.270429</v>
      </c>
      <c r="E692" s="17">
        <v>1.5222610000000001</v>
      </c>
      <c r="F692" s="17">
        <v>2.8874740000000001</v>
      </c>
      <c r="G692" s="17">
        <v>1.107003</v>
      </c>
      <c r="H692" s="17">
        <v>1.7011769999999999</v>
      </c>
      <c r="I692" s="17">
        <v>2.6584370000000002</v>
      </c>
      <c r="J692" s="17">
        <v>4.0367980000000001</v>
      </c>
      <c r="K692" s="17">
        <v>0.977383</v>
      </c>
      <c r="L692" s="18">
        <v>5</v>
      </c>
    </row>
    <row r="693" spans="1:12" ht="16" x14ac:dyDescent="0.2">
      <c r="A693" s="8" t="s">
        <v>307</v>
      </c>
      <c r="B693" s="17">
        <v>1.9966489999999999</v>
      </c>
      <c r="C693" s="17">
        <v>2.9870410000000001</v>
      </c>
      <c r="D693" s="17">
        <v>4.4140420000000002</v>
      </c>
      <c r="E693" s="17">
        <v>0</v>
      </c>
      <c r="F693" s="17">
        <v>5</v>
      </c>
      <c r="G693" s="17">
        <v>0.79698000000000002</v>
      </c>
      <c r="H693" s="17">
        <v>4.2410240000000003</v>
      </c>
      <c r="I693" s="17">
        <v>2.5621659999999999</v>
      </c>
      <c r="J693" s="17">
        <v>2.0932330000000001</v>
      </c>
      <c r="K693" s="17">
        <v>0.66615500000000005</v>
      </c>
      <c r="L693" s="18">
        <v>3.145845</v>
      </c>
    </row>
    <row r="694" spans="1:12" ht="16" x14ac:dyDescent="0.2">
      <c r="A694" s="8" t="s">
        <v>2311</v>
      </c>
      <c r="B694" s="17">
        <v>2.010948</v>
      </c>
      <c r="C694" s="17">
        <v>4.5939920000000001</v>
      </c>
      <c r="D694" s="17">
        <v>1.9166099999999999</v>
      </c>
      <c r="E694" s="17">
        <v>1.404372</v>
      </c>
      <c r="F694" s="17">
        <v>2.3014760000000001</v>
      </c>
      <c r="G694" s="17">
        <v>1.1853739999999999</v>
      </c>
      <c r="H694" s="17">
        <v>1.63001</v>
      </c>
      <c r="I694" s="17">
        <v>3.9903970000000002</v>
      </c>
      <c r="J694" s="17">
        <v>4.8786420000000001</v>
      </c>
      <c r="K694" s="17">
        <v>1.717103</v>
      </c>
      <c r="L694" s="18">
        <v>2.2566480000000002</v>
      </c>
    </row>
    <row r="695" spans="1:12" ht="16" x14ac:dyDescent="0.2">
      <c r="A695" s="8" t="s">
        <v>3216</v>
      </c>
      <c r="B695" s="17">
        <v>2.2529940000000002</v>
      </c>
      <c r="C695" s="17">
        <v>4.4527580000000002</v>
      </c>
      <c r="D695" s="17">
        <v>2.1204689999999999</v>
      </c>
      <c r="E695" s="17">
        <v>1.3849020000000001</v>
      </c>
      <c r="F695" s="17">
        <v>4.4487949999999996</v>
      </c>
      <c r="G695" s="17">
        <v>1.3399779999999999</v>
      </c>
      <c r="H695" s="17">
        <v>1.806435</v>
      </c>
      <c r="I695" s="17">
        <v>2.78532</v>
      </c>
      <c r="J695" s="17">
        <v>3.099056</v>
      </c>
      <c r="K695" s="17">
        <v>1.9336329999999999</v>
      </c>
      <c r="L695" s="18">
        <v>2.2587600000000001</v>
      </c>
    </row>
    <row r="696" spans="1:12" ht="16" x14ac:dyDescent="0.2">
      <c r="A696" s="8" t="s">
        <v>1114</v>
      </c>
      <c r="B696" s="17">
        <v>2.4434779999999998</v>
      </c>
      <c r="C696" s="17">
        <v>4.6616200000000001</v>
      </c>
      <c r="D696" s="17">
        <v>2.00318</v>
      </c>
      <c r="E696" s="17">
        <v>1.5658270000000001</v>
      </c>
      <c r="F696" s="17">
        <v>2.5671189999999999</v>
      </c>
      <c r="G696" s="17">
        <v>1.467875</v>
      </c>
      <c r="H696" s="17">
        <v>1.786548</v>
      </c>
      <c r="I696" s="17">
        <v>2.3874399999999998</v>
      </c>
      <c r="J696" s="17">
        <v>5</v>
      </c>
      <c r="K696" s="17">
        <v>1.619577</v>
      </c>
      <c r="L696" s="18">
        <v>2.3762249999999998</v>
      </c>
    </row>
    <row r="697" spans="1:12" ht="16" x14ac:dyDescent="0.2">
      <c r="A697" s="8" t="s">
        <v>1594</v>
      </c>
      <c r="B697" s="17">
        <v>3.5069439999999998</v>
      </c>
      <c r="C697" s="17">
        <v>5</v>
      </c>
      <c r="D697" s="17">
        <v>1.7404539999999999</v>
      </c>
      <c r="E697" s="17">
        <v>1.5692740000000001</v>
      </c>
      <c r="F697" s="17">
        <v>2.439654</v>
      </c>
      <c r="G697" s="17">
        <v>1.568622</v>
      </c>
      <c r="H697" s="17">
        <v>1.6017520000000001</v>
      </c>
      <c r="I697" s="17">
        <v>2.0818859999999999</v>
      </c>
      <c r="J697" s="17">
        <v>5</v>
      </c>
      <c r="K697" s="17">
        <v>0.94172500000000003</v>
      </c>
      <c r="L697" s="18">
        <v>2.4137909999999998</v>
      </c>
    </row>
    <row r="698" spans="1:12" ht="16" x14ac:dyDescent="0.2">
      <c r="A698" s="8" t="s">
        <v>4136</v>
      </c>
      <c r="B698" s="17">
        <v>5</v>
      </c>
      <c r="C698" s="17">
        <v>4.5039449999999999</v>
      </c>
      <c r="D698" s="17">
        <v>1.4633700000000001</v>
      </c>
      <c r="E698" s="17">
        <v>1.4076839999999999</v>
      </c>
      <c r="F698" s="17">
        <v>1.1347510000000001</v>
      </c>
      <c r="G698" s="17">
        <v>1.0846659999999999</v>
      </c>
      <c r="H698" s="17">
        <v>1.601923</v>
      </c>
      <c r="I698" s="17">
        <v>1.3537060000000001</v>
      </c>
      <c r="J698" s="17">
        <v>5</v>
      </c>
      <c r="K698" s="17">
        <v>0.74237799999999998</v>
      </c>
      <c r="L698" s="18">
        <v>4.5693460000000004</v>
      </c>
    </row>
    <row r="699" spans="1:12" ht="16" x14ac:dyDescent="0.2">
      <c r="A699" s="8" t="s">
        <v>3590</v>
      </c>
      <c r="B699" s="17">
        <v>5</v>
      </c>
      <c r="C699" s="17">
        <v>4.8728590000000001</v>
      </c>
      <c r="D699" s="17">
        <v>1.6138440000000001</v>
      </c>
      <c r="E699" s="17">
        <v>1.8744510000000001</v>
      </c>
      <c r="F699" s="17">
        <v>2.026097</v>
      </c>
      <c r="G699" s="17">
        <v>0.87830799999999998</v>
      </c>
      <c r="H699" s="17">
        <v>1.8330139999999999</v>
      </c>
      <c r="I699" s="17">
        <v>3.778051</v>
      </c>
      <c r="J699" s="17">
        <v>3.0776530000000002</v>
      </c>
      <c r="K699" s="17">
        <v>0.88023300000000004</v>
      </c>
      <c r="L699" s="18">
        <v>2.0231819999999998</v>
      </c>
    </row>
    <row r="700" spans="1:12" ht="16" x14ac:dyDescent="0.2">
      <c r="A700" s="8" t="s">
        <v>4942</v>
      </c>
      <c r="B700" s="17">
        <v>1.9142509999999999</v>
      </c>
      <c r="C700" s="17">
        <v>4.6527079999999996</v>
      </c>
      <c r="D700" s="17">
        <v>1.440753</v>
      </c>
      <c r="E700" s="17">
        <v>1.9171339999999999</v>
      </c>
      <c r="F700" s="17">
        <v>1.3735820000000001</v>
      </c>
      <c r="G700" s="17">
        <v>1.291453</v>
      </c>
      <c r="H700" s="17">
        <v>1.514653</v>
      </c>
      <c r="I700" s="17">
        <v>5</v>
      </c>
      <c r="J700" s="17">
        <v>3.3048989999999998</v>
      </c>
      <c r="K700" s="17">
        <v>0.90098400000000001</v>
      </c>
      <c r="L700" s="18">
        <v>4.542205</v>
      </c>
    </row>
    <row r="701" spans="1:12" ht="16" x14ac:dyDescent="0.2">
      <c r="A701" s="8" t="s">
        <v>4313</v>
      </c>
      <c r="B701" s="17">
        <v>1.748353</v>
      </c>
      <c r="C701" s="17">
        <v>4.7875180000000004</v>
      </c>
      <c r="D701" s="17">
        <v>1.9512959999999999</v>
      </c>
      <c r="E701" s="17">
        <v>1.652414</v>
      </c>
      <c r="F701" s="17">
        <v>4.294333</v>
      </c>
      <c r="G701" s="17">
        <v>1.0913820000000001</v>
      </c>
      <c r="H701" s="17">
        <v>2.0295670000000001</v>
      </c>
      <c r="I701" s="17">
        <v>1.6995469999999999</v>
      </c>
      <c r="J701" s="17">
        <v>4.2270830000000004</v>
      </c>
      <c r="K701" s="17">
        <v>0.68798300000000001</v>
      </c>
      <c r="L701" s="18">
        <v>3.6806459999999999</v>
      </c>
    </row>
    <row r="702" spans="1:12" ht="16" x14ac:dyDescent="0.2">
      <c r="A702" s="8" t="s">
        <v>4579</v>
      </c>
      <c r="B702" s="17">
        <v>2.2095050000000001</v>
      </c>
      <c r="C702" s="17">
        <v>2.9176519999999999</v>
      </c>
      <c r="D702" s="17">
        <v>1.194917</v>
      </c>
      <c r="E702" s="17">
        <v>4.3209200000000001</v>
      </c>
      <c r="F702" s="17">
        <v>4.248075</v>
      </c>
      <c r="G702" s="17">
        <v>1.196447</v>
      </c>
      <c r="H702" s="17">
        <v>4.3482900000000004</v>
      </c>
      <c r="I702" s="17">
        <v>1.419943</v>
      </c>
      <c r="J702" s="17">
        <v>1.90537</v>
      </c>
      <c r="K702" s="17">
        <v>0.59330700000000003</v>
      </c>
      <c r="L702" s="18">
        <v>3.493052</v>
      </c>
    </row>
    <row r="703" spans="1:12" ht="16" x14ac:dyDescent="0.2">
      <c r="A703" s="8" t="s">
        <v>1044</v>
      </c>
      <c r="B703" s="17">
        <v>2.0516899999999998</v>
      </c>
      <c r="C703" s="17">
        <v>4.5054220000000003</v>
      </c>
      <c r="D703" s="17">
        <v>2.2449150000000002</v>
      </c>
      <c r="E703" s="17">
        <v>1.1197410000000001</v>
      </c>
      <c r="F703" s="17">
        <v>2.897573</v>
      </c>
      <c r="G703" s="17">
        <v>1.0186539999999999</v>
      </c>
      <c r="H703" s="17">
        <v>1.649205</v>
      </c>
      <c r="I703" s="17">
        <v>4.6955989999999996</v>
      </c>
      <c r="J703" s="17">
        <v>2.5797270000000001</v>
      </c>
      <c r="K703" s="17">
        <v>2.6888510000000001</v>
      </c>
      <c r="L703" s="18">
        <v>2.3862920000000001</v>
      </c>
    </row>
    <row r="704" spans="1:12" ht="16" x14ac:dyDescent="0.2">
      <c r="A704" s="8" t="s">
        <v>1879</v>
      </c>
      <c r="B704" s="17">
        <v>1.621442</v>
      </c>
      <c r="C704" s="17">
        <v>2.7815460000000001</v>
      </c>
      <c r="D704" s="17">
        <v>1.648609</v>
      </c>
      <c r="E704" s="17">
        <v>1.0422450000000001</v>
      </c>
      <c r="F704" s="17">
        <v>4.5437320000000003</v>
      </c>
      <c r="G704" s="17">
        <v>1.259371</v>
      </c>
      <c r="H704" s="17">
        <v>4.2318160000000002</v>
      </c>
      <c r="I704" s="17">
        <v>2.265463</v>
      </c>
      <c r="J704" s="17">
        <v>2.4158529999999998</v>
      </c>
      <c r="K704" s="17">
        <v>0.99915299999999996</v>
      </c>
      <c r="L704" s="18">
        <v>5</v>
      </c>
    </row>
    <row r="705" spans="1:12" ht="16" x14ac:dyDescent="0.2">
      <c r="A705" s="8" t="s">
        <v>3186</v>
      </c>
      <c r="B705" s="17">
        <v>1.8410089999999999</v>
      </c>
      <c r="C705" s="17">
        <v>2.4244029999999999</v>
      </c>
      <c r="D705" s="17">
        <v>1.341175</v>
      </c>
      <c r="E705" s="17">
        <v>0.607514</v>
      </c>
      <c r="F705" s="17">
        <v>4.7345899999999999</v>
      </c>
      <c r="G705" s="17">
        <v>4.2067079999999999</v>
      </c>
      <c r="H705" s="17">
        <v>4.2539239999999996</v>
      </c>
      <c r="I705" s="17">
        <v>2.3413569999999999</v>
      </c>
      <c r="J705" s="17">
        <v>2.6336010000000001</v>
      </c>
      <c r="K705" s="17">
        <v>0</v>
      </c>
      <c r="L705" s="18">
        <v>3.4211339999999999</v>
      </c>
    </row>
    <row r="706" spans="1:12" ht="16" x14ac:dyDescent="0.2">
      <c r="A706" s="8" t="s">
        <v>4589</v>
      </c>
      <c r="B706" s="17">
        <v>4.4025980000000002</v>
      </c>
      <c r="C706" s="17">
        <v>3.8083619999999998</v>
      </c>
      <c r="D706" s="17">
        <v>1.2913889999999999</v>
      </c>
      <c r="E706" s="17">
        <v>0.92722300000000002</v>
      </c>
      <c r="F706" s="17">
        <v>4.4396170000000001</v>
      </c>
      <c r="G706" s="17">
        <v>2.3185639999999998</v>
      </c>
      <c r="H706" s="17">
        <v>1.4128559999999999</v>
      </c>
      <c r="I706" s="17">
        <v>1.8433269999999999</v>
      </c>
      <c r="J706" s="17">
        <v>4.4432530000000003</v>
      </c>
      <c r="K706" s="17">
        <v>0</v>
      </c>
      <c r="L706" s="18">
        <v>2.9175420000000001</v>
      </c>
    </row>
    <row r="707" spans="1:12" ht="16" x14ac:dyDescent="0.2">
      <c r="A707" s="8" t="s">
        <v>1694</v>
      </c>
      <c r="B707" s="17">
        <v>2.347877</v>
      </c>
      <c r="C707" s="17">
        <v>4.1251610000000003</v>
      </c>
      <c r="D707" s="17">
        <v>2.0326089999999999</v>
      </c>
      <c r="E707" s="17">
        <v>1.4643999999999999</v>
      </c>
      <c r="F707" s="17">
        <v>2.4127550000000002</v>
      </c>
      <c r="G707" s="17">
        <v>1.6898869999999999</v>
      </c>
      <c r="H707" s="17">
        <v>1.7720469999999999</v>
      </c>
      <c r="I707" s="17">
        <v>5</v>
      </c>
      <c r="J707" s="17">
        <v>2.8949509999999998</v>
      </c>
      <c r="K707" s="17">
        <v>1.414185</v>
      </c>
      <c r="L707" s="18">
        <v>2.6504379999999998</v>
      </c>
    </row>
    <row r="708" spans="1:12" ht="16" x14ac:dyDescent="0.2">
      <c r="A708" s="8" t="s">
        <v>2000</v>
      </c>
      <c r="B708" s="17">
        <v>1.8459000000000001</v>
      </c>
      <c r="C708" s="17">
        <v>4.808446</v>
      </c>
      <c r="D708" s="17">
        <v>2.0807319999999998</v>
      </c>
      <c r="E708" s="17">
        <v>2.4142299999999999</v>
      </c>
      <c r="F708" s="17">
        <v>2.4244780000000001</v>
      </c>
      <c r="G708" s="17">
        <v>1.2523880000000001</v>
      </c>
      <c r="H708" s="17">
        <v>2.2661910000000001</v>
      </c>
      <c r="I708" s="17">
        <v>2.0145789999999999</v>
      </c>
      <c r="J708" s="17">
        <v>2.5161159999999998</v>
      </c>
      <c r="K708" s="17">
        <v>1.1723980000000001</v>
      </c>
      <c r="L708" s="18">
        <v>5</v>
      </c>
    </row>
    <row r="709" spans="1:12" ht="16" x14ac:dyDescent="0.2">
      <c r="A709" s="8" t="s">
        <v>641</v>
      </c>
      <c r="B709" s="17">
        <v>5</v>
      </c>
      <c r="C709" s="17">
        <v>4.5922999999999998</v>
      </c>
      <c r="D709" s="17">
        <v>1.4946219999999999</v>
      </c>
      <c r="E709" s="17">
        <v>1.264902</v>
      </c>
      <c r="F709" s="17">
        <v>2.2097000000000002</v>
      </c>
      <c r="G709" s="17">
        <v>1.278265</v>
      </c>
      <c r="H709" s="17">
        <v>1.072314</v>
      </c>
      <c r="I709" s="17">
        <v>3.324363</v>
      </c>
      <c r="J709" s="17">
        <v>5</v>
      </c>
      <c r="K709" s="17">
        <v>0.66845500000000002</v>
      </c>
      <c r="L709" s="18">
        <v>1.886714</v>
      </c>
    </row>
    <row r="710" spans="1:12" ht="16" x14ac:dyDescent="0.2">
      <c r="A710" s="8" t="s">
        <v>980</v>
      </c>
      <c r="B710" s="17">
        <v>5</v>
      </c>
      <c r="C710" s="17">
        <v>2.2761230000000001</v>
      </c>
      <c r="D710" s="17">
        <v>1.6425209999999999</v>
      </c>
      <c r="E710" s="17">
        <v>1.180669</v>
      </c>
      <c r="F710" s="17">
        <v>4.41927</v>
      </c>
      <c r="G710" s="17">
        <v>0.94981099999999996</v>
      </c>
      <c r="H710" s="17">
        <v>1.719462</v>
      </c>
      <c r="I710" s="17">
        <v>2.5113650000000001</v>
      </c>
      <c r="J710" s="17">
        <v>5</v>
      </c>
      <c r="K710" s="17">
        <v>1.0181910000000001</v>
      </c>
      <c r="L710" s="18">
        <v>2.0714130000000002</v>
      </c>
    </row>
    <row r="711" spans="1:12" ht="16" x14ac:dyDescent="0.2">
      <c r="A711" s="8" t="s">
        <v>1606</v>
      </c>
      <c r="B711" s="17">
        <v>5</v>
      </c>
      <c r="C711" s="17">
        <v>4.5066860000000002</v>
      </c>
      <c r="D711" s="17">
        <v>1.193095</v>
      </c>
      <c r="E711" s="17">
        <v>0.760293</v>
      </c>
      <c r="F711" s="17">
        <v>4.364096</v>
      </c>
      <c r="G711" s="17">
        <v>0.97414599999999996</v>
      </c>
      <c r="H711" s="17">
        <v>0.84382900000000005</v>
      </c>
      <c r="I711" s="17">
        <v>1.6217520000000001</v>
      </c>
      <c r="J711" s="17">
        <v>3.284071</v>
      </c>
      <c r="K711" s="17">
        <v>0.234375</v>
      </c>
      <c r="L711" s="18">
        <v>5</v>
      </c>
    </row>
    <row r="712" spans="1:12" ht="16" x14ac:dyDescent="0.2">
      <c r="A712" s="8" t="s">
        <v>1861</v>
      </c>
      <c r="B712" s="17">
        <v>4.3598569999999999</v>
      </c>
      <c r="C712" s="17">
        <v>5</v>
      </c>
      <c r="D712" s="17">
        <v>1.6064940000000001</v>
      </c>
      <c r="E712" s="17">
        <v>0.96883600000000003</v>
      </c>
      <c r="F712" s="17">
        <v>4.2658339999999999</v>
      </c>
      <c r="G712" s="17">
        <v>0</v>
      </c>
      <c r="H712" s="17">
        <v>1.1654119999999999</v>
      </c>
      <c r="I712" s="17">
        <v>1.6116140000000001</v>
      </c>
      <c r="J712" s="17">
        <v>4.5235560000000001</v>
      </c>
      <c r="K712" s="17">
        <v>0</v>
      </c>
      <c r="L712" s="18">
        <v>4.2792209999999997</v>
      </c>
    </row>
    <row r="713" spans="1:12" ht="16" x14ac:dyDescent="0.2">
      <c r="A713" s="8" t="s">
        <v>3221</v>
      </c>
      <c r="B713" s="17">
        <v>5</v>
      </c>
      <c r="C713" s="17">
        <v>4.8237819999999996</v>
      </c>
      <c r="D713" s="17">
        <v>1.367167</v>
      </c>
      <c r="E713" s="17">
        <v>1.3978010000000001</v>
      </c>
      <c r="F713" s="17">
        <v>2.162649</v>
      </c>
      <c r="G713" s="17">
        <v>1.1042719999999999</v>
      </c>
      <c r="H713" s="17">
        <v>1.164569</v>
      </c>
      <c r="I713" s="17">
        <v>1.896709</v>
      </c>
      <c r="J713" s="17">
        <v>5</v>
      </c>
      <c r="K713" s="17">
        <v>0</v>
      </c>
      <c r="L713" s="18">
        <v>3.8564889999999998</v>
      </c>
    </row>
    <row r="714" spans="1:12" ht="16" x14ac:dyDescent="0.2">
      <c r="A714" s="8" t="s">
        <v>771</v>
      </c>
      <c r="B714" s="17">
        <v>4.3871260000000003</v>
      </c>
      <c r="C714" s="17">
        <v>4.6910259999999999</v>
      </c>
      <c r="D714" s="17">
        <v>0</v>
      </c>
      <c r="E714" s="17">
        <v>5</v>
      </c>
      <c r="F714" s="17">
        <v>4.1882720000000004</v>
      </c>
      <c r="G714" s="17">
        <v>0</v>
      </c>
      <c r="H714" s="17">
        <v>0</v>
      </c>
      <c r="I714" s="17">
        <v>0</v>
      </c>
      <c r="J714" s="17">
        <v>4.5058290000000003</v>
      </c>
      <c r="K714" s="17">
        <v>0</v>
      </c>
      <c r="L714" s="18">
        <v>5</v>
      </c>
    </row>
    <row r="715" spans="1:12" ht="16" x14ac:dyDescent="0.2">
      <c r="A715" s="8" t="s">
        <v>3931</v>
      </c>
      <c r="B715" s="17">
        <v>3.2936749999999999</v>
      </c>
      <c r="C715" s="17">
        <v>4.7211030000000003</v>
      </c>
      <c r="D715" s="17">
        <v>1.614633</v>
      </c>
      <c r="E715" s="17">
        <v>1.6355189999999999</v>
      </c>
      <c r="F715" s="17">
        <v>3.0694900000000001</v>
      </c>
      <c r="G715" s="17">
        <v>1.1970940000000001</v>
      </c>
      <c r="H715" s="17">
        <v>1.5804670000000001</v>
      </c>
      <c r="I715" s="17">
        <v>2.0211489999999999</v>
      </c>
      <c r="J715" s="17">
        <v>5</v>
      </c>
      <c r="K715" s="17">
        <v>1.0923929999999999</v>
      </c>
      <c r="L715" s="18">
        <v>2.5461019999999999</v>
      </c>
    </row>
    <row r="716" spans="1:12" ht="16" x14ac:dyDescent="0.2">
      <c r="A716" s="8" t="s">
        <v>567</v>
      </c>
      <c r="B716" s="17">
        <v>5</v>
      </c>
      <c r="C716" s="17">
        <v>2.7220749999999998</v>
      </c>
      <c r="D716" s="17">
        <v>1.263774</v>
      </c>
      <c r="E716" s="17">
        <v>0.59789400000000004</v>
      </c>
      <c r="F716" s="17">
        <v>1.6126739999999999</v>
      </c>
      <c r="G716" s="17">
        <v>0.62367700000000004</v>
      </c>
      <c r="H716" s="17">
        <v>0.94126799999999999</v>
      </c>
      <c r="I716" s="17">
        <v>5</v>
      </c>
      <c r="J716" s="17">
        <v>4.3867620000000001</v>
      </c>
      <c r="K716" s="17">
        <v>1.321313</v>
      </c>
      <c r="L716" s="18">
        <v>4.2847790000000003</v>
      </c>
    </row>
    <row r="717" spans="1:12" ht="16" x14ac:dyDescent="0.2">
      <c r="A717" s="8" t="s">
        <v>4457</v>
      </c>
      <c r="B717" s="17">
        <v>2.1997239999999998</v>
      </c>
      <c r="C717" s="17">
        <v>4.795426</v>
      </c>
      <c r="D717" s="17">
        <v>1.7532369999999999</v>
      </c>
      <c r="E717" s="17">
        <v>1.5066489999999999</v>
      </c>
      <c r="F717" s="17">
        <v>5</v>
      </c>
      <c r="G717" s="17">
        <v>1.312398</v>
      </c>
      <c r="H717" s="17">
        <v>1.3873409999999999</v>
      </c>
      <c r="I717" s="17">
        <v>1.904485</v>
      </c>
      <c r="J717" s="17">
        <v>5</v>
      </c>
      <c r="K717" s="17">
        <v>0.95235999999999998</v>
      </c>
      <c r="L717" s="18">
        <v>1.9408669999999999</v>
      </c>
    </row>
    <row r="718" spans="1:12" ht="16" x14ac:dyDescent="0.2">
      <c r="A718" s="8" t="s">
        <v>1461</v>
      </c>
      <c r="B718" s="17">
        <v>1.6210180000000001</v>
      </c>
      <c r="C718" s="17">
        <v>3.575993</v>
      </c>
      <c r="D718" s="17">
        <v>5</v>
      </c>
      <c r="E718" s="17">
        <v>1.0895490000000001</v>
      </c>
      <c r="F718" s="17">
        <v>2.0507879999999998</v>
      </c>
      <c r="G718" s="17">
        <v>1.1824440000000001</v>
      </c>
      <c r="H718" s="17">
        <v>1.3811910000000001</v>
      </c>
      <c r="I718" s="17">
        <v>2.5078</v>
      </c>
      <c r="J718" s="17">
        <v>2.3248549999999999</v>
      </c>
      <c r="K718" s="17">
        <v>2.0184540000000002</v>
      </c>
      <c r="L718" s="18">
        <v>5</v>
      </c>
    </row>
    <row r="719" spans="1:12" ht="16" x14ac:dyDescent="0.2">
      <c r="A719" s="8" t="s">
        <v>860</v>
      </c>
      <c r="B719" s="17">
        <v>2.330384</v>
      </c>
      <c r="C719" s="17">
        <v>2.2784800000000001</v>
      </c>
      <c r="D719" s="17">
        <v>1.884592</v>
      </c>
      <c r="E719" s="17">
        <v>1.9126650000000001</v>
      </c>
      <c r="F719" s="17">
        <v>4.0981579999999997</v>
      </c>
      <c r="G719" s="17">
        <v>2.4054440000000001</v>
      </c>
      <c r="H719" s="17">
        <v>2.0667770000000001</v>
      </c>
      <c r="I719" s="17">
        <v>2.0160010000000002</v>
      </c>
      <c r="J719" s="17">
        <v>2.989754</v>
      </c>
      <c r="K719" s="17">
        <v>0.88406499999999999</v>
      </c>
      <c r="L719" s="18">
        <v>4.8773759999999999</v>
      </c>
    </row>
    <row r="720" spans="1:12" ht="16" x14ac:dyDescent="0.2">
      <c r="A720" s="8" t="s">
        <v>4470</v>
      </c>
      <c r="B720" s="17">
        <v>3.3724949999999998</v>
      </c>
      <c r="C720" s="17">
        <v>4.7990570000000004</v>
      </c>
      <c r="D720" s="17">
        <v>1.9914860000000001</v>
      </c>
      <c r="E720" s="17">
        <v>1.8293189999999999</v>
      </c>
      <c r="F720" s="17">
        <v>2.0872570000000001</v>
      </c>
      <c r="G720" s="17">
        <v>1.6923090000000001</v>
      </c>
      <c r="H720" s="17">
        <v>1.9397770000000001</v>
      </c>
      <c r="I720" s="17">
        <v>1.9643029999999999</v>
      </c>
      <c r="J720" s="17">
        <v>4.5751540000000004</v>
      </c>
      <c r="K720" s="17">
        <v>1.435344</v>
      </c>
      <c r="L720" s="18">
        <v>2.0532729999999999</v>
      </c>
    </row>
    <row r="721" spans="1:12" ht="16" x14ac:dyDescent="0.2">
      <c r="A721" s="8" t="s">
        <v>1889</v>
      </c>
      <c r="B721" s="17">
        <v>2.2864879999999999</v>
      </c>
      <c r="C721" s="17">
        <v>3.7797499999999999</v>
      </c>
      <c r="D721" s="17">
        <v>1.978216</v>
      </c>
      <c r="E721" s="17">
        <v>1.5425580000000001</v>
      </c>
      <c r="F721" s="17">
        <v>3.06304</v>
      </c>
      <c r="G721" s="17">
        <v>1.8388249999999999</v>
      </c>
      <c r="H721" s="17">
        <v>4.3501909999999997</v>
      </c>
      <c r="I721" s="17">
        <v>2.5215679999999998</v>
      </c>
      <c r="J721" s="17">
        <v>2.4611900000000002</v>
      </c>
      <c r="K721" s="17">
        <v>1.564635</v>
      </c>
      <c r="L721" s="18">
        <v>2.353135</v>
      </c>
    </row>
    <row r="722" spans="1:12" ht="16" x14ac:dyDescent="0.2">
      <c r="A722" s="8" t="s">
        <v>5</v>
      </c>
      <c r="B722" s="17">
        <v>2.321529</v>
      </c>
      <c r="C722" s="17">
        <v>3.1495760000000002</v>
      </c>
      <c r="D722" s="17">
        <v>2.3550580000000001</v>
      </c>
      <c r="E722" s="17">
        <v>1.6115109999999999</v>
      </c>
      <c r="F722" s="17">
        <v>2.7108940000000001</v>
      </c>
      <c r="G722" s="17">
        <v>1.4962869999999999</v>
      </c>
      <c r="H722" s="17">
        <v>1.950672</v>
      </c>
      <c r="I722" s="17">
        <v>2.4918230000000001</v>
      </c>
      <c r="J722" s="17">
        <v>5</v>
      </c>
      <c r="K722" s="17">
        <v>2.230334</v>
      </c>
      <c r="L722" s="18">
        <v>2.392252</v>
      </c>
    </row>
    <row r="723" spans="1:12" ht="16" x14ac:dyDescent="0.2">
      <c r="A723" s="8" t="s">
        <v>1365</v>
      </c>
      <c r="B723" s="17">
        <v>2.604641</v>
      </c>
      <c r="C723" s="17">
        <v>5</v>
      </c>
      <c r="D723" s="17">
        <v>1.8805780000000001</v>
      </c>
      <c r="E723" s="17">
        <v>1.5405390000000001</v>
      </c>
      <c r="F723" s="17">
        <v>2.4084479999999999</v>
      </c>
      <c r="G723" s="17">
        <v>1.337302</v>
      </c>
      <c r="H723" s="17">
        <v>1.7429870000000001</v>
      </c>
      <c r="I723" s="17">
        <v>2.3698570000000001</v>
      </c>
      <c r="J723" s="17">
        <v>5</v>
      </c>
      <c r="K723" s="17">
        <v>1.539836</v>
      </c>
      <c r="L723" s="18">
        <v>2.2839999999999998</v>
      </c>
    </row>
    <row r="724" spans="1:12" ht="16" x14ac:dyDescent="0.2">
      <c r="A724" s="8" t="s">
        <v>4665</v>
      </c>
      <c r="B724" s="17">
        <v>5</v>
      </c>
      <c r="C724" s="17">
        <v>5</v>
      </c>
      <c r="D724" s="17">
        <v>1.6170450000000001</v>
      </c>
      <c r="E724" s="17">
        <v>1.178766</v>
      </c>
      <c r="F724" s="17">
        <v>4.3285749999999998</v>
      </c>
      <c r="G724" s="17">
        <v>1.03149</v>
      </c>
      <c r="H724" s="17">
        <v>1.2968489999999999</v>
      </c>
      <c r="I724" s="17">
        <v>1.6588620000000001</v>
      </c>
      <c r="J724" s="17">
        <v>4.543463</v>
      </c>
      <c r="K724" s="17">
        <v>0.54216799999999998</v>
      </c>
      <c r="L724" s="18">
        <v>1.5086029999999999</v>
      </c>
    </row>
    <row r="725" spans="1:12" ht="16" x14ac:dyDescent="0.2">
      <c r="A725" s="8" t="s">
        <v>4439</v>
      </c>
      <c r="B725" s="17">
        <v>1.683727</v>
      </c>
      <c r="C725" s="17">
        <v>5</v>
      </c>
      <c r="D725" s="17">
        <v>0.66714700000000005</v>
      </c>
      <c r="E725" s="17">
        <v>1.109154</v>
      </c>
      <c r="F725" s="17">
        <v>4.2050179999999999</v>
      </c>
      <c r="G725" s="17">
        <v>5</v>
      </c>
      <c r="H725" s="17">
        <v>0.89792099999999997</v>
      </c>
      <c r="I725" s="17">
        <v>0.85942600000000002</v>
      </c>
      <c r="J725" s="17">
        <v>3.2812570000000001</v>
      </c>
      <c r="K725" s="17">
        <v>0</v>
      </c>
      <c r="L725" s="18">
        <v>5</v>
      </c>
    </row>
    <row r="726" spans="1:12" ht="16" x14ac:dyDescent="0.2">
      <c r="A726" s="8" t="s">
        <v>4322</v>
      </c>
      <c r="B726" s="17">
        <v>2.0472109999999999</v>
      </c>
      <c r="C726" s="17">
        <v>4.7146160000000004</v>
      </c>
      <c r="D726" s="17">
        <v>1.2445310000000001</v>
      </c>
      <c r="E726" s="17">
        <v>0.92850600000000005</v>
      </c>
      <c r="F726" s="17">
        <v>4.3937759999999999</v>
      </c>
      <c r="G726" s="17">
        <v>0.83565999999999996</v>
      </c>
      <c r="H726" s="17">
        <v>1.17424</v>
      </c>
      <c r="I726" s="17">
        <v>2.5069620000000001</v>
      </c>
      <c r="J726" s="17">
        <v>3.78172</v>
      </c>
      <c r="K726" s="17">
        <v>1.07002</v>
      </c>
      <c r="L726" s="18">
        <v>5</v>
      </c>
    </row>
    <row r="727" spans="1:12" ht="16" x14ac:dyDescent="0.2">
      <c r="A727" s="8" t="s">
        <v>1719</v>
      </c>
      <c r="B727" s="17">
        <v>3.6154700000000002</v>
      </c>
      <c r="C727" s="17">
        <v>5</v>
      </c>
      <c r="D727" s="17">
        <v>1.678995</v>
      </c>
      <c r="E727" s="17">
        <v>1.503039</v>
      </c>
      <c r="F727" s="17">
        <v>2.6786150000000002</v>
      </c>
      <c r="G727" s="17">
        <v>1.4353020000000001</v>
      </c>
      <c r="H727" s="17">
        <v>1.578074</v>
      </c>
      <c r="I727" s="17">
        <v>1.859782</v>
      </c>
      <c r="J727" s="17">
        <v>5</v>
      </c>
      <c r="K727" s="17">
        <v>0.75345600000000001</v>
      </c>
      <c r="L727" s="18">
        <v>2.5918869999999998</v>
      </c>
    </row>
    <row r="728" spans="1:12" ht="16" x14ac:dyDescent="0.2">
      <c r="A728" s="8" t="s">
        <v>1906</v>
      </c>
      <c r="B728" s="17">
        <v>2.2551519999999998</v>
      </c>
      <c r="C728" s="17">
        <v>2.6060690000000002</v>
      </c>
      <c r="D728" s="17">
        <v>2.6258089999999998</v>
      </c>
      <c r="E728" s="17">
        <v>2.418104</v>
      </c>
      <c r="F728" s="17">
        <v>1.6318539999999999</v>
      </c>
      <c r="G728" s="17">
        <v>5</v>
      </c>
      <c r="H728" s="17">
        <v>2.2125539999999999</v>
      </c>
      <c r="I728" s="17">
        <v>1.8812219999999999</v>
      </c>
      <c r="J728" s="17">
        <v>3.1277180000000002</v>
      </c>
      <c r="K728" s="17">
        <v>1.6499820000000001</v>
      </c>
      <c r="L728" s="18">
        <v>2.2843079999999998</v>
      </c>
    </row>
    <row r="729" spans="1:12" ht="16" x14ac:dyDescent="0.2">
      <c r="A729" s="8" t="s">
        <v>3456</v>
      </c>
      <c r="B729" s="17">
        <v>1.7570870000000001</v>
      </c>
      <c r="C729" s="17">
        <v>3.0196969999999999</v>
      </c>
      <c r="D729" s="17">
        <v>1.5455989999999999</v>
      </c>
      <c r="E729" s="17">
        <v>5</v>
      </c>
      <c r="F729" s="17">
        <v>4.3002349999999998</v>
      </c>
      <c r="G729" s="17">
        <v>1.6933199999999999</v>
      </c>
      <c r="H729" s="17">
        <v>1.785315</v>
      </c>
      <c r="I729" s="17">
        <v>1.1879919999999999</v>
      </c>
      <c r="J729" s="17">
        <v>3.6527250000000002</v>
      </c>
      <c r="K729" s="17">
        <v>0</v>
      </c>
      <c r="L729" s="18">
        <v>3.7491690000000002</v>
      </c>
    </row>
    <row r="730" spans="1:12" ht="16" x14ac:dyDescent="0.2">
      <c r="A730" s="8" t="s">
        <v>4493</v>
      </c>
      <c r="B730" s="17">
        <v>1.812826</v>
      </c>
      <c r="C730" s="17">
        <v>3.5965069999999999</v>
      </c>
      <c r="D730" s="17">
        <v>1.400957</v>
      </c>
      <c r="E730" s="17">
        <v>1.0103439999999999</v>
      </c>
      <c r="F730" s="17">
        <v>4.4202110000000001</v>
      </c>
      <c r="G730" s="17">
        <v>1.740788</v>
      </c>
      <c r="H730" s="17">
        <v>4.2970050000000004</v>
      </c>
      <c r="I730" s="17">
        <v>1.5547519999999999</v>
      </c>
      <c r="J730" s="17">
        <v>5</v>
      </c>
      <c r="K730" s="17">
        <v>0</v>
      </c>
      <c r="L730" s="18">
        <v>2.8542489999999998</v>
      </c>
    </row>
    <row r="731" spans="1:12" ht="16" x14ac:dyDescent="0.2">
      <c r="A731" s="8" t="s">
        <v>43</v>
      </c>
      <c r="B731" s="17">
        <v>2.2117499999999999</v>
      </c>
      <c r="C731" s="17">
        <v>4.8494260000000002</v>
      </c>
      <c r="D731" s="17">
        <v>1.4487380000000001</v>
      </c>
      <c r="E731" s="17">
        <v>1.0390950000000001</v>
      </c>
      <c r="F731" s="17">
        <v>5</v>
      </c>
      <c r="G731" s="17">
        <v>0.91165600000000002</v>
      </c>
      <c r="H731" s="17">
        <v>1.1751879999999999</v>
      </c>
      <c r="I731" s="17">
        <v>3.1232899999999999</v>
      </c>
      <c r="J731" s="17">
        <v>4.3330919999999997</v>
      </c>
      <c r="K731" s="17">
        <v>0.73203099999999999</v>
      </c>
      <c r="L731" s="18">
        <v>2.8486919999999998</v>
      </c>
    </row>
    <row r="732" spans="1:12" ht="16" x14ac:dyDescent="0.2">
      <c r="A732" s="8" t="s">
        <v>4013</v>
      </c>
      <c r="B732" s="17">
        <v>2.2192690000000002</v>
      </c>
      <c r="C732" s="17">
        <v>2.8074110000000001</v>
      </c>
      <c r="D732" s="17">
        <v>2.6425540000000001</v>
      </c>
      <c r="E732" s="17">
        <v>1.796149</v>
      </c>
      <c r="F732" s="17">
        <v>2.4992890000000001</v>
      </c>
      <c r="G732" s="17">
        <v>1.685127</v>
      </c>
      <c r="H732" s="17">
        <v>2.219309</v>
      </c>
      <c r="I732" s="17">
        <v>2.9066420000000002</v>
      </c>
      <c r="J732" s="17">
        <v>2.8267570000000002</v>
      </c>
      <c r="K732" s="17">
        <v>1.459775</v>
      </c>
      <c r="L732" s="18">
        <v>4.5939880000000004</v>
      </c>
    </row>
    <row r="733" spans="1:12" ht="16" x14ac:dyDescent="0.2">
      <c r="A733" s="8" t="s">
        <v>2824</v>
      </c>
      <c r="B733" s="17">
        <v>1.705943</v>
      </c>
      <c r="C733" s="17">
        <v>4.8185120000000001</v>
      </c>
      <c r="D733" s="17">
        <v>5</v>
      </c>
      <c r="E733" s="17">
        <v>1.1686479999999999</v>
      </c>
      <c r="F733" s="17">
        <v>4.2902339999999999</v>
      </c>
      <c r="G733" s="17">
        <v>1.259331</v>
      </c>
      <c r="H733" s="17">
        <v>0.79173899999999997</v>
      </c>
      <c r="I733" s="17">
        <v>1.5105569999999999</v>
      </c>
      <c r="J733" s="17">
        <v>5</v>
      </c>
      <c r="K733" s="17">
        <v>0.681481</v>
      </c>
      <c r="L733" s="18">
        <v>1.4243330000000001</v>
      </c>
    </row>
    <row r="734" spans="1:12" ht="16" x14ac:dyDescent="0.2">
      <c r="A734" s="8" t="s">
        <v>205</v>
      </c>
      <c r="B734" s="17">
        <v>1.7173130000000001</v>
      </c>
      <c r="C734" s="17">
        <v>4.8190090000000003</v>
      </c>
      <c r="D734" s="17">
        <v>4.2316459999999996</v>
      </c>
      <c r="E734" s="17">
        <v>0</v>
      </c>
      <c r="F734" s="17">
        <v>4.3474870000000001</v>
      </c>
      <c r="G734" s="17">
        <v>0</v>
      </c>
      <c r="H734" s="17">
        <v>0.64924999999999999</v>
      </c>
      <c r="I734" s="17">
        <v>2.7355879999999999</v>
      </c>
      <c r="J734" s="17">
        <v>3.262114</v>
      </c>
      <c r="K734" s="17">
        <v>1.2978419999999999</v>
      </c>
      <c r="L734" s="18">
        <v>4.5875659999999998</v>
      </c>
    </row>
    <row r="735" spans="1:12" ht="16" x14ac:dyDescent="0.2">
      <c r="A735" s="8" t="s">
        <v>429</v>
      </c>
      <c r="B735" s="17">
        <v>5</v>
      </c>
      <c r="C735" s="17">
        <v>4.684259</v>
      </c>
      <c r="D735" s="17">
        <v>1.6921839999999999</v>
      </c>
      <c r="E735" s="17">
        <v>1.125013</v>
      </c>
      <c r="F735" s="17">
        <v>4.3641319999999997</v>
      </c>
      <c r="G735" s="17">
        <v>0.85130799999999995</v>
      </c>
      <c r="H735" s="17">
        <v>1.0354019999999999</v>
      </c>
      <c r="I735" s="17">
        <v>2.1250629999999999</v>
      </c>
      <c r="J735" s="17">
        <v>3.4735480000000001</v>
      </c>
      <c r="K735" s="17">
        <v>0</v>
      </c>
      <c r="L735" s="18">
        <v>3.2477670000000001</v>
      </c>
    </row>
    <row r="736" spans="1:12" ht="16" x14ac:dyDescent="0.2">
      <c r="A736" s="8" t="s">
        <v>2268</v>
      </c>
      <c r="B736" s="17">
        <v>3.7738360000000002</v>
      </c>
      <c r="C736" s="17">
        <v>4.8285689999999999</v>
      </c>
      <c r="D736" s="17">
        <v>1.3486910000000001</v>
      </c>
      <c r="E736" s="17">
        <v>1.0024919999999999</v>
      </c>
      <c r="F736" s="17">
        <v>2.0851790000000001</v>
      </c>
      <c r="G736" s="17">
        <v>1.099925</v>
      </c>
      <c r="H736" s="17">
        <v>0.94731900000000002</v>
      </c>
      <c r="I736" s="17">
        <v>1.411513</v>
      </c>
      <c r="J736" s="17">
        <v>5</v>
      </c>
      <c r="K736" s="17">
        <v>1.0984780000000001</v>
      </c>
      <c r="L736" s="18">
        <v>5</v>
      </c>
    </row>
    <row r="737" spans="1:12" ht="16" x14ac:dyDescent="0.2">
      <c r="A737" s="8" t="s">
        <v>2582</v>
      </c>
      <c r="B737" s="17">
        <v>2.2312189999999998</v>
      </c>
      <c r="C737" s="17">
        <v>1.8134710000000001</v>
      </c>
      <c r="D737" s="17">
        <v>1.762418</v>
      </c>
      <c r="E737" s="17">
        <v>1.180293</v>
      </c>
      <c r="F737" s="17">
        <v>5</v>
      </c>
      <c r="G737" s="17">
        <v>4.2763720000000003</v>
      </c>
      <c r="H737" s="17">
        <v>4.3514590000000002</v>
      </c>
      <c r="I737" s="17">
        <v>1.752451</v>
      </c>
      <c r="J737" s="17">
        <v>2.1097139999999999</v>
      </c>
      <c r="K737" s="17">
        <v>0.87775700000000001</v>
      </c>
      <c r="L737" s="18">
        <v>2.240828</v>
      </c>
    </row>
    <row r="738" spans="1:12" ht="16" x14ac:dyDescent="0.2">
      <c r="A738" s="8" t="s">
        <v>3364</v>
      </c>
      <c r="B738" s="17">
        <v>3.8781810000000001</v>
      </c>
      <c r="C738" s="17">
        <v>4.2286330000000003</v>
      </c>
      <c r="D738" s="17">
        <v>1.659559</v>
      </c>
      <c r="E738" s="17">
        <v>0.81262199999999996</v>
      </c>
      <c r="F738" s="17">
        <v>4.3664680000000002</v>
      </c>
      <c r="G738" s="17">
        <v>0.77303100000000002</v>
      </c>
      <c r="H738" s="17">
        <v>0.91201100000000002</v>
      </c>
      <c r="I738" s="17">
        <v>1.410083</v>
      </c>
      <c r="J738" s="17">
        <v>4.5419919999999996</v>
      </c>
      <c r="K738" s="17">
        <v>0</v>
      </c>
      <c r="L738" s="18">
        <v>5</v>
      </c>
    </row>
    <row r="739" spans="1:12" ht="16" x14ac:dyDescent="0.2">
      <c r="A739" s="8" t="s">
        <v>4458</v>
      </c>
      <c r="B739" s="17">
        <v>1.5775729999999999</v>
      </c>
      <c r="C739" s="17">
        <v>4.8007619999999998</v>
      </c>
      <c r="D739" s="17">
        <v>1.463209</v>
      </c>
      <c r="E739" s="17">
        <v>1.820654</v>
      </c>
      <c r="F739" s="17">
        <v>1.1845479999999999</v>
      </c>
      <c r="G739" s="17">
        <v>1.4016219999999999</v>
      </c>
      <c r="H739" s="17">
        <v>2.1410110000000002</v>
      </c>
      <c r="I739" s="17">
        <v>1.825664</v>
      </c>
      <c r="J739" s="17">
        <v>5</v>
      </c>
      <c r="K739" s="17">
        <v>1.8261179999999999</v>
      </c>
      <c r="L739" s="18">
        <v>4.5182419999999999</v>
      </c>
    </row>
    <row r="740" spans="1:12" ht="16" x14ac:dyDescent="0.2">
      <c r="A740" s="8" t="s">
        <v>290</v>
      </c>
      <c r="B740" s="17">
        <v>1.4100189999999999</v>
      </c>
      <c r="C740" s="17">
        <v>2.0082900000000001</v>
      </c>
      <c r="D740" s="17">
        <v>4.4813780000000003</v>
      </c>
      <c r="E740" s="17">
        <v>1.0395639999999999</v>
      </c>
      <c r="F740" s="17">
        <v>1.492024</v>
      </c>
      <c r="G740" s="17">
        <v>1.572832</v>
      </c>
      <c r="H740" s="17">
        <v>1.360387</v>
      </c>
      <c r="I740" s="17">
        <v>4.4245720000000004</v>
      </c>
      <c r="J740" s="17">
        <v>4.3720210000000002</v>
      </c>
      <c r="K740" s="17">
        <v>0.68947700000000001</v>
      </c>
      <c r="L740" s="18">
        <v>4.7016140000000002</v>
      </c>
    </row>
    <row r="741" spans="1:12" ht="16" x14ac:dyDescent="0.2">
      <c r="A741" s="8" t="s">
        <v>3650</v>
      </c>
      <c r="B741" s="17">
        <v>1.9073929999999999</v>
      </c>
      <c r="C741" s="17">
        <v>4.7414670000000001</v>
      </c>
      <c r="D741" s="17">
        <v>1.5421050000000001</v>
      </c>
      <c r="E741" s="17">
        <v>1.687268</v>
      </c>
      <c r="F741" s="17">
        <v>4.4716719999999999</v>
      </c>
      <c r="G741" s="17">
        <v>1.0132330000000001</v>
      </c>
      <c r="H741" s="17">
        <v>1.824471</v>
      </c>
      <c r="I741" s="17">
        <v>2.0040550000000001</v>
      </c>
      <c r="J741" s="17">
        <v>4.6760900000000003</v>
      </c>
      <c r="K741" s="17">
        <v>0.66075399999999995</v>
      </c>
      <c r="L741" s="18">
        <v>2.9973909999999999</v>
      </c>
    </row>
    <row r="742" spans="1:12" ht="16" x14ac:dyDescent="0.2">
      <c r="A742" s="8" t="s">
        <v>2536</v>
      </c>
      <c r="B742" s="17">
        <v>2.5279229999999999</v>
      </c>
      <c r="C742" s="17">
        <v>4.606827</v>
      </c>
      <c r="D742" s="17">
        <v>1.8336479999999999</v>
      </c>
      <c r="E742" s="17">
        <v>1.6275390000000001</v>
      </c>
      <c r="F742" s="17">
        <v>2.6407050000000001</v>
      </c>
      <c r="G742" s="17">
        <v>1.786238</v>
      </c>
      <c r="H742" s="17">
        <v>1.6919839999999999</v>
      </c>
      <c r="I742" s="17">
        <v>2.2162199999999999</v>
      </c>
      <c r="J742" s="17">
        <v>5</v>
      </c>
      <c r="K742" s="17">
        <v>1.0910120000000001</v>
      </c>
      <c r="L742" s="18">
        <v>2.4986769999999998</v>
      </c>
    </row>
    <row r="743" spans="1:12" ht="16" x14ac:dyDescent="0.2">
      <c r="A743" s="8" t="s">
        <v>63</v>
      </c>
      <c r="B743" s="17">
        <v>1.8742909999999999</v>
      </c>
      <c r="C743" s="17">
        <v>4.4351789999999998</v>
      </c>
      <c r="D743" s="17">
        <v>2.1416360000000001</v>
      </c>
      <c r="E743" s="17">
        <v>1.005301</v>
      </c>
      <c r="F743" s="17">
        <v>4.7270269999999996</v>
      </c>
      <c r="G743" s="17">
        <v>1.3482670000000001</v>
      </c>
      <c r="H743" s="17">
        <v>1.291282</v>
      </c>
      <c r="I743" s="17">
        <v>2.4222679999999999</v>
      </c>
      <c r="J743" s="17">
        <v>2.3485450000000001</v>
      </c>
      <c r="K743" s="17">
        <v>1.3189489999999999</v>
      </c>
      <c r="L743" s="18">
        <v>4.5950540000000002</v>
      </c>
    </row>
    <row r="744" spans="1:12" ht="16" x14ac:dyDescent="0.2">
      <c r="A744" s="8" t="s">
        <v>2261</v>
      </c>
      <c r="B744" s="17">
        <v>4.2777099999999999</v>
      </c>
      <c r="C744" s="17">
        <v>4.7580299999999998</v>
      </c>
      <c r="D744" s="17">
        <v>1.363656</v>
      </c>
      <c r="E744" s="17">
        <v>1.7613270000000001</v>
      </c>
      <c r="F744" s="17">
        <v>1.4490590000000001</v>
      </c>
      <c r="G744" s="17">
        <v>1.004578</v>
      </c>
      <c r="H744" s="17">
        <v>1.274248</v>
      </c>
      <c r="I744" s="17">
        <v>1.3433980000000001</v>
      </c>
      <c r="J744" s="17">
        <v>5</v>
      </c>
      <c r="K744" s="17">
        <v>0.74063900000000005</v>
      </c>
      <c r="L744" s="18">
        <v>4.5156429999999999</v>
      </c>
    </row>
    <row r="745" spans="1:12" ht="16" x14ac:dyDescent="0.2">
      <c r="A745" s="8" t="s">
        <v>2830</v>
      </c>
      <c r="B745" s="17">
        <v>2.1611690000000001</v>
      </c>
      <c r="C745" s="17">
        <v>2.0096340000000001</v>
      </c>
      <c r="D745" s="17">
        <v>5</v>
      </c>
      <c r="E745" s="17">
        <v>1.424833</v>
      </c>
      <c r="F745" s="17">
        <v>1.934021</v>
      </c>
      <c r="G745" s="17">
        <v>1.5831930000000001</v>
      </c>
      <c r="H745" s="17">
        <v>1.464269</v>
      </c>
      <c r="I745" s="17">
        <v>1.774581</v>
      </c>
      <c r="J745" s="17">
        <v>5</v>
      </c>
      <c r="K745" s="17">
        <v>1.459891</v>
      </c>
      <c r="L745" s="18">
        <v>3.663459</v>
      </c>
    </row>
    <row r="746" spans="1:12" ht="16" x14ac:dyDescent="0.2">
      <c r="A746" s="8" t="s">
        <v>2473</v>
      </c>
      <c r="B746" s="17">
        <v>4.6002749999999999</v>
      </c>
      <c r="C746" s="17">
        <v>2.4685990000000002</v>
      </c>
      <c r="D746" s="17">
        <v>2.3040509999999998</v>
      </c>
      <c r="E746" s="17">
        <v>1.6146259999999999</v>
      </c>
      <c r="F746" s="17">
        <v>2.2513000000000001</v>
      </c>
      <c r="G746" s="17">
        <v>1.6150910000000001</v>
      </c>
      <c r="H746" s="17">
        <v>1.8322149999999999</v>
      </c>
      <c r="I746" s="17">
        <v>2.2746729999999999</v>
      </c>
      <c r="J746" s="17">
        <v>5</v>
      </c>
      <c r="K746" s="17">
        <v>1.2119329999999999</v>
      </c>
      <c r="L746" s="18">
        <v>2.2920799999999999</v>
      </c>
    </row>
    <row r="747" spans="1:12" ht="16" x14ac:dyDescent="0.2">
      <c r="A747" s="8" t="s">
        <v>2363</v>
      </c>
      <c r="B747" s="17">
        <v>2.9992130000000001</v>
      </c>
      <c r="C747" s="17">
        <v>1.195929</v>
      </c>
      <c r="D747" s="17">
        <v>1.5706469999999999</v>
      </c>
      <c r="E747" s="17">
        <v>0.87170800000000004</v>
      </c>
      <c r="F747" s="17">
        <v>4.725136</v>
      </c>
      <c r="G747" s="17">
        <v>4.2292379999999996</v>
      </c>
      <c r="H747" s="17">
        <v>4.2182620000000002</v>
      </c>
      <c r="I747" s="17">
        <v>1.4126080000000001</v>
      </c>
      <c r="J747" s="17">
        <v>1.7449749999999999</v>
      </c>
      <c r="K747" s="17">
        <v>0.86799999999999999</v>
      </c>
      <c r="L747" s="18">
        <v>3.6276540000000002</v>
      </c>
    </row>
    <row r="748" spans="1:12" ht="16" x14ac:dyDescent="0.2">
      <c r="A748" s="8" t="s">
        <v>3061</v>
      </c>
      <c r="B748" s="17">
        <v>1.641375</v>
      </c>
      <c r="C748" s="17">
        <v>4.7778349999999996</v>
      </c>
      <c r="D748" s="17">
        <v>5</v>
      </c>
      <c r="E748" s="17">
        <v>0.75890000000000002</v>
      </c>
      <c r="F748" s="17">
        <v>4.2977239999999997</v>
      </c>
      <c r="G748" s="17">
        <v>0.77035500000000001</v>
      </c>
      <c r="H748" s="17">
        <v>0.95565</v>
      </c>
      <c r="I748" s="17">
        <v>2.186563</v>
      </c>
      <c r="J748" s="17">
        <v>5</v>
      </c>
      <c r="K748" s="17">
        <v>0.69671400000000006</v>
      </c>
      <c r="L748" s="18">
        <v>1.363437</v>
      </c>
    </row>
    <row r="749" spans="1:12" ht="16" x14ac:dyDescent="0.2">
      <c r="A749" s="8" t="s">
        <v>25</v>
      </c>
      <c r="B749" s="17">
        <v>2.59687</v>
      </c>
      <c r="C749" s="17">
        <v>4.4888529999999998</v>
      </c>
      <c r="D749" s="17">
        <v>1.702064</v>
      </c>
      <c r="E749" s="17">
        <v>1.3436790000000001</v>
      </c>
      <c r="F749" s="17">
        <v>2.3465180000000001</v>
      </c>
      <c r="G749" s="17">
        <v>1.37069</v>
      </c>
      <c r="H749" s="17">
        <v>1.4669160000000001</v>
      </c>
      <c r="I749" s="17">
        <v>2.3418960000000002</v>
      </c>
      <c r="J749" s="17">
        <v>4.6840760000000001</v>
      </c>
      <c r="K749" s="17">
        <v>2.5944980000000002</v>
      </c>
      <c r="L749" s="18">
        <v>2.5105360000000001</v>
      </c>
    </row>
    <row r="750" spans="1:12" ht="16" x14ac:dyDescent="0.2">
      <c r="A750" s="8" t="s">
        <v>3504</v>
      </c>
      <c r="B750" s="17">
        <v>1.1668050000000001</v>
      </c>
      <c r="C750" s="17">
        <v>1.8899550000000001</v>
      </c>
      <c r="D750" s="17">
        <v>5</v>
      </c>
      <c r="E750" s="17">
        <v>1.53972</v>
      </c>
      <c r="F750" s="17">
        <v>1.86853</v>
      </c>
      <c r="G750" s="17">
        <v>5</v>
      </c>
      <c r="H750" s="17">
        <v>1.7120109999999999</v>
      </c>
      <c r="I750" s="17">
        <v>1.65601</v>
      </c>
      <c r="J750" s="17">
        <v>2.2668080000000002</v>
      </c>
      <c r="K750" s="17">
        <v>1.6390880000000001</v>
      </c>
      <c r="L750" s="18">
        <v>3.7010619999999999</v>
      </c>
    </row>
    <row r="751" spans="1:12" ht="16" x14ac:dyDescent="0.2">
      <c r="A751" s="8" t="s">
        <v>1189</v>
      </c>
      <c r="B751" s="17">
        <v>5</v>
      </c>
      <c r="C751" s="17">
        <v>2.680348</v>
      </c>
      <c r="D751" s="17">
        <v>5</v>
      </c>
      <c r="E751" s="17">
        <v>5</v>
      </c>
      <c r="F751" s="17">
        <v>0.96335899999999997</v>
      </c>
      <c r="G751" s="17">
        <v>0</v>
      </c>
      <c r="H751" s="17">
        <v>1.0026569999999999</v>
      </c>
      <c r="I751" s="17">
        <v>1.451068</v>
      </c>
      <c r="J751" s="17">
        <v>5</v>
      </c>
      <c r="K751" s="17">
        <v>0.50990000000000002</v>
      </c>
      <c r="L751" s="18">
        <v>0.82359899999999997</v>
      </c>
    </row>
    <row r="752" spans="1:12" ht="16" x14ac:dyDescent="0.2">
      <c r="A752" s="8" t="s">
        <v>446</v>
      </c>
      <c r="B752" s="17">
        <v>5</v>
      </c>
      <c r="C752" s="17">
        <v>4.7360870000000004</v>
      </c>
      <c r="D752" s="17">
        <v>1.7420929999999999</v>
      </c>
      <c r="E752" s="17">
        <v>1.4984630000000001</v>
      </c>
      <c r="F752" s="17">
        <v>4.4257749999999998</v>
      </c>
      <c r="G752" s="17">
        <v>1.3412710000000001</v>
      </c>
      <c r="H752" s="17">
        <v>1.4191739999999999</v>
      </c>
      <c r="I752" s="17">
        <v>1.8307020000000001</v>
      </c>
      <c r="J752" s="17">
        <v>2.1871740000000002</v>
      </c>
      <c r="K752" s="17">
        <v>1.0787910000000001</v>
      </c>
      <c r="L752" s="18">
        <v>2.1657229999999998</v>
      </c>
    </row>
    <row r="753" spans="1:94" ht="16" x14ac:dyDescent="0.2">
      <c r="A753" s="8" t="s">
        <v>996</v>
      </c>
      <c r="B753" s="17">
        <v>2.2538800000000001</v>
      </c>
      <c r="C753" s="17">
        <v>4.8377350000000003</v>
      </c>
      <c r="D753" s="17">
        <v>1.9512719999999999</v>
      </c>
      <c r="E753" s="17">
        <v>1.9500189999999999</v>
      </c>
      <c r="F753" s="17">
        <v>2.110001</v>
      </c>
      <c r="G753" s="17">
        <v>1.598733</v>
      </c>
      <c r="H753" s="17">
        <v>2.055936</v>
      </c>
      <c r="I753" s="17">
        <v>1.778313</v>
      </c>
      <c r="J753" s="17">
        <v>4.7960240000000001</v>
      </c>
      <c r="K753" s="17">
        <v>1.0265839999999999</v>
      </c>
      <c r="L753" s="18">
        <v>3.0637089999999998</v>
      </c>
    </row>
    <row r="754" spans="1:94" ht="16" x14ac:dyDescent="0.2">
      <c r="A754" s="8" t="s">
        <v>2024</v>
      </c>
      <c r="B754" s="17">
        <v>5</v>
      </c>
      <c r="C754" s="17">
        <v>1.9919290000000001</v>
      </c>
      <c r="D754" s="17">
        <v>1.468731</v>
      </c>
      <c r="E754" s="17">
        <v>1.245959</v>
      </c>
      <c r="F754" s="17">
        <v>4.4367770000000002</v>
      </c>
      <c r="G754" s="17">
        <v>1.006899</v>
      </c>
      <c r="H754" s="17">
        <v>1.4949870000000001</v>
      </c>
      <c r="I754" s="17">
        <v>2.4003899999999998</v>
      </c>
      <c r="J754" s="17">
        <v>1.997285</v>
      </c>
      <c r="K754" s="17">
        <v>1.375815</v>
      </c>
      <c r="L754" s="18">
        <v>5</v>
      </c>
    </row>
    <row r="755" spans="1:94" ht="16" x14ac:dyDescent="0.2">
      <c r="A755" s="8" t="s">
        <v>664</v>
      </c>
      <c r="B755" s="17">
        <v>1.8086709999999999</v>
      </c>
      <c r="C755" s="17">
        <v>2.9017569999999999</v>
      </c>
      <c r="D755" s="17">
        <v>4.3243689999999999</v>
      </c>
      <c r="E755" s="17">
        <v>1.798492</v>
      </c>
      <c r="F755" s="17">
        <v>1.848568</v>
      </c>
      <c r="G755" s="17">
        <v>1.686026</v>
      </c>
      <c r="H755" s="17">
        <v>1.581725</v>
      </c>
      <c r="I755" s="17">
        <v>1.4533689999999999</v>
      </c>
      <c r="J755" s="17">
        <v>5</v>
      </c>
      <c r="K755" s="17">
        <v>0</v>
      </c>
      <c r="L755" s="18">
        <v>5</v>
      </c>
    </row>
    <row r="756" spans="1:94" ht="16" x14ac:dyDescent="0.2">
      <c r="A756" s="8" t="s">
        <v>1609</v>
      </c>
      <c r="B756" s="17">
        <v>1.439705</v>
      </c>
      <c r="C756" s="17">
        <v>5</v>
      </c>
      <c r="D756" s="17">
        <v>4.2934390000000002</v>
      </c>
      <c r="E756" s="17">
        <v>0.93552299999999999</v>
      </c>
      <c r="F756" s="17">
        <v>1.7681530000000001</v>
      </c>
      <c r="G756" s="17">
        <v>0.619784</v>
      </c>
      <c r="H756" s="17">
        <v>1.2009179999999999</v>
      </c>
      <c r="I756" s="17">
        <v>1.5235829999999999</v>
      </c>
      <c r="J756" s="17">
        <v>5</v>
      </c>
      <c r="K756" s="17">
        <v>0.61248499999999995</v>
      </c>
      <c r="L756" s="18">
        <v>5</v>
      </c>
    </row>
    <row r="757" spans="1:94" s="23" customFormat="1" ht="16" x14ac:dyDescent="0.2">
      <c r="A757" s="8" t="s">
        <v>2171</v>
      </c>
      <c r="B757" s="17">
        <v>5</v>
      </c>
      <c r="C757" s="17">
        <v>3.1334019999999998</v>
      </c>
      <c r="D757" s="17">
        <v>1.536613</v>
      </c>
      <c r="E757" s="17">
        <v>1.0851139999999999</v>
      </c>
      <c r="F757" s="17">
        <v>1.6318820000000001</v>
      </c>
      <c r="G757" s="17">
        <v>5</v>
      </c>
      <c r="H757" s="17">
        <v>0.71946900000000003</v>
      </c>
      <c r="I757" s="17">
        <v>1.762178</v>
      </c>
      <c r="J757" s="17">
        <v>1.9528939999999999</v>
      </c>
      <c r="K757" s="17">
        <v>0.5625</v>
      </c>
      <c r="L757" s="18">
        <v>5</v>
      </c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</row>
    <row r="758" spans="1:94" ht="16" x14ac:dyDescent="0.2">
      <c r="A758" s="8" t="s">
        <v>4073</v>
      </c>
      <c r="B758" s="17">
        <v>1.6325190000000001</v>
      </c>
      <c r="C758" s="17">
        <v>4.7772439999999996</v>
      </c>
      <c r="D758" s="17">
        <v>1.2119580000000001</v>
      </c>
      <c r="E758" s="17">
        <v>5</v>
      </c>
      <c r="F758" s="17">
        <v>1.0615410000000001</v>
      </c>
      <c r="G758" s="17">
        <v>2.1661980000000001</v>
      </c>
      <c r="H758" s="17">
        <v>1.9982690000000001</v>
      </c>
      <c r="I758" s="17">
        <v>1.1358900000000001</v>
      </c>
      <c r="J758" s="17">
        <v>3.3954710000000001</v>
      </c>
      <c r="K758" s="17">
        <v>0</v>
      </c>
      <c r="L758" s="18">
        <v>5</v>
      </c>
    </row>
    <row r="759" spans="1:94" ht="16" x14ac:dyDescent="0.2">
      <c r="A759" s="8" t="s">
        <v>1793</v>
      </c>
      <c r="B759" s="17">
        <v>2.5293070000000002</v>
      </c>
      <c r="C759" s="17">
        <v>4.7832220000000003</v>
      </c>
      <c r="D759" s="17">
        <v>1.713651</v>
      </c>
      <c r="E759" s="17">
        <v>1.3682369999999999</v>
      </c>
      <c r="F759" s="17">
        <v>2.1208429999999998</v>
      </c>
      <c r="G759" s="17">
        <v>1.2573080000000001</v>
      </c>
      <c r="H759" s="17">
        <v>1.3800950000000001</v>
      </c>
      <c r="I759" s="17">
        <v>2.0565150000000001</v>
      </c>
      <c r="J759" s="17">
        <v>5</v>
      </c>
      <c r="K759" s="17">
        <v>0.71866300000000005</v>
      </c>
      <c r="L759" s="18">
        <v>4.4460319999999998</v>
      </c>
    </row>
    <row r="760" spans="1:94" ht="16" x14ac:dyDescent="0.2">
      <c r="A760" s="8" t="s">
        <v>3430</v>
      </c>
      <c r="B760" s="17">
        <v>1.7832749999999999</v>
      </c>
      <c r="C760" s="17">
        <v>2.7374160000000001</v>
      </c>
      <c r="D760" s="17">
        <v>4.3860020000000004</v>
      </c>
      <c r="E760" s="17">
        <v>1.1659740000000001</v>
      </c>
      <c r="F760" s="17">
        <v>3.0170819999999998</v>
      </c>
      <c r="G760" s="17">
        <v>1.2901039999999999</v>
      </c>
      <c r="H760" s="17">
        <v>1.736801</v>
      </c>
      <c r="I760" s="17">
        <v>3.928801</v>
      </c>
      <c r="J760" s="17">
        <v>3.4578609999999999</v>
      </c>
      <c r="K760" s="17">
        <v>1.7289779999999999</v>
      </c>
      <c r="L760" s="18">
        <v>2.1406960000000002</v>
      </c>
    </row>
    <row r="761" spans="1:94" ht="16" x14ac:dyDescent="0.2">
      <c r="A761" s="8" t="s">
        <v>3085</v>
      </c>
      <c r="B761" s="17">
        <v>1.545418</v>
      </c>
      <c r="C761" s="17">
        <v>4.7689409999999999</v>
      </c>
      <c r="D761" s="17">
        <v>3.9027189999999998</v>
      </c>
      <c r="E761" s="17">
        <v>1.6470370000000001</v>
      </c>
      <c r="F761" s="17">
        <v>1.226823</v>
      </c>
      <c r="G761" s="17">
        <v>3.908029</v>
      </c>
      <c r="H761" s="17">
        <v>1.307857</v>
      </c>
      <c r="I761" s="17">
        <v>1.735959</v>
      </c>
      <c r="J761" s="17">
        <v>2.0339610000000001</v>
      </c>
      <c r="K761" s="17">
        <v>1.470761</v>
      </c>
      <c r="L761" s="18">
        <v>3.8109220000000001</v>
      </c>
    </row>
    <row r="762" spans="1:94" ht="16" x14ac:dyDescent="0.2">
      <c r="A762" s="8" t="s">
        <v>375</v>
      </c>
      <c r="B762" s="17">
        <v>2.0591689999999998</v>
      </c>
      <c r="C762" s="17">
        <v>2.3053379999999999</v>
      </c>
      <c r="D762" s="17">
        <v>3.6965569999999999</v>
      </c>
      <c r="E762" s="17">
        <v>1.2337560000000001</v>
      </c>
      <c r="F762" s="17">
        <v>4.6100250000000003</v>
      </c>
      <c r="G762" s="17">
        <v>2.1791990000000001</v>
      </c>
      <c r="H762" s="17">
        <v>1.9288749999999999</v>
      </c>
      <c r="I762" s="17">
        <v>2.2861760000000002</v>
      </c>
      <c r="J762" s="17">
        <v>3.3501759999999998</v>
      </c>
      <c r="K762" s="17">
        <v>1.363758</v>
      </c>
      <c r="L762" s="18">
        <v>2.3452440000000001</v>
      </c>
    </row>
    <row r="763" spans="1:94" ht="16" x14ac:dyDescent="0.2">
      <c r="A763" s="8" t="s">
        <v>3398</v>
      </c>
      <c r="B763" s="17">
        <v>1.6795929999999999</v>
      </c>
      <c r="C763" s="17">
        <v>2.0375570000000001</v>
      </c>
      <c r="D763" s="17">
        <v>4.7100160000000004</v>
      </c>
      <c r="E763" s="17">
        <v>0.94886999999999999</v>
      </c>
      <c r="F763" s="17">
        <v>2.0232049999999999</v>
      </c>
      <c r="G763" s="17">
        <v>1.2143759999999999</v>
      </c>
      <c r="H763" s="17">
        <v>1.3584130000000001</v>
      </c>
      <c r="I763" s="17">
        <v>4.3911429999999996</v>
      </c>
      <c r="J763" s="17">
        <v>3.3959890000000001</v>
      </c>
      <c r="K763" s="17">
        <v>1.147227</v>
      </c>
      <c r="L763" s="18">
        <v>4.4464839999999999</v>
      </c>
    </row>
    <row r="764" spans="1:94" ht="16" x14ac:dyDescent="0.2">
      <c r="A764" s="8" t="s">
        <v>2425</v>
      </c>
      <c r="B764" s="17">
        <v>1.6919569999999999</v>
      </c>
      <c r="C764" s="17">
        <v>4.769031</v>
      </c>
      <c r="D764" s="17">
        <v>1.9834309999999999</v>
      </c>
      <c r="E764" s="17">
        <v>1.800697</v>
      </c>
      <c r="F764" s="17">
        <v>2.0929479999999998</v>
      </c>
      <c r="G764" s="17">
        <v>0.795234</v>
      </c>
      <c r="H764" s="17">
        <v>2.0163989999999998</v>
      </c>
      <c r="I764" s="17">
        <v>2.6378819999999998</v>
      </c>
      <c r="J764" s="17">
        <v>3.7227250000000001</v>
      </c>
      <c r="K764" s="17">
        <v>0.82359700000000002</v>
      </c>
      <c r="L764" s="18">
        <v>5</v>
      </c>
    </row>
    <row r="765" spans="1:94" ht="16" x14ac:dyDescent="0.2">
      <c r="A765" s="8" t="s">
        <v>167</v>
      </c>
      <c r="B765" s="17">
        <v>1.576584</v>
      </c>
      <c r="C765" s="17">
        <v>5</v>
      </c>
      <c r="D765" s="17">
        <v>1.7044840000000001</v>
      </c>
      <c r="E765" s="17">
        <v>0.83505399999999996</v>
      </c>
      <c r="F765" s="17">
        <v>1.942585</v>
      </c>
      <c r="G765" s="17">
        <v>1.3594360000000001</v>
      </c>
      <c r="H765" s="17">
        <v>1.33368</v>
      </c>
      <c r="I765" s="17">
        <v>4.5808039999999997</v>
      </c>
      <c r="J765" s="17">
        <v>4.6283500000000002</v>
      </c>
      <c r="K765" s="17">
        <v>2.4187959999999999</v>
      </c>
      <c r="L765" s="18">
        <v>1.950162</v>
      </c>
    </row>
    <row r="766" spans="1:94" ht="16" x14ac:dyDescent="0.2">
      <c r="A766" s="8" t="s">
        <v>4840</v>
      </c>
      <c r="B766" s="17">
        <v>5</v>
      </c>
      <c r="C766" s="17">
        <v>3.491762</v>
      </c>
      <c r="D766" s="17">
        <v>1.452243</v>
      </c>
      <c r="E766" s="17">
        <v>1.2651159999999999</v>
      </c>
      <c r="F766" s="17">
        <v>4.3449869999999997</v>
      </c>
      <c r="G766" s="17">
        <v>1.0569740000000001</v>
      </c>
      <c r="H766" s="17">
        <v>1.4452</v>
      </c>
      <c r="I766" s="17">
        <v>1.8251489999999999</v>
      </c>
      <c r="J766" s="17">
        <v>4.5493959999999998</v>
      </c>
      <c r="K766" s="17">
        <v>1.212183</v>
      </c>
      <c r="L766" s="18">
        <v>1.658922</v>
      </c>
    </row>
    <row r="767" spans="1:94" ht="16" x14ac:dyDescent="0.2">
      <c r="A767" s="8" t="s">
        <v>2559</v>
      </c>
      <c r="B767" s="17">
        <v>5</v>
      </c>
      <c r="C767" s="17">
        <v>2.2205789999999999</v>
      </c>
      <c r="D767" s="17">
        <v>1.936186</v>
      </c>
      <c r="E767" s="17">
        <v>1.604924</v>
      </c>
      <c r="F767" s="17">
        <v>2.918364</v>
      </c>
      <c r="G767" s="17">
        <v>1.5730299999999999</v>
      </c>
      <c r="H767" s="17">
        <v>1.8452710000000001</v>
      </c>
      <c r="I767" s="17">
        <v>2.331804</v>
      </c>
      <c r="J767" s="17">
        <v>3.9819369999999998</v>
      </c>
      <c r="K767" s="17">
        <v>1.2798959999999999</v>
      </c>
      <c r="L767" s="18">
        <v>2.6093730000000002</v>
      </c>
    </row>
    <row r="768" spans="1:94" ht="16" x14ac:dyDescent="0.2">
      <c r="A768" s="8" t="s">
        <v>911</v>
      </c>
      <c r="B768" s="17">
        <v>2.148301</v>
      </c>
      <c r="C768" s="17">
        <v>4.3384169999999997</v>
      </c>
      <c r="D768" s="17">
        <v>1.6647289999999999</v>
      </c>
      <c r="E768" s="17">
        <v>1.438636</v>
      </c>
      <c r="F768" s="17">
        <v>1.991195</v>
      </c>
      <c r="G768" s="17">
        <v>1.584462</v>
      </c>
      <c r="H768" s="17">
        <v>1.4553990000000001</v>
      </c>
      <c r="I768" s="17">
        <v>2.0598290000000001</v>
      </c>
      <c r="J768" s="17">
        <v>5</v>
      </c>
      <c r="K768" s="17">
        <v>1.175308</v>
      </c>
      <c r="L768" s="18">
        <v>4.4121550000000003</v>
      </c>
    </row>
    <row r="769" spans="1:12" ht="16" x14ac:dyDescent="0.2">
      <c r="A769" s="8" t="s">
        <v>2191</v>
      </c>
      <c r="B769" s="17">
        <v>5</v>
      </c>
      <c r="C769" s="17">
        <v>4.4185610000000004</v>
      </c>
      <c r="D769" s="17">
        <v>1.515245</v>
      </c>
      <c r="E769" s="17">
        <v>1.0584290000000001</v>
      </c>
      <c r="F769" s="17">
        <v>2.0020020000000001</v>
      </c>
      <c r="G769" s="17">
        <v>0.90869200000000006</v>
      </c>
      <c r="H769" s="17">
        <v>1.2916570000000001</v>
      </c>
      <c r="I769" s="17">
        <v>2.0623580000000001</v>
      </c>
      <c r="J769" s="17">
        <v>5</v>
      </c>
      <c r="K769" s="17">
        <v>2.1130149999999999</v>
      </c>
      <c r="L769" s="18">
        <v>1.8742049999999999</v>
      </c>
    </row>
    <row r="770" spans="1:12" ht="16" x14ac:dyDescent="0.2">
      <c r="A770" s="8" t="s">
        <v>574</v>
      </c>
      <c r="B770" s="17">
        <v>2.0522830000000001</v>
      </c>
      <c r="C770" s="17">
        <v>4.6249380000000002</v>
      </c>
      <c r="D770" s="17">
        <v>4.2664479999999996</v>
      </c>
      <c r="E770" s="17">
        <v>0.92023100000000002</v>
      </c>
      <c r="F770" s="17">
        <v>5</v>
      </c>
      <c r="G770" s="17">
        <v>5</v>
      </c>
      <c r="H770" s="17">
        <v>0</v>
      </c>
      <c r="I770" s="17">
        <v>1.350185</v>
      </c>
      <c r="J770" s="17">
        <v>2.9838469999999999</v>
      </c>
      <c r="K770" s="17">
        <v>0</v>
      </c>
      <c r="L770" s="18">
        <v>1.0435639999999999</v>
      </c>
    </row>
    <row r="771" spans="1:12" ht="16" x14ac:dyDescent="0.2">
      <c r="A771" s="8" t="s">
        <v>2448</v>
      </c>
      <c r="B771" s="17">
        <v>1.9500980000000001</v>
      </c>
      <c r="C771" s="17">
        <v>2.8229989999999998</v>
      </c>
      <c r="D771" s="17">
        <v>2.1892520000000002</v>
      </c>
      <c r="E771" s="17">
        <v>1.361475</v>
      </c>
      <c r="F771" s="17">
        <v>1.467449</v>
      </c>
      <c r="G771" s="17">
        <v>1.1208279999999999</v>
      </c>
      <c r="H771" s="17">
        <v>1.965814</v>
      </c>
      <c r="I771" s="17">
        <v>5</v>
      </c>
      <c r="J771" s="17">
        <v>2.6835089999999999</v>
      </c>
      <c r="K771" s="17">
        <v>5</v>
      </c>
      <c r="L771" s="18">
        <v>1.679834</v>
      </c>
    </row>
    <row r="772" spans="1:12" ht="16" x14ac:dyDescent="0.2">
      <c r="A772" s="8" t="s">
        <v>444</v>
      </c>
      <c r="B772" s="17">
        <v>1.8448</v>
      </c>
      <c r="C772" s="17">
        <v>2.1077400000000002</v>
      </c>
      <c r="D772" s="17">
        <v>1.6738109999999999</v>
      </c>
      <c r="E772" s="17">
        <v>1.5312509999999999</v>
      </c>
      <c r="F772" s="17">
        <v>4.4465219999999999</v>
      </c>
      <c r="G772" s="17">
        <v>2.972029</v>
      </c>
      <c r="H772" s="17">
        <v>1.7976449999999999</v>
      </c>
      <c r="I772" s="17">
        <v>2.33222</v>
      </c>
      <c r="J772" s="17">
        <v>2.3500380000000001</v>
      </c>
      <c r="K772" s="17">
        <v>1.1777299999999999</v>
      </c>
      <c r="L772" s="18">
        <v>5</v>
      </c>
    </row>
    <row r="773" spans="1:12" ht="16" x14ac:dyDescent="0.2">
      <c r="A773" s="8" t="s">
        <v>23</v>
      </c>
      <c r="B773" s="17">
        <v>5</v>
      </c>
      <c r="C773" s="17">
        <v>4.6832029999999998</v>
      </c>
      <c r="D773" s="17">
        <v>1.4180999999999999</v>
      </c>
      <c r="E773" s="17">
        <v>1.3293779999999999</v>
      </c>
      <c r="F773" s="17">
        <v>4.3014060000000001</v>
      </c>
      <c r="G773" s="17">
        <v>1.2500530000000001</v>
      </c>
      <c r="H773" s="17">
        <v>1.038748</v>
      </c>
      <c r="I773" s="17">
        <v>1.4642489999999999</v>
      </c>
      <c r="J773" s="17">
        <v>5</v>
      </c>
      <c r="K773" s="17">
        <v>0</v>
      </c>
      <c r="L773" s="18">
        <v>1.745485</v>
      </c>
    </row>
    <row r="774" spans="1:12" ht="16" x14ac:dyDescent="0.2">
      <c r="A774" s="8" t="s">
        <v>1918</v>
      </c>
      <c r="B774" s="17">
        <v>1.5492220000000001</v>
      </c>
      <c r="C774" s="17">
        <v>3.792411</v>
      </c>
      <c r="D774" s="17">
        <v>1.464942</v>
      </c>
      <c r="E774" s="17">
        <v>5</v>
      </c>
      <c r="F774" s="17">
        <v>1.263161</v>
      </c>
      <c r="G774" s="17">
        <v>4.4928350000000004</v>
      </c>
      <c r="H774" s="17">
        <v>2.0510969999999999</v>
      </c>
      <c r="I774" s="17">
        <v>1.1968890000000001</v>
      </c>
      <c r="J774" s="17">
        <v>4.6533769999999999</v>
      </c>
      <c r="K774" s="17">
        <v>0</v>
      </c>
      <c r="L774" s="18">
        <v>1.7610129999999999</v>
      </c>
    </row>
    <row r="775" spans="1:12" ht="16" x14ac:dyDescent="0.2">
      <c r="A775" s="8" t="s">
        <v>403</v>
      </c>
      <c r="B775" s="17">
        <v>5</v>
      </c>
      <c r="C775" s="17">
        <v>3.426285</v>
      </c>
      <c r="D775" s="17">
        <v>1.0644670000000001</v>
      </c>
      <c r="E775" s="17">
        <v>3.7976040000000002</v>
      </c>
      <c r="F775" s="17">
        <v>4.2465960000000003</v>
      </c>
      <c r="G775" s="17">
        <v>1.366994</v>
      </c>
      <c r="H775" s="17">
        <v>3.8651309999999999</v>
      </c>
      <c r="I775" s="17">
        <v>1.1837340000000001</v>
      </c>
      <c r="J775" s="17">
        <v>1.9816229999999999</v>
      </c>
      <c r="K775" s="17">
        <v>0</v>
      </c>
      <c r="L775" s="18">
        <v>1.2918510000000001</v>
      </c>
    </row>
    <row r="776" spans="1:12" ht="16" x14ac:dyDescent="0.2">
      <c r="A776" s="8" t="s">
        <v>677</v>
      </c>
      <c r="B776" s="17">
        <v>1.488656</v>
      </c>
      <c r="C776" s="17">
        <v>5</v>
      </c>
      <c r="D776" s="17">
        <v>3.659538</v>
      </c>
      <c r="E776" s="17">
        <v>0.69174100000000005</v>
      </c>
      <c r="F776" s="17">
        <v>4.4136100000000003</v>
      </c>
      <c r="G776" s="17">
        <v>3.2250429999999999</v>
      </c>
      <c r="H776" s="17">
        <v>1.109459</v>
      </c>
      <c r="I776" s="17">
        <v>1.8752420000000001</v>
      </c>
      <c r="J776" s="17">
        <v>3.6437810000000002</v>
      </c>
      <c r="K776" s="17">
        <v>0.703125</v>
      </c>
      <c r="L776" s="18">
        <v>1.4136420000000001</v>
      </c>
    </row>
    <row r="777" spans="1:12" ht="16" x14ac:dyDescent="0.2">
      <c r="A777" s="8" t="s">
        <v>2035</v>
      </c>
      <c r="B777" s="17">
        <v>3.1168909999999999</v>
      </c>
      <c r="C777" s="17">
        <v>4.8467830000000003</v>
      </c>
      <c r="D777" s="17">
        <v>1.641743</v>
      </c>
      <c r="E777" s="17">
        <v>1.275798</v>
      </c>
      <c r="F777" s="17">
        <v>1.5756410000000001</v>
      </c>
      <c r="G777" s="17">
        <v>1.4604159999999999</v>
      </c>
      <c r="H777" s="17">
        <v>1.2119660000000001</v>
      </c>
      <c r="I777" s="17">
        <v>3.3729770000000001</v>
      </c>
      <c r="J777" s="17">
        <v>3.0313469999999998</v>
      </c>
      <c r="K777" s="17">
        <v>1.0955410000000001</v>
      </c>
      <c r="L777" s="18">
        <v>4.5884410000000004</v>
      </c>
    </row>
    <row r="778" spans="1:12" ht="16" x14ac:dyDescent="0.2">
      <c r="A778" s="8" t="s">
        <v>4411</v>
      </c>
      <c r="B778" s="17">
        <v>1.7365459999999999</v>
      </c>
      <c r="C778" s="17">
        <v>4.8065009999999999</v>
      </c>
      <c r="D778" s="17">
        <v>1.4757640000000001</v>
      </c>
      <c r="E778" s="17">
        <v>4.3389030000000002</v>
      </c>
      <c r="F778" s="17">
        <v>2.2589630000000001</v>
      </c>
      <c r="G778" s="17">
        <v>0.95002600000000004</v>
      </c>
      <c r="H778" s="17">
        <v>1.600455</v>
      </c>
      <c r="I778" s="17">
        <v>2.07518</v>
      </c>
      <c r="J778" s="17">
        <v>4.8258049999999999</v>
      </c>
      <c r="K778" s="17">
        <v>1.0917600000000001</v>
      </c>
      <c r="L778" s="18">
        <v>2.0465040000000001</v>
      </c>
    </row>
    <row r="779" spans="1:12" ht="16" x14ac:dyDescent="0.2">
      <c r="A779" s="8" t="s">
        <v>257</v>
      </c>
      <c r="B779" s="17">
        <v>1.450407</v>
      </c>
      <c r="C779" s="17">
        <v>1.210712</v>
      </c>
      <c r="D779" s="17">
        <v>5</v>
      </c>
      <c r="E779" s="17">
        <v>0.93314399999999997</v>
      </c>
      <c r="F779" s="17">
        <v>4.2982120000000004</v>
      </c>
      <c r="G779" s="17">
        <v>5</v>
      </c>
      <c r="H779" s="17">
        <v>1.0992789999999999</v>
      </c>
      <c r="I779" s="17">
        <v>1.6689430000000001</v>
      </c>
      <c r="J779" s="17">
        <v>1.5344979999999999</v>
      </c>
      <c r="K779" s="17">
        <v>0</v>
      </c>
      <c r="L779" s="18">
        <v>5</v>
      </c>
    </row>
    <row r="780" spans="1:12" ht="16" x14ac:dyDescent="0.2">
      <c r="A780" s="8" t="s">
        <v>1791</v>
      </c>
      <c r="B780" s="17">
        <v>1.5961160000000001</v>
      </c>
      <c r="C780" s="17">
        <v>1.8489930000000001</v>
      </c>
      <c r="D780" s="17">
        <v>4.4067530000000001</v>
      </c>
      <c r="E780" s="17">
        <v>1.181211</v>
      </c>
      <c r="F780" s="17">
        <v>2.574449</v>
      </c>
      <c r="G780" s="17">
        <v>1.7022299999999999</v>
      </c>
      <c r="H780" s="17">
        <v>1.63032</v>
      </c>
      <c r="I780" s="17">
        <v>4.3940770000000002</v>
      </c>
      <c r="J780" s="17">
        <v>1.74024</v>
      </c>
      <c r="K780" s="17">
        <v>1.485252</v>
      </c>
      <c r="L780" s="18">
        <v>4.6335119999999996</v>
      </c>
    </row>
    <row r="781" spans="1:12" ht="16" x14ac:dyDescent="0.2">
      <c r="A781" s="8" t="s">
        <v>298</v>
      </c>
      <c r="B781" s="17">
        <v>5</v>
      </c>
      <c r="C781" s="17">
        <v>4.8336810000000003</v>
      </c>
      <c r="D781" s="17">
        <v>1.2787820000000001</v>
      </c>
      <c r="E781" s="17">
        <v>0.73746900000000004</v>
      </c>
      <c r="F781" s="17">
        <v>1.4330369999999999</v>
      </c>
      <c r="G781" s="17">
        <v>1.045094</v>
      </c>
      <c r="H781" s="17">
        <v>0.79690000000000005</v>
      </c>
      <c r="I781" s="17">
        <v>2.0628790000000001</v>
      </c>
      <c r="J781" s="17">
        <v>4.6461569999999996</v>
      </c>
      <c r="K781" s="17">
        <v>0.55577200000000004</v>
      </c>
      <c r="L781" s="18">
        <v>4.7978719999999999</v>
      </c>
    </row>
    <row r="782" spans="1:12" ht="16" x14ac:dyDescent="0.2">
      <c r="A782" s="8" t="s">
        <v>460</v>
      </c>
      <c r="B782" s="17">
        <v>1.9230499999999999</v>
      </c>
      <c r="C782" s="17">
        <v>3.8861720000000002</v>
      </c>
      <c r="D782" s="17">
        <v>1.021568</v>
      </c>
      <c r="E782" s="17">
        <v>4.2411849999999998</v>
      </c>
      <c r="F782" s="17">
        <v>1.635324</v>
      </c>
      <c r="G782" s="17">
        <v>0.85575500000000004</v>
      </c>
      <c r="H782" s="17">
        <v>1.3298449999999999</v>
      </c>
      <c r="I782" s="17">
        <v>1.64053</v>
      </c>
      <c r="J782" s="17">
        <v>5</v>
      </c>
      <c r="K782" s="17">
        <v>0.65215900000000004</v>
      </c>
      <c r="L782" s="18">
        <v>5</v>
      </c>
    </row>
    <row r="783" spans="1:12" ht="16" x14ac:dyDescent="0.2">
      <c r="A783" s="8" t="s">
        <v>4079</v>
      </c>
      <c r="B783" s="17">
        <v>2.4175170000000001</v>
      </c>
      <c r="C783" s="17">
        <v>4.8116500000000002</v>
      </c>
      <c r="D783" s="17">
        <v>1.967703</v>
      </c>
      <c r="E783" s="17">
        <v>1.8284450000000001</v>
      </c>
      <c r="F783" s="17">
        <v>2.0503179999999999</v>
      </c>
      <c r="G783" s="17">
        <v>1.6925749999999999</v>
      </c>
      <c r="H783" s="17">
        <v>1.656471</v>
      </c>
      <c r="I783" s="17">
        <v>2.2760760000000002</v>
      </c>
      <c r="J783" s="17">
        <v>5</v>
      </c>
      <c r="K783" s="17">
        <v>1.231994</v>
      </c>
      <c r="L783" s="18">
        <v>2.2502080000000002</v>
      </c>
    </row>
    <row r="784" spans="1:12" ht="16" x14ac:dyDescent="0.2">
      <c r="A784" s="8" t="s">
        <v>2593</v>
      </c>
      <c r="B784" s="17">
        <v>2.5255299999999998</v>
      </c>
      <c r="C784" s="17">
        <v>3.7912370000000002</v>
      </c>
      <c r="D784" s="17">
        <v>1.9018269999999999</v>
      </c>
      <c r="E784" s="17">
        <v>1.5217400000000001</v>
      </c>
      <c r="F784" s="17">
        <v>2.5103439999999999</v>
      </c>
      <c r="G784" s="17">
        <v>1.4371389999999999</v>
      </c>
      <c r="H784" s="17">
        <v>1.847194</v>
      </c>
      <c r="I784" s="17">
        <v>5</v>
      </c>
      <c r="J784" s="17">
        <v>2.8557410000000001</v>
      </c>
      <c r="K784" s="17">
        <v>1.479382</v>
      </c>
      <c r="L784" s="18">
        <v>2.3084639999999998</v>
      </c>
    </row>
    <row r="785" spans="1:12" ht="16" x14ac:dyDescent="0.2">
      <c r="A785" s="8" t="s">
        <v>3339</v>
      </c>
      <c r="B785" s="17">
        <v>1.486011</v>
      </c>
      <c r="C785" s="17">
        <v>5</v>
      </c>
      <c r="D785" s="17">
        <v>5</v>
      </c>
      <c r="E785" s="17">
        <v>1.658029</v>
      </c>
      <c r="F785" s="17">
        <v>1.174612</v>
      </c>
      <c r="G785" s="17">
        <v>4.6546510000000003</v>
      </c>
      <c r="H785" s="17">
        <v>1.380169</v>
      </c>
      <c r="I785" s="17">
        <v>1.3303199999999999</v>
      </c>
      <c r="J785" s="17">
        <v>2.9849250000000001</v>
      </c>
      <c r="K785" s="17">
        <v>0.93174299999999999</v>
      </c>
      <c r="L785" s="18">
        <v>1.574589</v>
      </c>
    </row>
    <row r="786" spans="1:12" ht="16" x14ac:dyDescent="0.2">
      <c r="A786" s="8" t="s">
        <v>3848</v>
      </c>
      <c r="B786" s="17">
        <v>2.3516469999999998</v>
      </c>
      <c r="C786" s="17">
        <v>2.1597170000000001</v>
      </c>
      <c r="D786" s="17">
        <v>4.492693</v>
      </c>
      <c r="E786" s="17">
        <v>1.2423979999999999</v>
      </c>
      <c r="F786" s="17">
        <v>2.33677</v>
      </c>
      <c r="G786" s="17">
        <v>1.4364950000000001</v>
      </c>
      <c r="H786" s="17">
        <v>1.22519</v>
      </c>
      <c r="I786" s="17">
        <v>2.1324139999999998</v>
      </c>
      <c r="J786" s="17">
        <v>4.4279830000000002</v>
      </c>
      <c r="K786" s="17">
        <v>0.529281</v>
      </c>
      <c r="L786" s="18">
        <v>4.8247429999999998</v>
      </c>
    </row>
    <row r="787" spans="1:12" ht="16" x14ac:dyDescent="0.2">
      <c r="A787" s="8" t="s">
        <v>4674</v>
      </c>
      <c r="B787" s="17">
        <v>1.9784299999999999</v>
      </c>
      <c r="C787" s="17">
        <v>4.8338869999999998</v>
      </c>
      <c r="D787" s="17">
        <v>1.9891779999999999</v>
      </c>
      <c r="E787" s="17">
        <v>1.836854</v>
      </c>
      <c r="F787" s="17">
        <v>1.4146559999999999</v>
      </c>
      <c r="G787" s="17">
        <v>1.3301559999999999</v>
      </c>
      <c r="H787" s="17">
        <v>2.052333</v>
      </c>
      <c r="I787" s="17">
        <v>1.9219470000000001</v>
      </c>
      <c r="J787" s="17">
        <v>4.1749960000000002</v>
      </c>
      <c r="K787" s="17">
        <v>1.0326230000000001</v>
      </c>
      <c r="L787" s="18">
        <v>4.592549</v>
      </c>
    </row>
    <row r="788" spans="1:12" ht="16" x14ac:dyDescent="0.2">
      <c r="A788" s="8" t="s">
        <v>2030</v>
      </c>
      <c r="B788" s="17">
        <v>3.5912120000000001</v>
      </c>
      <c r="C788" s="17">
        <v>4.7685750000000002</v>
      </c>
      <c r="D788" s="17">
        <v>1.0207660000000001</v>
      </c>
      <c r="E788" s="17">
        <v>3.4239030000000001</v>
      </c>
      <c r="F788" s="17">
        <v>4.2081229999999996</v>
      </c>
      <c r="G788" s="17">
        <v>0.91459400000000002</v>
      </c>
      <c r="H788" s="17">
        <v>0.83667400000000003</v>
      </c>
      <c r="I788" s="17">
        <v>0.62114499999999995</v>
      </c>
      <c r="J788" s="17">
        <v>3.1850550000000002</v>
      </c>
      <c r="K788" s="17">
        <v>0</v>
      </c>
      <c r="L788" s="18">
        <v>4.5829950000000004</v>
      </c>
    </row>
    <row r="789" spans="1:12" ht="16" x14ac:dyDescent="0.2">
      <c r="A789" s="8" t="s">
        <v>1792</v>
      </c>
      <c r="B789" s="17">
        <v>1.666782</v>
      </c>
      <c r="C789" s="17">
        <v>4.8317540000000001</v>
      </c>
      <c r="D789" s="17">
        <v>4.3554120000000003</v>
      </c>
      <c r="E789" s="17">
        <v>0.84363299999999997</v>
      </c>
      <c r="F789" s="17">
        <v>4.33725</v>
      </c>
      <c r="G789" s="17">
        <v>0.82403400000000004</v>
      </c>
      <c r="H789" s="17">
        <v>1.5331710000000001</v>
      </c>
      <c r="I789" s="17">
        <v>2.160231</v>
      </c>
      <c r="J789" s="17">
        <v>3.559437</v>
      </c>
      <c r="K789" s="17">
        <v>1.3694360000000001</v>
      </c>
      <c r="L789" s="18">
        <v>1.6711480000000001</v>
      </c>
    </row>
    <row r="790" spans="1:12" ht="16" x14ac:dyDescent="0.2">
      <c r="A790" s="8" t="s">
        <v>3414</v>
      </c>
      <c r="B790" s="17">
        <v>2.0792250000000001</v>
      </c>
      <c r="C790" s="17">
        <v>2.3170549999999999</v>
      </c>
      <c r="D790" s="17">
        <v>5</v>
      </c>
      <c r="E790" s="17">
        <v>1.0870390000000001</v>
      </c>
      <c r="F790" s="17">
        <v>4.3931490000000002</v>
      </c>
      <c r="G790" s="17">
        <v>1.1133029999999999</v>
      </c>
      <c r="H790" s="17">
        <v>1.4147339999999999</v>
      </c>
      <c r="I790" s="17">
        <v>2.2149960000000002</v>
      </c>
      <c r="J790" s="17">
        <v>1.8932850000000001</v>
      </c>
      <c r="K790" s="17">
        <v>0.63163499999999995</v>
      </c>
      <c r="L790" s="18">
        <v>5</v>
      </c>
    </row>
    <row r="791" spans="1:12" ht="16" x14ac:dyDescent="0.2">
      <c r="A791" s="8" t="s">
        <v>2677</v>
      </c>
      <c r="B791" s="17">
        <v>2.398266</v>
      </c>
      <c r="C791" s="17">
        <v>4.8426179999999999</v>
      </c>
      <c r="D791" s="17">
        <v>1.888404</v>
      </c>
      <c r="E791" s="17">
        <v>1.7430019999999999</v>
      </c>
      <c r="F791" s="17">
        <v>2.3300969999999999</v>
      </c>
      <c r="G791" s="17">
        <v>1.314503</v>
      </c>
      <c r="H791" s="17">
        <v>1.8519620000000001</v>
      </c>
      <c r="I791" s="17">
        <v>2.2009690000000002</v>
      </c>
      <c r="J791" s="17">
        <v>5</v>
      </c>
      <c r="K791" s="17">
        <v>1.1765559999999999</v>
      </c>
      <c r="L791" s="18">
        <v>2.3896989999999998</v>
      </c>
    </row>
    <row r="792" spans="1:12" ht="16" x14ac:dyDescent="0.2">
      <c r="A792" s="8" t="s">
        <v>558</v>
      </c>
      <c r="B792" s="17">
        <v>1.521844</v>
      </c>
      <c r="C792" s="17">
        <v>1.8558950000000001</v>
      </c>
      <c r="D792" s="17">
        <v>1.966901</v>
      </c>
      <c r="E792" s="17">
        <v>4.4360609999999996</v>
      </c>
      <c r="F792" s="17">
        <v>1.6135809999999999</v>
      </c>
      <c r="G792" s="17">
        <v>1.788454</v>
      </c>
      <c r="H792" s="17">
        <v>5</v>
      </c>
      <c r="I792" s="17">
        <v>2.4181970000000002</v>
      </c>
      <c r="J792" s="17">
        <v>1.689338</v>
      </c>
      <c r="K792" s="17">
        <v>1.168946</v>
      </c>
      <c r="L792" s="18">
        <v>3.6768459999999998</v>
      </c>
    </row>
    <row r="793" spans="1:12" ht="16" x14ac:dyDescent="0.2">
      <c r="A793" s="8" t="s">
        <v>3799</v>
      </c>
      <c r="B793" s="17">
        <v>2.1560869999999999</v>
      </c>
      <c r="C793" s="17">
        <v>3.7214999999999998</v>
      </c>
      <c r="D793" s="17">
        <v>2.9661840000000002</v>
      </c>
      <c r="E793" s="17">
        <v>1.7583979999999999</v>
      </c>
      <c r="F793" s="17">
        <v>4.4787059999999999</v>
      </c>
      <c r="G793" s="17">
        <v>1.360681</v>
      </c>
      <c r="H793" s="17">
        <v>1.476763</v>
      </c>
      <c r="I793" s="17">
        <v>2.9602170000000001</v>
      </c>
      <c r="J793" s="17">
        <v>2.880782</v>
      </c>
      <c r="K793" s="17">
        <v>0</v>
      </c>
      <c r="L793" s="18">
        <v>3.371772</v>
      </c>
    </row>
    <row r="794" spans="1:12" ht="16" x14ac:dyDescent="0.2">
      <c r="A794" s="8" t="s">
        <v>4728</v>
      </c>
      <c r="B794" s="17">
        <v>2.6313339999999998</v>
      </c>
      <c r="C794" s="17">
        <v>4.7200540000000002</v>
      </c>
      <c r="D794" s="17">
        <v>1.4448430000000001</v>
      </c>
      <c r="E794" s="17">
        <v>1.537501</v>
      </c>
      <c r="F794" s="17">
        <v>2.3000039999999999</v>
      </c>
      <c r="G794" s="17">
        <v>1.2929580000000001</v>
      </c>
      <c r="H794" s="17">
        <v>1.5239400000000001</v>
      </c>
      <c r="I794" s="17">
        <v>1.705756</v>
      </c>
      <c r="J794" s="17">
        <v>4.6206240000000003</v>
      </c>
      <c r="K794" s="17">
        <v>0.64838799999999996</v>
      </c>
      <c r="L794" s="18">
        <v>4.6929439999999998</v>
      </c>
    </row>
    <row r="795" spans="1:12" ht="16" x14ac:dyDescent="0.2">
      <c r="A795" s="8" t="s">
        <v>2921</v>
      </c>
      <c r="B795" s="17">
        <v>2.2778160000000001</v>
      </c>
      <c r="C795" s="17">
        <v>3.4526159999999999</v>
      </c>
      <c r="D795" s="17">
        <v>4.6863890000000001</v>
      </c>
      <c r="E795" s="17">
        <v>1.0753440000000001</v>
      </c>
      <c r="F795" s="17">
        <v>2.127351</v>
      </c>
      <c r="G795" s="17">
        <v>1.0915459999999999</v>
      </c>
      <c r="H795" s="17">
        <v>1.318003</v>
      </c>
      <c r="I795" s="17">
        <v>2.323623</v>
      </c>
      <c r="J795" s="17">
        <v>2.9021780000000001</v>
      </c>
      <c r="K795" s="17">
        <v>1.0672539999999999</v>
      </c>
      <c r="L795" s="18">
        <v>4.7749119999999996</v>
      </c>
    </row>
    <row r="796" spans="1:12" ht="16" x14ac:dyDescent="0.2">
      <c r="A796" s="8" t="s">
        <v>4360</v>
      </c>
      <c r="B796" s="17">
        <v>5</v>
      </c>
      <c r="C796" s="17">
        <v>4.7262060000000004</v>
      </c>
      <c r="D796" s="17">
        <v>1.204531</v>
      </c>
      <c r="E796" s="17">
        <v>0.85596399999999995</v>
      </c>
      <c r="F796" s="17">
        <v>1.715066</v>
      </c>
      <c r="G796" s="17">
        <v>0.95717300000000005</v>
      </c>
      <c r="H796" s="17">
        <v>0.835337</v>
      </c>
      <c r="I796" s="17">
        <v>1.7925260000000001</v>
      </c>
      <c r="J796" s="17">
        <v>5</v>
      </c>
      <c r="K796" s="17">
        <v>0</v>
      </c>
      <c r="L796" s="18">
        <v>5</v>
      </c>
    </row>
    <row r="797" spans="1:12" ht="16" x14ac:dyDescent="0.2">
      <c r="A797" s="8" t="s">
        <v>1111</v>
      </c>
      <c r="B797" s="17">
        <v>2.6082920000000001</v>
      </c>
      <c r="C797" s="17">
        <v>1.3194220000000001</v>
      </c>
      <c r="D797" s="17">
        <v>1.0516669999999999</v>
      </c>
      <c r="E797" s="17">
        <v>0.84397699999999998</v>
      </c>
      <c r="F797" s="17">
        <v>4.3024740000000001</v>
      </c>
      <c r="G797" s="17">
        <v>0.86343499999999995</v>
      </c>
      <c r="H797" s="17">
        <v>4.2256919999999996</v>
      </c>
      <c r="I797" s="17">
        <v>4.3188490000000002</v>
      </c>
      <c r="J797" s="17">
        <v>1.44008</v>
      </c>
      <c r="K797" s="17">
        <v>1.3842159999999999</v>
      </c>
      <c r="L797" s="18">
        <v>4.7274159999999998</v>
      </c>
    </row>
    <row r="798" spans="1:12" ht="16" x14ac:dyDescent="0.2">
      <c r="A798" s="8" t="s">
        <v>4515</v>
      </c>
      <c r="B798" s="17">
        <v>1.5460719999999999</v>
      </c>
      <c r="C798" s="17">
        <v>4.4052699999999998</v>
      </c>
      <c r="D798" s="17">
        <v>5</v>
      </c>
      <c r="E798" s="17">
        <v>1.514818</v>
      </c>
      <c r="F798" s="17">
        <v>1.0449329999999999</v>
      </c>
      <c r="G798" s="17">
        <v>1.510167</v>
      </c>
      <c r="H798" s="17">
        <v>1.5944910000000001</v>
      </c>
      <c r="I798" s="17">
        <v>3.1463410000000001</v>
      </c>
      <c r="J798" s="17">
        <v>4.6315330000000001</v>
      </c>
      <c r="K798" s="17">
        <v>1.274373</v>
      </c>
      <c r="L798" s="18">
        <v>1.413689</v>
      </c>
    </row>
    <row r="799" spans="1:12" ht="16" x14ac:dyDescent="0.2">
      <c r="A799" s="8" t="s">
        <v>926</v>
      </c>
      <c r="B799" s="17">
        <v>2.4449350000000001</v>
      </c>
      <c r="C799" s="17">
        <v>1.8393870000000001</v>
      </c>
      <c r="D799" s="17">
        <v>4.5469239999999997</v>
      </c>
      <c r="E799" s="17">
        <v>1.188499</v>
      </c>
      <c r="F799" s="17">
        <v>5</v>
      </c>
      <c r="G799" s="17">
        <v>1.299407</v>
      </c>
      <c r="H799" s="17">
        <v>1.7528710000000001</v>
      </c>
      <c r="I799" s="17">
        <v>1.880037</v>
      </c>
      <c r="J799" s="17">
        <v>2.5177230000000002</v>
      </c>
      <c r="K799" s="17">
        <v>1.0236639999999999</v>
      </c>
      <c r="L799" s="18">
        <v>3.5771540000000002</v>
      </c>
    </row>
    <row r="800" spans="1:12" ht="16" x14ac:dyDescent="0.2">
      <c r="A800" s="8" t="s">
        <v>4795</v>
      </c>
      <c r="B800" s="17">
        <v>2.2564470000000001</v>
      </c>
      <c r="C800" s="17">
        <v>4.2191850000000004</v>
      </c>
      <c r="D800" s="17">
        <v>1.5024919999999999</v>
      </c>
      <c r="E800" s="17">
        <v>1.260788</v>
      </c>
      <c r="F800" s="17">
        <v>2.1220240000000001</v>
      </c>
      <c r="G800" s="17">
        <v>1.079248</v>
      </c>
      <c r="H800" s="17">
        <v>1.5814170000000001</v>
      </c>
      <c r="I800" s="17">
        <v>5</v>
      </c>
      <c r="J800" s="17">
        <v>5</v>
      </c>
      <c r="K800" s="17">
        <v>0.93804299999999996</v>
      </c>
      <c r="L800" s="18">
        <v>2.1089920000000002</v>
      </c>
    </row>
    <row r="801" spans="1:12" ht="16" x14ac:dyDescent="0.2">
      <c r="A801" s="8" t="s">
        <v>825</v>
      </c>
      <c r="B801" s="17">
        <v>1.8572059999999999</v>
      </c>
      <c r="C801" s="17">
        <v>4.7570610000000002</v>
      </c>
      <c r="D801" s="17">
        <v>1.877596</v>
      </c>
      <c r="E801" s="17">
        <v>1.4249879999999999</v>
      </c>
      <c r="F801" s="17">
        <v>1.5792580000000001</v>
      </c>
      <c r="G801" s="17">
        <v>5</v>
      </c>
      <c r="H801" s="17">
        <v>1.5712569999999999</v>
      </c>
      <c r="I801" s="17">
        <v>2.9667439999999998</v>
      </c>
      <c r="J801" s="17">
        <v>3.5817410000000001</v>
      </c>
      <c r="K801" s="17">
        <v>0.72941999999999996</v>
      </c>
      <c r="L801" s="18">
        <v>1.7119519999999999</v>
      </c>
    </row>
    <row r="802" spans="1:12" ht="16" x14ac:dyDescent="0.2">
      <c r="A802" s="8" t="s">
        <v>3040</v>
      </c>
      <c r="B802" s="17">
        <v>1.2242249999999999</v>
      </c>
      <c r="C802" s="17">
        <v>4.0780779999999996</v>
      </c>
      <c r="D802" s="17">
        <v>1.4696309999999999</v>
      </c>
      <c r="E802" s="17">
        <v>1.299536</v>
      </c>
      <c r="F802" s="17">
        <v>5</v>
      </c>
      <c r="G802" s="17">
        <v>1.032807</v>
      </c>
      <c r="H802" s="17">
        <v>1.4481299999999999</v>
      </c>
      <c r="I802" s="17">
        <v>2.8256640000000002</v>
      </c>
      <c r="J802" s="17">
        <v>5</v>
      </c>
      <c r="K802" s="17">
        <v>1.0628359999999999</v>
      </c>
      <c r="L802" s="18">
        <v>2.6145489999999998</v>
      </c>
    </row>
    <row r="803" spans="1:12" ht="16" x14ac:dyDescent="0.2">
      <c r="A803" s="8" t="s">
        <v>95</v>
      </c>
      <c r="B803" s="17">
        <v>4.3094349999999997</v>
      </c>
      <c r="C803" s="17">
        <v>4.700488</v>
      </c>
      <c r="D803" s="17">
        <v>1.1913450000000001</v>
      </c>
      <c r="E803" s="17">
        <v>0.67055900000000002</v>
      </c>
      <c r="F803" s="17">
        <v>1.4743459999999999</v>
      </c>
      <c r="G803" s="17">
        <v>5</v>
      </c>
      <c r="H803" s="17">
        <v>1.1344129999999999</v>
      </c>
      <c r="I803" s="17">
        <v>2.0603729999999998</v>
      </c>
      <c r="J803" s="17">
        <v>5</v>
      </c>
      <c r="K803" s="17">
        <v>0</v>
      </c>
      <c r="L803" s="18">
        <v>1.512721</v>
      </c>
    </row>
    <row r="804" spans="1:12" ht="16" x14ac:dyDescent="0.2">
      <c r="A804" s="8" t="s">
        <v>913</v>
      </c>
      <c r="B804" s="17">
        <v>2.1102919999999998</v>
      </c>
      <c r="C804" s="17">
        <v>4.4902319999999998</v>
      </c>
      <c r="D804" s="17">
        <v>2.3184879999999999</v>
      </c>
      <c r="E804" s="17">
        <v>1.461465</v>
      </c>
      <c r="F804" s="17">
        <v>2.2139730000000002</v>
      </c>
      <c r="G804" s="17">
        <v>1.5867169999999999</v>
      </c>
      <c r="H804" s="17">
        <v>1.224235</v>
      </c>
      <c r="I804" s="17">
        <v>4.870152</v>
      </c>
      <c r="J804" s="17">
        <v>2.3713299999999999</v>
      </c>
      <c r="K804" s="17">
        <v>1.335501</v>
      </c>
      <c r="L804" s="18">
        <v>3.0548320000000002</v>
      </c>
    </row>
    <row r="805" spans="1:12" ht="16" x14ac:dyDescent="0.2">
      <c r="A805" s="8" t="s">
        <v>2923</v>
      </c>
      <c r="B805" s="17">
        <v>5</v>
      </c>
      <c r="C805" s="17">
        <v>4.688428</v>
      </c>
      <c r="D805" s="17">
        <v>1.10663</v>
      </c>
      <c r="E805" s="17">
        <v>0.88349800000000001</v>
      </c>
      <c r="F805" s="17">
        <v>4.2595169999999998</v>
      </c>
      <c r="G805" s="17">
        <v>2.1318589999999999</v>
      </c>
      <c r="H805" s="17">
        <v>1.007196</v>
      </c>
      <c r="I805" s="17">
        <v>1.6404319999999999</v>
      </c>
      <c r="J805" s="17">
        <v>5</v>
      </c>
      <c r="K805" s="17">
        <v>0</v>
      </c>
      <c r="L805" s="18">
        <v>1.3066960000000001</v>
      </c>
    </row>
    <row r="806" spans="1:12" ht="16" x14ac:dyDescent="0.2">
      <c r="A806" s="8" t="s">
        <v>3778</v>
      </c>
      <c r="B806" s="17">
        <v>1.56358</v>
      </c>
      <c r="C806" s="17">
        <v>4.5840670000000001</v>
      </c>
      <c r="D806" s="17">
        <v>1.5436270000000001</v>
      </c>
      <c r="E806" s="17">
        <v>1.252499</v>
      </c>
      <c r="F806" s="17">
        <v>4.3689530000000003</v>
      </c>
      <c r="G806" s="17">
        <v>1.152444</v>
      </c>
      <c r="H806" s="17">
        <v>1.4530160000000001</v>
      </c>
      <c r="I806" s="17">
        <v>3.4528780000000001</v>
      </c>
      <c r="J806" s="17">
        <v>3.7194449999999999</v>
      </c>
      <c r="K806" s="17">
        <v>0.77267799999999998</v>
      </c>
      <c r="L806" s="18">
        <v>3.1548729999999998</v>
      </c>
    </row>
    <row r="807" spans="1:12" ht="16" x14ac:dyDescent="0.2">
      <c r="A807" s="8" t="s">
        <v>619</v>
      </c>
      <c r="B807" s="17">
        <v>1.4518219999999999</v>
      </c>
      <c r="C807" s="17">
        <v>4.7329299999999996</v>
      </c>
      <c r="D807" s="17">
        <v>1.261946</v>
      </c>
      <c r="E807" s="17">
        <v>0.84215600000000002</v>
      </c>
      <c r="F807" s="17">
        <v>4.3552619999999997</v>
      </c>
      <c r="G807" s="17">
        <v>2.6903090000000001</v>
      </c>
      <c r="H807" s="17">
        <v>1.592373</v>
      </c>
      <c r="I807" s="17">
        <v>3.2064530000000002</v>
      </c>
      <c r="J807" s="17">
        <v>4.5322560000000003</v>
      </c>
      <c r="K807" s="17">
        <v>0.679898</v>
      </c>
      <c r="L807" s="18">
        <v>1.67011</v>
      </c>
    </row>
    <row r="808" spans="1:12" ht="16" x14ac:dyDescent="0.2">
      <c r="A808" s="8" t="s">
        <v>4284</v>
      </c>
      <c r="B808" s="17">
        <v>5</v>
      </c>
      <c r="C808" s="17">
        <v>5</v>
      </c>
      <c r="D808" s="17">
        <v>1.3478460000000001</v>
      </c>
      <c r="E808" s="17">
        <v>1.1893309999999999</v>
      </c>
      <c r="F808" s="17">
        <v>4.2745490000000004</v>
      </c>
      <c r="G808" s="17">
        <v>0.86001499999999997</v>
      </c>
      <c r="H808" s="17">
        <v>4.1899959999999998</v>
      </c>
      <c r="I808" s="17">
        <v>1.9033199999999999</v>
      </c>
      <c r="J808" s="17">
        <v>1.8230679999999999</v>
      </c>
      <c r="K808" s="17">
        <v>0</v>
      </c>
      <c r="L808" s="18">
        <v>1.422256</v>
      </c>
    </row>
    <row r="809" spans="1:12" ht="16" x14ac:dyDescent="0.2">
      <c r="A809" s="8" t="s">
        <v>2330</v>
      </c>
      <c r="B809" s="17">
        <v>1.617596</v>
      </c>
      <c r="C809" s="17">
        <v>2.9827689999999998</v>
      </c>
      <c r="D809" s="17">
        <v>1.2711079999999999</v>
      </c>
      <c r="E809" s="17">
        <v>1.6392739999999999</v>
      </c>
      <c r="F809" s="17">
        <v>2.7369189999999999</v>
      </c>
      <c r="G809" s="17">
        <v>1.9969330000000001</v>
      </c>
      <c r="H809" s="17">
        <v>5</v>
      </c>
      <c r="I809" s="17">
        <v>2.129067</v>
      </c>
      <c r="J809" s="17">
        <v>4.6595630000000003</v>
      </c>
      <c r="K809" s="17">
        <v>1.2362690000000001</v>
      </c>
      <c r="L809" s="18">
        <v>1.7312080000000001</v>
      </c>
    </row>
    <row r="810" spans="1:12" ht="16" x14ac:dyDescent="0.2">
      <c r="A810" s="8" t="s">
        <v>1079</v>
      </c>
      <c r="B810" s="17">
        <v>5</v>
      </c>
      <c r="C810" s="17">
        <v>3.0683989999999999</v>
      </c>
      <c r="D810" s="17">
        <v>0.69821500000000003</v>
      </c>
      <c r="E810" s="17">
        <v>0</v>
      </c>
      <c r="F810" s="17">
        <v>4.247458</v>
      </c>
      <c r="G810" s="17">
        <v>2.5370720000000002</v>
      </c>
      <c r="H810" s="17">
        <v>4.1268269999999996</v>
      </c>
      <c r="I810" s="17">
        <v>0.97347099999999998</v>
      </c>
      <c r="J810" s="17">
        <v>1.0008140000000001</v>
      </c>
      <c r="K810" s="17">
        <v>0.328125</v>
      </c>
      <c r="L810" s="18">
        <v>5</v>
      </c>
    </row>
    <row r="811" spans="1:12" ht="16" x14ac:dyDescent="0.2">
      <c r="A811" s="8" t="s">
        <v>2848</v>
      </c>
      <c r="B811" s="17">
        <v>2.000394</v>
      </c>
      <c r="C811" s="17">
        <v>2.39377</v>
      </c>
      <c r="D811" s="17">
        <v>5</v>
      </c>
      <c r="E811" s="17">
        <v>1.11927</v>
      </c>
      <c r="F811" s="17">
        <v>1.9939659999999999</v>
      </c>
      <c r="G811" s="17">
        <v>0.85776399999999997</v>
      </c>
      <c r="H811" s="17">
        <v>1.2684820000000001</v>
      </c>
      <c r="I811" s="17">
        <v>1.662682</v>
      </c>
      <c r="J811" s="17">
        <v>5</v>
      </c>
      <c r="K811" s="17">
        <v>1.306886</v>
      </c>
      <c r="L811" s="18">
        <v>4.3743999999999996</v>
      </c>
    </row>
    <row r="812" spans="1:12" ht="16" x14ac:dyDescent="0.2">
      <c r="A812" s="8" t="s">
        <v>3026</v>
      </c>
      <c r="B812" s="17">
        <v>5</v>
      </c>
      <c r="C812" s="17">
        <v>3.43682</v>
      </c>
      <c r="D812" s="17">
        <v>0.86725600000000003</v>
      </c>
      <c r="E812" s="17">
        <v>4.1388949999999998</v>
      </c>
      <c r="F812" s="17">
        <v>1.513884</v>
      </c>
      <c r="G812" s="17">
        <v>0.79460299999999995</v>
      </c>
      <c r="H812" s="17">
        <v>0.91681900000000005</v>
      </c>
      <c r="I812" s="17">
        <v>1.007852</v>
      </c>
      <c r="J812" s="17">
        <v>5</v>
      </c>
      <c r="K812" s="17">
        <v>0</v>
      </c>
      <c r="L812" s="18">
        <v>4.3004009999999999</v>
      </c>
    </row>
    <row r="813" spans="1:12" ht="16" x14ac:dyDescent="0.2">
      <c r="A813" s="8" t="s">
        <v>757</v>
      </c>
      <c r="B813" s="17">
        <v>5</v>
      </c>
      <c r="C813" s="17">
        <v>4.46746</v>
      </c>
      <c r="D813" s="17">
        <v>0.70381300000000002</v>
      </c>
      <c r="E813" s="17">
        <v>0.79883499999999996</v>
      </c>
      <c r="F813" s="17">
        <v>4.2306689999999998</v>
      </c>
      <c r="G813" s="17">
        <v>5</v>
      </c>
      <c r="H813" s="17">
        <v>0.879328</v>
      </c>
      <c r="I813" s="17">
        <v>1.1928719999999999</v>
      </c>
      <c r="J813" s="17">
        <v>3.2495050000000001</v>
      </c>
      <c r="K813" s="17">
        <v>0</v>
      </c>
      <c r="L813" s="18">
        <v>1.4444030000000001</v>
      </c>
    </row>
    <row r="814" spans="1:12" ht="16" x14ac:dyDescent="0.2">
      <c r="A814" s="8" t="s">
        <v>325</v>
      </c>
      <c r="B814" s="17">
        <v>1.3099179999999999</v>
      </c>
      <c r="C814" s="17">
        <v>5</v>
      </c>
      <c r="D814" s="17">
        <v>0.614398</v>
      </c>
      <c r="E814" s="17">
        <v>1.2345029999999999</v>
      </c>
      <c r="F814" s="17">
        <v>4.2399230000000001</v>
      </c>
      <c r="G814" s="17">
        <v>0.79824700000000004</v>
      </c>
      <c r="H814" s="17">
        <v>4.2118669999999998</v>
      </c>
      <c r="I814" s="17">
        <v>0.93395399999999995</v>
      </c>
      <c r="J814" s="17">
        <v>5</v>
      </c>
      <c r="K814" s="17">
        <v>0</v>
      </c>
      <c r="L814" s="18">
        <v>3.6164619999999998</v>
      </c>
    </row>
    <row r="815" spans="1:12" ht="16" x14ac:dyDescent="0.2">
      <c r="A815" s="8" t="s">
        <v>1466</v>
      </c>
      <c r="B815" s="17">
        <v>1.6879710000000001</v>
      </c>
      <c r="C815" s="17">
        <v>4.6709110000000003</v>
      </c>
      <c r="D815" s="17">
        <v>2.2134710000000002</v>
      </c>
      <c r="E815" s="17">
        <v>1.5908850000000001</v>
      </c>
      <c r="F815" s="17">
        <v>4.2794759999999998</v>
      </c>
      <c r="G815" s="17">
        <v>3.007199</v>
      </c>
      <c r="H815" s="17">
        <v>4.2689870000000001</v>
      </c>
      <c r="I815" s="17">
        <v>1.6150100000000001</v>
      </c>
      <c r="J815" s="17">
        <v>1.513717</v>
      </c>
      <c r="K815" s="17">
        <v>0.328125</v>
      </c>
      <c r="L815" s="18">
        <v>1.7674620000000001</v>
      </c>
    </row>
    <row r="816" spans="1:12" ht="16" x14ac:dyDescent="0.2">
      <c r="A816" s="8" t="s">
        <v>556</v>
      </c>
      <c r="B816" s="17">
        <v>2.6882540000000001</v>
      </c>
      <c r="C816" s="17">
        <v>4.6918259999999998</v>
      </c>
      <c r="D816" s="17">
        <v>4.3532130000000002</v>
      </c>
      <c r="E816" s="17">
        <v>1.3871659999999999</v>
      </c>
      <c r="F816" s="17">
        <v>1.241992</v>
      </c>
      <c r="G816" s="17">
        <v>4.6292090000000004</v>
      </c>
      <c r="H816" s="17">
        <v>1.170026</v>
      </c>
      <c r="I816" s="17">
        <v>0.910663</v>
      </c>
      <c r="J816" s="17">
        <v>1.5468059999999999</v>
      </c>
      <c r="K816" s="17">
        <v>0</v>
      </c>
      <c r="L816" s="18">
        <v>4.316319</v>
      </c>
    </row>
    <row r="817" spans="1:12" ht="16" x14ac:dyDescent="0.2">
      <c r="A817" s="8" t="s">
        <v>494</v>
      </c>
      <c r="B817" s="17">
        <v>2.6570710000000002</v>
      </c>
      <c r="C817" s="17">
        <v>4.7298960000000001</v>
      </c>
      <c r="D817" s="17">
        <v>1.6738010000000001</v>
      </c>
      <c r="E817" s="17">
        <v>1.633958</v>
      </c>
      <c r="F817" s="17">
        <v>4.4372990000000003</v>
      </c>
      <c r="G817" s="17">
        <v>1.434053</v>
      </c>
      <c r="H817" s="17">
        <v>1.8125640000000001</v>
      </c>
      <c r="I817" s="17">
        <v>3.2623380000000002</v>
      </c>
      <c r="J817" s="17">
        <v>2.1247940000000001</v>
      </c>
      <c r="K817" s="17">
        <v>1.156628</v>
      </c>
      <c r="L817" s="18">
        <v>2.0117720000000001</v>
      </c>
    </row>
    <row r="818" spans="1:12" ht="16" x14ac:dyDescent="0.2">
      <c r="A818" s="8" t="s">
        <v>805</v>
      </c>
      <c r="B818" s="17">
        <v>5</v>
      </c>
      <c r="C818" s="17">
        <v>4.6681499999999998</v>
      </c>
      <c r="D818" s="17">
        <v>0.83162400000000003</v>
      </c>
      <c r="E818" s="17">
        <v>0.61772400000000005</v>
      </c>
      <c r="F818" s="17">
        <v>0.96282199999999996</v>
      </c>
      <c r="G818" s="17">
        <v>0.61981299999999995</v>
      </c>
      <c r="H818" s="17">
        <v>0</v>
      </c>
      <c r="I818" s="17">
        <v>1.705848</v>
      </c>
      <c r="J818" s="17">
        <v>4.6389950000000004</v>
      </c>
      <c r="K818" s="17">
        <v>3.3866320000000001</v>
      </c>
      <c r="L818" s="18">
        <v>4.5021659999999999</v>
      </c>
    </row>
    <row r="819" spans="1:12" ht="16" x14ac:dyDescent="0.2">
      <c r="A819" s="8" t="s">
        <v>4138</v>
      </c>
      <c r="B819" s="17">
        <v>2.103656</v>
      </c>
      <c r="C819" s="17">
        <v>5</v>
      </c>
      <c r="D819" s="17">
        <v>1.9968760000000001</v>
      </c>
      <c r="E819" s="17">
        <v>1.4067670000000001</v>
      </c>
      <c r="F819" s="17">
        <v>2.5576099999999999</v>
      </c>
      <c r="G819" s="17">
        <v>1.6508700000000001</v>
      </c>
      <c r="H819" s="17">
        <v>1.675481</v>
      </c>
      <c r="I819" s="17">
        <v>2.363381</v>
      </c>
      <c r="J819" s="17">
        <v>2.3745810000000001</v>
      </c>
      <c r="K819" s="17">
        <v>1.245779</v>
      </c>
      <c r="L819" s="18">
        <v>4.5551740000000001</v>
      </c>
    </row>
    <row r="820" spans="1:12" ht="16" x14ac:dyDescent="0.2">
      <c r="A820" s="8" t="s">
        <v>952</v>
      </c>
      <c r="B820" s="17">
        <v>4.393872</v>
      </c>
      <c r="C820" s="17">
        <v>2.3558150000000002</v>
      </c>
      <c r="D820" s="17">
        <v>1.0622339999999999</v>
      </c>
      <c r="E820" s="17">
        <v>1.1025100000000001</v>
      </c>
      <c r="F820" s="17">
        <v>4.3643789999999996</v>
      </c>
      <c r="G820" s="17">
        <v>1.152955</v>
      </c>
      <c r="H820" s="17">
        <v>1.0172650000000001</v>
      </c>
      <c r="I820" s="17">
        <v>1.469884</v>
      </c>
      <c r="J820" s="17">
        <v>5</v>
      </c>
      <c r="K820" s="17">
        <v>0</v>
      </c>
      <c r="L820" s="18">
        <v>5</v>
      </c>
    </row>
    <row r="821" spans="1:12" ht="16" x14ac:dyDescent="0.2">
      <c r="A821" s="8" t="s">
        <v>3415</v>
      </c>
      <c r="B821" s="17">
        <v>1.648155</v>
      </c>
      <c r="C821" s="17">
        <v>4.6786219999999998</v>
      </c>
      <c r="D821" s="17">
        <v>1.069863</v>
      </c>
      <c r="E821" s="17">
        <v>5</v>
      </c>
      <c r="F821" s="17">
        <v>1.1779360000000001</v>
      </c>
      <c r="G821" s="17">
        <v>1.249306</v>
      </c>
      <c r="H821" s="17">
        <v>1.230656</v>
      </c>
      <c r="I821" s="17">
        <v>0.86414400000000002</v>
      </c>
      <c r="J821" s="17">
        <v>5</v>
      </c>
      <c r="K821" s="17">
        <v>0</v>
      </c>
      <c r="L821" s="18">
        <v>5</v>
      </c>
    </row>
    <row r="822" spans="1:12" ht="16" x14ac:dyDescent="0.2">
      <c r="A822" s="8" t="s">
        <v>4568</v>
      </c>
      <c r="B822" s="17">
        <v>2.0454210000000002</v>
      </c>
      <c r="C822" s="17">
        <v>3.136479</v>
      </c>
      <c r="D822" s="17">
        <v>1.3875</v>
      </c>
      <c r="E822" s="17">
        <v>5</v>
      </c>
      <c r="F822" s="17">
        <v>1.0237529999999999</v>
      </c>
      <c r="G822" s="17">
        <v>0.84148199999999995</v>
      </c>
      <c r="H822" s="17">
        <v>1.4216139999999999</v>
      </c>
      <c r="I822" s="17">
        <v>5</v>
      </c>
      <c r="J822" s="17">
        <v>4.4436299999999997</v>
      </c>
      <c r="K822" s="17">
        <v>1.424072</v>
      </c>
      <c r="L822" s="18">
        <v>1.1780630000000001</v>
      </c>
    </row>
    <row r="823" spans="1:12" ht="16" x14ac:dyDescent="0.2">
      <c r="A823" s="8" t="s">
        <v>100</v>
      </c>
      <c r="B823" s="17">
        <v>2.5716969999999999</v>
      </c>
      <c r="C823" s="17">
        <v>2.754823</v>
      </c>
      <c r="D823" s="17">
        <v>1.757876</v>
      </c>
      <c r="E823" s="17">
        <v>1.4251320000000001</v>
      </c>
      <c r="F823" s="17">
        <v>4.5552539999999997</v>
      </c>
      <c r="G823" s="17">
        <v>1.0482579999999999</v>
      </c>
      <c r="H823" s="17">
        <v>1.3807659999999999</v>
      </c>
      <c r="I823" s="17">
        <v>1.7674300000000001</v>
      </c>
      <c r="J823" s="17">
        <v>2.3287450000000001</v>
      </c>
      <c r="K823" s="17">
        <v>2.3107980000000001</v>
      </c>
      <c r="L823" s="18">
        <v>5</v>
      </c>
    </row>
    <row r="824" spans="1:12" ht="16" x14ac:dyDescent="0.2">
      <c r="A824" s="8" t="s">
        <v>153</v>
      </c>
      <c r="B824" s="17">
        <v>1.8800669999999999</v>
      </c>
      <c r="C824" s="17">
        <v>4.8167010000000001</v>
      </c>
      <c r="D824" s="17">
        <v>1.271682</v>
      </c>
      <c r="E824" s="17">
        <v>1.3477980000000001</v>
      </c>
      <c r="F824" s="17">
        <v>4.3752599999999999</v>
      </c>
      <c r="G824" s="17">
        <v>1.231384</v>
      </c>
      <c r="H824" s="17">
        <v>1.4446099999999999</v>
      </c>
      <c r="I824" s="17">
        <v>2.163672</v>
      </c>
      <c r="J824" s="17">
        <v>3.1976040000000001</v>
      </c>
      <c r="K824" s="17">
        <v>1.3269580000000001</v>
      </c>
      <c r="L824" s="18">
        <v>3.8354509999999999</v>
      </c>
    </row>
    <row r="825" spans="1:12" ht="16" x14ac:dyDescent="0.2">
      <c r="A825" s="8" t="s">
        <v>1423</v>
      </c>
      <c r="B825" s="17">
        <v>1.7115549999999999</v>
      </c>
      <c r="C825" s="17">
        <v>4.7030000000000003</v>
      </c>
      <c r="D825" s="17">
        <v>1.434866</v>
      </c>
      <c r="E825" s="17">
        <v>2.0555590000000001</v>
      </c>
      <c r="F825" s="17">
        <v>1.5143489999999999</v>
      </c>
      <c r="G825" s="17">
        <v>5</v>
      </c>
      <c r="H825" s="17">
        <v>1.6377809999999999</v>
      </c>
      <c r="I825" s="17">
        <v>1.3357829999999999</v>
      </c>
      <c r="J825" s="17">
        <v>4.7273589999999999</v>
      </c>
      <c r="K825" s="17">
        <v>0.67174</v>
      </c>
      <c r="L825" s="18">
        <v>2.0899930000000002</v>
      </c>
    </row>
    <row r="826" spans="1:12" ht="16" x14ac:dyDescent="0.2">
      <c r="A826" s="8" t="s">
        <v>2748</v>
      </c>
      <c r="B826" s="17">
        <v>1.6685179999999999</v>
      </c>
      <c r="C826" s="17">
        <v>2.2633420000000002</v>
      </c>
      <c r="D826" s="17">
        <v>1.522351</v>
      </c>
      <c r="E826" s="17">
        <v>0.76688500000000004</v>
      </c>
      <c r="F826" s="17">
        <v>4.3368099999999998</v>
      </c>
      <c r="G826" s="17">
        <v>1.1529389999999999</v>
      </c>
      <c r="H826" s="17">
        <v>1.0160830000000001</v>
      </c>
      <c r="I826" s="17">
        <v>5</v>
      </c>
      <c r="J826" s="17">
        <v>4.5332379999999999</v>
      </c>
      <c r="K826" s="17">
        <v>1.9542740000000001</v>
      </c>
      <c r="L826" s="18">
        <v>2.6613410000000002</v>
      </c>
    </row>
    <row r="827" spans="1:12" ht="16" x14ac:dyDescent="0.2">
      <c r="A827" s="8" t="s">
        <v>2857</v>
      </c>
      <c r="B827" s="17">
        <v>4.5745490000000002</v>
      </c>
      <c r="C827" s="17">
        <v>4.7193310000000004</v>
      </c>
      <c r="D827" s="17">
        <v>0.71777199999999997</v>
      </c>
      <c r="E827" s="17">
        <v>0</v>
      </c>
      <c r="F827" s="17">
        <v>4.3189209999999996</v>
      </c>
      <c r="G827" s="17">
        <v>2.115618</v>
      </c>
      <c r="H827" s="17">
        <v>0.59718899999999997</v>
      </c>
      <c r="I827" s="17">
        <v>1.0394890000000001</v>
      </c>
      <c r="J827" s="17">
        <v>4.4964519999999997</v>
      </c>
      <c r="K827" s="17">
        <v>0</v>
      </c>
      <c r="L827" s="18">
        <v>4.2952110000000001</v>
      </c>
    </row>
    <row r="828" spans="1:12" ht="16" x14ac:dyDescent="0.2">
      <c r="A828" s="8" t="s">
        <v>2623</v>
      </c>
      <c r="B828" s="17">
        <v>0.88251299999999999</v>
      </c>
      <c r="C828" s="17">
        <v>1.700369</v>
      </c>
      <c r="D828" s="17">
        <v>3.8774250000000001</v>
      </c>
      <c r="E828" s="17">
        <v>1.413718</v>
      </c>
      <c r="F828" s="17">
        <v>5</v>
      </c>
      <c r="G828" s="17">
        <v>5</v>
      </c>
      <c r="H828" s="17">
        <v>1.439095</v>
      </c>
      <c r="I828" s="17">
        <v>1.1515359999999999</v>
      </c>
      <c r="J828" s="17">
        <v>1.0337970000000001</v>
      </c>
      <c r="K828" s="17">
        <v>0.375</v>
      </c>
      <c r="L828" s="18">
        <v>5</v>
      </c>
    </row>
    <row r="829" spans="1:12" ht="16" x14ac:dyDescent="0.2">
      <c r="A829" s="8" t="s">
        <v>770</v>
      </c>
      <c r="B829" s="17">
        <v>1.885367</v>
      </c>
      <c r="C829" s="17">
        <v>3.4101309999999998</v>
      </c>
      <c r="D829" s="17">
        <v>2.0680399999999999</v>
      </c>
      <c r="E829" s="17">
        <v>1.2826070000000001</v>
      </c>
      <c r="F829" s="17">
        <v>4.43201</v>
      </c>
      <c r="G829" s="17">
        <v>1.786089</v>
      </c>
      <c r="H829" s="17">
        <v>1.4945580000000001</v>
      </c>
      <c r="I829" s="17">
        <v>5</v>
      </c>
      <c r="J829" s="17">
        <v>2.1369590000000001</v>
      </c>
      <c r="K829" s="17">
        <v>1.3642510000000001</v>
      </c>
      <c r="L829" s="18">
        <v>2.012375</v>
      </c>
    </row>
    <row r="830" spans="1:12" ht="16" x14ac:dyDescent="0.2">
      <c r="A830" s="8" t="s">
        <v>1204</v>
      </c>
      <c r="B830" s="17">
        <v>1.3914359999999999</v>
      </c>
      <c r="C830" s="17">
        <v>2.5653320000000002</v>
      </c>
      <c r="D830" s="17">
        <v>5</v>
      </c>
      <c r="E830" s="17">
        <v>0.76420699999999997</v>
      </c>
      <c r="F830" s="17">
        <v>4.3948140000000002</v>
      </c>
      <c r="G830" s="17">
        <v>3.781561</v>
      </c>
      <c r="H830" s="17">
        <v>1.960048</v>
      </c>
      <c r="I830" s="17">
        <v>1.3996660000000001</v>
      </c>
      <c r="J830" s="17">
        <v>2.4860630000000001</v>
      </c>
      <c r="K830" s="17">
        <v>0.96278600000000003</v>
      </c>
      <c r="L830" s="18">
        <v>2.1458940000000002</v>
      </c>
    </row>
    <row r="831" spans="1:12" ht="16" x14ac:dyDescent="0.2">
      <c r="A831" s="8" t="s">
        <v>4463</v>
      </c>
      <c r="B831" s="17">
        <v>2.3906800000000001</v>
      </c>
      <c r="C831" s="17">
        <v>2.5167989999999998</v>
      </c>
      <c r="D831" s="17">
        <v>1.8937349999999999</v>
      </c>
      <c r="E831" s="17">
        <v>1.4081790000000001</v>
      </c>
      <c r="F831" s="17">
        <v>4.5452830000000004</v>
      </c>
      <c r="G831" s="17">
        <v>1.0589850000000001</v>
      </c>
      <c r="H831" s="17">
        <v>1.467611</v>
      </c>
      <c r="I831" s="17">
        <v>5</v>
      </c>
      <c r="J831" s="17">
        <v>2.4490189999999998</v>
      </c>
      <c r="K831" s="17">
        <v>1.8744730000000001</v>
      </c>
      <c r="L831" s="18">
        <v>2.2455759999999998</v>
      </c>
    </row>
    <row r="832" spans="1:12" ht="16" x14ac:dyDescent="0.2">
      <c r="A832" s="8" t="s">
        <v>2525</v>
      </c>
      <c r="B832" s="17">
        <v>4.5206</v>
      </c>
      <c r="C832" s="17">
        <v>4.7418500000000003</v>
      </c>
      <c r="D832" s="17">
        <v>1.1451359999999999</v>
      </c>
      <c r="E832" s="17">
        <v>0.57595700000000005</v>
      </c>
      <c r="F832" s="17">
        <v>4.2598989999999999</v>
      </c>
      <c r="G832" s="17">
        <v>0</v>
      </c>
      <c r="H832" s="17">
        <v>0</v>
      </c>
      <c r="I832" s="17">
        <v>2.5731929999999998</v>
      </c>
      <c r="J832" s="17">
        <v>4.4783359999999997</v>
      </c>
      <c r="K832" s="17">
        <v>0</v>
      </c>
      <c r="L832" s="18">
        <v>4.5465520000000001</v>
      </c>
    </row>
    <row r="833" spans="1:12" ht="16" x14ac:dyDescent="0.2">
      <c r="A833" s="8" t="s">
        <v>4744</v>
      </c>
      <c r="B833" s="17">
        <v>5</v>
      </c>
      <c r="C833" s="17">
        <v>4.5937669999999997</v>
      </c>
      <c r="D833" s="17">
        <v>1.2386159999999999</v>
      </c>
      <c r="E833" s="17">
        <v>0.63597700000000001</v>
      </c>
      <c r="F833" s="17">
        <v>4.295229</v>
      </c>
      <c r="G833" s="17">
        <v>0.85977499999999996</v>
      </c>
      <c r="H833" s="17">
        <v>0</v>
      </c>
      <c r="I833" s="17">
        <v>1.4238010000000001</v>
      </c>
      <c r="J833" s="17">
        <v>5</v>
      </c>
      <c r="K833" s="17">
        <v>0</v>
      </c>
      <c r="L833" s="18">
        <v>3.7850320000000002</v>
      </c>
    </row>
    <row r="834" spans="1:12" ht="16" x14ac:dyDescent="0.2">
      <c r="A834" s="8" t="s">
        <v>861</v>
      </c>
      <c r="B834" s="17">
        <v>1.7248129999999999</v>
      </c>
      <c r="C834" s="17">
        <v>4.8545249999999998</v>
      </c>
      <c r="D834" s="17">
        <v>1.8625449999999999</v>
      </c>
      <c r="E834" s="17">
        <v>0.83526999999999996</v>
      </c>
      <c r="F834" s="17">
        <v>5</v>
      </c>
      <c r="G834" s="17">
        <v>1.045004</v>
      </c>
      <c r="H834" s="17">
        <v>1.1470050000000001</v>
      </c>
      <c r="I834" s="17">
        <v>5</v>
      </c>
      <c r="J834" s="17">
        <v>2.2539159999999998</v>
      </c>
      <c r="K834" s="17">
        <v>1.3398859999999999</v>
      </c>
      <c r="L834" s="18">
        <v>1.7587060000000001</v>
      </c>
    </row>
    <row r="835" spans="1:12" ht="16" x14ac:dyDescent="0.2">
      <c r="A835" s="8" t="s">
        <v>783</v>
      </c>
      <c r="B835" s="17">
        <v>1.9139520000000001</v>
      </c>
      <c r="C835" s="17">
        <v>3.6232449999999998</v>
      </c>
      <c r="D835" s="17">
        <v>2.0560260000000001</v>
      </c>
      <c r="E835" s="17">
        <v>2.1518519999999999</v>
      </c>
      <c r="F835" s="17">
        <v>2.4191639999999999</v>
      </c>
      <c r="G835" s="17">
        <v>1.550948</v>
      </c>
      <c r="H835" s="17">
        <v>2.201403</v>
      </c>
      <c r="I835" s="17">
        <v>2.2331720000000002</v>
      </c>
      <c r="J835" s="17">
        <v>5</v>
      </c>
      <c r="K835" s="17">
        <v>1.313188</v>
      </c>
      <c r="L835" s="18">
        <v>2.3583280000000002</v>
      </c>
    </row>
    <row r="836" spans="1:12" ht="16" x14ac:dyDescent="0.2">
      <c r="A836" s="8" t="s">
        <v>2325</v>
      </c>
      <c r="B836" s="17">
        <v>2.3059319999999999</v>
      </c>
      <c r="C836" s="17">
        <v>3.0551979999999999</v>
      </c>
      <c r="D836" s="17">
        <v>1.760615</v>
      </c>
      <c r="E836" s="17">
        <v>1.945891</v>
      </c>
      <c r="F836" s="17">
        <v>4.4348979999999996</v>
      </c>
      <c r="G836" s="17">
        <v>1.380539</v>
      </c>
      <c r="H836" s="17">
        <v>1.7902480000000001</v>
      </c>
      <c r="I836" s="17">
        <v>1.9326810000000001</v>
      </c>
      <c r="J836" s="17">
        <v>5</v>
      </c>
      <c r="K836" s="17">
        <v>0.84075999999999995</v>
      </c>
      <c r="L836" s="18">
        <v>2.3647999999999998</v>
      </c>
    </row>
    <row r="837" spans="1:12" ht="16" x14ac:dyDescent="0.2">
      <c r="A837" s="8" t="s">
        <v>4069</v>
      </c>
      <c r="B837" s="17">
        <v>3.6260319999999999</v>
      </c>
      <c r="C837" s="17">
        <v>4.655373</v>
      </c>
      <c r="D837" s="17">
        <v>1.3420989999999999</v>
      </c>
      <c r="E837" s="17">
        <v>1.0137</v>
      </c>
      <c r="F837" s="17">
        <v>1.3596360000000001</v>
      </c>
      <c r="G837" s="17">
        <v>5</v>
      </c>
      <c r="H837" s="17">
        <v>1.1949860000000001</v>
      </c>
      <c r="I837" s="17">
        <v>2.4865050000000002</v>
      </c>
      <c r="J837" s="17">
        <v>5</v>
      </c>
      <c r="K837" s="17">
        <v>0</v>
      </c>
      <c r="L837" s="18">
        <v>1.109917</v>
      </c>
    </row>
    <row r="838" spans="1:12" ht="16" x14ac:dyDescent="0.2">
      <c r="A838" s="8" t="s">
        <v>3208</v>
      </c>
      <c r="B838" s="17">
        <v>1.0529550000000001</v>
      </c>
      <c r="C838" s="17">
        <v>4.7547129999999997</v>
      </c>
      <c r="D838" s="17">
        <v>3.863524</v>
      </c>
      <c r="E838" s="17">
        <v>1.655125</v>
      </c>
      <c r="F838" s="17">
        <v>0.84948999999999997</v>
      </c>
      <c r="G838" s="17">
        <v>5</v>
      </c>
      <c r="H838" s="17">
        <v>1.22827</v>
      </c>
      <c r="I838" s="17">
        <v>1.205768</v>
      </c>
      <c r="J838" s="17">
        <v>2.1717270000000002</v>
      </c>
      <c r="K838" s="17">
        <v>0.5625</v>
      </c>
      <c r="L838" s="18">
        <v>4.4407899999999998</v>
      </c>
    </row>
    <row r="839" spans="1:12" ht="16" x14ac:dyDescent="0.2">
      <c r="A839" s="8" t="s">
        <v>2691</v>
      </c>
      <c r="B839" s="17">
        <v>5</v>
      </c>
      <c r="C839" s="17">
        <v>4.661486</v>
      </c>
      <c r="D839" s="17">
        <v>1.087968</v>
      </c>
      <c r="E839" s="17">
        <v>0.56085600000000002</v>
      </c>
      <c r="F839" s="17">
        <v>4.3045559999999998</v>
      </c>
      <c r="G839" s="17">
        <v>0</v>
      </c>
      <c r="H839" s="17">
        <v>0.83257700000000001</v>
      </c>
      <c r="I839" s="17">
        <v>1.693837</v>
      </c>
      <c r="J839" s="17">
        <v>4.5111780000000001</v>
      </c>
      <c r="K839" s="17">
        <v>0.50940600000000003</v>
      </c>
      <c r="L839" s="18">
        <v>3.6210610000000001</v>
      </c>
    </row>
    <row r="840" spans="1:12" ht="16" x14ac:dyDescent="0.2">
      <c r="A840" s="8" t="s">
        <v>2581</v>
      </c>
      <c r="B840" s="17">
        <v>4.6705730000000001</v>
      </c>
      <c r="C840" s="17">
        <v>4.8496040000000002</v>
      </c>
      <c r="D840" s="17">
        <v>1.7116119999999999</v>
      </c>
      <c r="E840" s="17">
        <v>1.9377470000000001</v>
      </c>
      <c r="F840" s="17">
        <v>1.68191</v>
      </c>
      <c r="G840" s="17">
        <v>1.773115</v>
      </c>
      <c r="H840" s="17">
        <v>1.850473</v>
      </c>
      <c r="I840" s="17">
        <v>2.0330819999999998</v>
      </c>
      <c r="J840" s="17">
        <v>2.99952</v>
      </c>
      <c r="K840" s="17">
        <v>1.261484</v>
      </c>
      <c r="L840" s="18">
        <v>2.013601</v>
      </c>
    </row>
    <row r="841" spans="1:12" ht="16" x14ac:dyDescent="0.2">
      <c r="A841" s="8" t="s">
        <v>3565</v>
      </c>
      <c r="B841" s="17">
        <v>1.193233</v>
      </c>
      <c r="C841" s="17">
        <v>1.610841</v>
      </c>
      <c r="D841" s="17">
        <v>2.9400040000000001</v>
      </c>
      <c r="E841" s="17">
        <v>0.78495199999999998</v>
      </c>
      <c r="F841" s="17">
        <v>4.56358</v>
      </c>
      <c r="G841" s="17">
        <v>0.69107600000000002</v>
      </c>
      <c r="H841" s="17">
        <v>2.7938019999999999</v>
      </c>
      <c r="I841" s="17">
        <v>3.2103999999999999</v>
      </c>
      <c r="J841" s="17">
        <v>3.0157829999999999</v>
      </c>
      <c r="K841" s="17">
        <v>1.530356</v>
      </c>
      <c r="L841" s="18">
        <v>4.4477929999999999</v>
      </c>
    </row>
    <row r="842" spans="1:12" ht="16" x14ac:dyDescent="0.2">
      <c r="A842" s="8" t="s">
        <v>83</v>
      </c>
      <c r="B842" s="17">
        <v>2.1594150000000001</v>
      </c>
      <c r="C842" s="17">
        <v>4.2965559999999998</v>
      </c>
      <c r="D842" s="17">
        <v>1.605124</v>
      </c>
      <c r="E842" s="17">
        <v>1.4184300000000001</v>
      </c>
      <c r="F842" s="17">
        <v>2.1863000000000001</v>
      </c>
      <c r="G842" s="17">
        <v>2.386612</v>
      </c>
      <c r="H842" s="17">
        <v>1.6901139999999999</v>
      </c>
      <c r="I842" s="17">
        <v>2.147821</v>
      </c>
      <c r="J842" s="17">
        <v>4.3853369999999998</v>
      </c>
      <c r="K842" s="17">
        <v>1.2859590000000001</v>
      </c>
      <c r="L842" s="18">
        <v>3.2114780000000001</v>
      </c>
    </row>
    <row r="843" spans="1:12" ht="16" x14ac:dyDescent="0.2">
      <c r="A843" s="8" t="s">
        <v>3677</v>
      </c>
      <c r="B843" s="17">
        <v>4.5367870000000003</v>
      </c>
      <c r="C843" s="17">
        <v>4.8188459999999997</v>
      </c>
      <c r="D843" s="17">
        <v>1.0895440000000001</v>
      </c>
      <c r="E843" s="17">
        <v>1.308716</v>
      </c>
      <c r="F843" s="17">
        <v>1.639375</v>
      </c>
      <c r="G843" s="17">
        <v>0.76356000000000002</v>
      </c>
      <c r="H843" s="17">
        <v>1.50126</v>
      </c>
      <c r="I843" s="17">
        <v>1.1128100000000001</v>
      </c>
      <c r="J843" s="17">
        <v>5</v>
      </c>
      <c r="K843" s="17">
        <v>0</v>
      </c>
      <c r="L843" s="18">
        <v>5</v>
      </c>
    </row>
    <row r="844" spans="1:12" ht="16" x14ac:dyDescent="0.2">
      <c r="A844" s="8" t="s">
        <v>4600</v>
      </c>
      <c r="B844" s="17">
        <v>1.876244</v>
      </c>
      <c r="C844" s="17">
        <v>5</v>
      </c>
      <c r="D844" s="17">
        <v>1.3847510000000001</v>
      </c>
      <c r="E844" s="17">
        <v>2.1413660000000001</v>
      </c>
      <c r="F844" s="17">
        <v>1.3165169999999999</v>
      </c>
      <c r="G844" s="17">
        <v>4.0305549999999997</v>
      </c>
      <c r="H844" s="17">
        <v>3.8411179999999998</v>
      </c>
      <c r="I844" s="17">
        <v>1.579277</v>
      </c>
      <c r="J844" s="17">
        <v>3.1597559999999998</v>
      </c>
      <c r="K844" s="17">
        <v>0.61942200000000003</v>
      </c>
      <c r="L844" s="18">
        <v>1.8156490000000001</v>
      </c>
    </row>
    <row r="845" spans="1:12" ht="16" x14ac:dyDescent="0.2">
      <c r="A845" s="8" t="s">
        <v>3387</v>
      </c>
      <c r="B845" s="17">
        <v>4.5390959999999998</v>
      </c>
      <c r="C845" s="17">
        <v>4.5223339999999999</v>
      </c>
      <c r="D845" s="17">
        <v>1.71712</v>
      </c>
      <c r="E845" s="17">
        <v>0.92669199999999996</v>
      </c>
      <c r="F845" s="17">
        <v>4.3248540000000002</v>
      </c>
      <c r="G845" s="17">
        <v>0.56471199999999999</v>
      </c>
      <c r="H845" s="17">
        <v>1.442121</v>
      </c>
      <c r="I845" s="17">
        <v>1.9042429999999999</v>
      </c>
      <c r="J845" s="17">
        <v>4.6755969999999998</v>
      </c>
      <c r="K845" s="17">
        <v>0.81589100000000003</v>
      </c>
      <c r="L845" s="18">
        <v>1.3025640000000001</v>
      </c>
    </row>
    <row r="846" spans="1:12" ht="16" x14ac:dyDescent="0.2">
      <c r="A846" s="8" t="s">
        <v>126</v>
      </c>
      <c r="B846" s="17">
        <v>1.8938710000000001</v>
      </c>
      <c r="C846" s="17">
        <v>4.5452570000000003</v>
      </c>
      <c r="D846" s="17">
        <v>4.3304010000000002</v>
      </c>
      <c r="E846" s="17">
        <v>0.90864</v>
      </c>
      <c r="F846" s="17">
        <v>3.1518920000000001</v>
      </c>
      <c r="G846" s="17">
        <v>0.90974100000000002</v>
      </c>
      <c r="H846" s="17">
        <v>1.126117</v>
      </c>
      <c r="I846" s="17">
        <v>1.9777309999999999</v>
      </c>
      <c r="J846" s="17">
        <v>4.5783670000000001</v>
      </c>
      <c r="K846" s="17">
        <v>1.2955410000000001</v>
      </c>
      <c r="L846" s="18">
        <v>2.0067119999999998</v>
      </c>
    </row>
    <row r="847" spans="1:12" ht="16" x14ac:dyDescent="0.2">
      <c r="A847" s="8" t="s">
        <v>2765</v>
      </c>
      <c r="B847" s="17">
        <v>4.6430059999999997</v>
      </c>
      <c r="C847" s="17">
        <v>4.297682</v>
      </c>
      <c r="D847" s="17">
        <v>1.6699459999999999</v>
      </c>
      <c r="E847" s="17">
        <v>1.4352990000000001</v>
      </c>
      <c r="F847" s="17">
        <v>2.2791239999999999</v>
      </c>
      <c r="G847" s="17">
        <v>1.4159489999999999</v>
      </c>
      <c r="H847" s="17">
        <v>1.5312680000000001</v>
      </c>
      <c r="I847" s="17">
        <v>2.1396090000000001</v>
      </c>
      <c r="J847" s="17">
        <v>4.479603</v>
      </c>
      <c r="K847" s="17">
        <v>0.62510100000000002</v>
      </c>
      <c r="L847" s="18">
        <v>2.1981920000000001</v>
      </c>
    </row>
    <row r="848" spans="1:12" ht="16" x14ac:dyDescent="0.2">
      <c r="A848" s="8" t="s">
        <v>2784</v>
      </c>
      <c r="B848" s="17">
        <v>2.192936</v>
      </c>
      <c r="C848" s="17">
        <v>1.6203000000000001</v>
      </c>
      <c r="D848" s="17">
        <v>1.447473</v>
      </c>
      <c r="E848" s="17">
        <v>1.301715</v>
      </c>
      <c r="F848" s="17">
        <v>4.452693</v>
      </c>
      <c r="G848" s="17">
        <v>1.7484</v>
      </c>
      <c r="H848" s="17">
        <v>4.7705789999999997</v>
      </c>
      <c r="I848" s="17">
        <v>1.5946670000000001</v>
      </c>
      <c r="J848" s="17">
        <v>2.2668810000000001</v>
      </c>
      <c r="K848" s="17">
        <v>0.798431</v>
      </c>
      <c r="L848" s="18">
        <v>4.5178209999999996</v>
      </c>
    </row>
    <row r="849" spans="1:12" ht="16" x14ac:dyDescent="0.2">
      <c r="A849" s="8" t="s">
        <v>3918</v>
      </c>
      <c r="B849" s="17">
        <v>2.0009649999999999</v>
      </c>
      <c r="C849" s="17">
        <v>4.694064</v>
      </c>
      <c r="D849" s="17">
        <v>5</v>
      </c>
      <c r="E849" s="17">
        <v>1.0434619999999999</v>
      </c>
      <c r="F849" s="17">
        <v>2.529531</v>
      </c>
      <c r="G849" s="17">
        <v>2.942866</v>
      </c>
      <c r="H849" s="17">
        <v>1.2592909999999999</v>
      </c>
      <c r="I849" s="17">
        <v>1.587769</v>
      </c>
      <c r="J849" s="17">
        <v>3.161759</v>
      </c>
      <c r="K849" s="17">
        <v>0.58090699999999995</v>
      </c>
      <c r="L849" s="18">
        <v>1.9104410000000001</v>
      </c>
    </row>
    <row r="850" spans="1:12" ht="16" x14ac:dyDescent="0.2">
      <c r="A850" s="8" t="s">
        <v>1175</v>
      </c>
      <c r="B850" s="17">
        <v>3.9888439999999998</v>
      </c>
      <c r="C850" s="17">
        <v>2.087005</v>
      </c>
      <c r="D850" s="17">
        <v>4.7153210000000003</v>
      </c>
      <c r="E850" s="17">
        <v>1.335582</v>
      </c>
      <c r="F850" s="17">
        <v>1.910174</v>
      </c>
      <c r="G850" s="17">
        <v>1.3193010000000001</v>
      </c>
      <c r="H850" s="17">
        <v>1.2345280000000001</v>
      </c>
      <c r="I850" s="17">
        <v>2.0338970000000001</v>
      </c>
      <c r="J850" s="17">
        <v>5</v>
      </c>
      <c r="K850" s="17">
        <v>0.65625</v>
      </c>
      <c r="L850" s="18">
        <v>2.4119760000000001</v>
      </c>
    </row>
    <row r="851" spans="1:12" ht="16" x14ac:dyDescent="0.2">
      <c r="A851" s="8" t="s">
        <v>1894</v>
      </c>
      <c r="B851" s="17">
        <v>2.312881</v>
      </c>
      <c r="C851" s="17">
        <v>4.7292230000000002</v>
      </c>
      <c r="D851" s="17">
        <v>1.788942</v>
      </c>
      <c r="E851" s="17">
        <v>1.2173350000000001</v>
      </c>
      <c r="F851" s="17">
        <v>4.4207869999999998</v>
      </c>
      <c r="G851" s="17">
        <v>1.165303</v>
      </c>
      <c r="H851" s="17">
        <v>1.3727480000000001</v>
      </c>
      <c r="I851" s="17">
        <v>1.957622</v>
      </c>
      <c r="J851" s="17">
        <v>4.830203</v>
      </c>
      <c r="K851" s="17">
        <v>0.83865800000000001</v>
      </c>
      <c r="L851" s="18">
        <v>2.0522550000000002</v>
      </c>
    </row>
    <row r="852" spans="1:12" ht="16" x14ac:dyDescent="0.2">
      <c r="A852" s="8" t="s">
        <v>856</v>
      </c>
      <c r="B852" s="17">
        <v>2.0758700000000001</v>
      </c>
      <c r="C852" s="17">
        <v>1.9894829999999999</v>
      </c>
      <c r="D852" s="17">
        <v>1.5416780000000001</v>
      </c>
      <c r="E852" s="17">
        <v>1.240051</v>
      </c>
      <c r="F852" s="17">
        <v>4.6303960000000002</v>
      </c>
      <c r="G852" s="17">
        <v>1.1211580000000001</v>
      </c>
      <c r="H852" s="17">
        <v>1.4423159999999999</v>
      </c>
      <c r="I852" s="17">
        <v>2.037112</v>
      </c>
      <c r="J852" s="17">
        <v>4.6505219999999996</v>
      </c>
      <c r="K852" s="17">
        <v>0.95289900000000005</v>
      </c>
      <c r="L852" s="18">
        <v>5</v>
      </c>
    </row>
    <row r="853" spans="1:12" ht="16" x14ac:dyDescent="0.2">
      <c r="A853" s="8" t="s">
        <v>4259</v>
      </c>
      <c r="B853" s="17">
        <v>2.2826420000000001</v>
      </c>
      <c r="C853" s="17">
        <v>2.5159690000000001</v>
      </c>
      <c r="D853" s="17">
        <v>2.0955010000000001</v>
      </c>
      <c r="E853" s="17">
        <v>1.24309</v>
      </c>
      <c r="F853" s="17">
        <v>2.3224809999999998</v>
      </c>
      <c r="G853" s="17">
        <v>1.151176</v>
      </c>
      <c r="H853" s="17">
        <v>2.0425620000000002</v>
      </c>
      <c r="I853" s="17">
        <v>3.672355</v>
      </c>
      <c r="J853" s="17">
        <v>5</v>
      </c>
      <c r="K853" s="17">
        <v>2.1072929999999999</v>
      </c>
      <c r="L853" s="18">
        <v>2.2383410000000001</v>
      </c>
    </row>
    <row r="854" spans="1:12" ht="16" x14ac:dyDescent="0.2">
      <c r="A854" s="8" t="s">
        <v>4078</v>
      </c>
      <c r="B854" s="17">
        <v>5</v>
      </c>
      <c r="C854" s="17">
        <v>4.7565679999999997</v>
      </c>
      <c r="D854" s="17">
        <v>5</v>
      </c>
      <c r="E854" s="17">
        <v>1.4182189999999999</v>
      </c>
      <c r="F854" s="17">
        <v>0.88116799999999995</v>
      </c>
      <c r="G854" s="17">
        <v>1.832665</v>
      </c>
      <c r="H854" s="17">
        <v>0.96563699999999997</v>
      </c>
      <c r="I854" s="17">
        <v>0.67529300000000003</v>
      </c>
      <c r="J854" s="17">
        <v>4.5220929999999999</v>
      </c>
      <c r="K854" s="17">
        <v>0.51646000000000003</v>
      </c>
      <c r="L854" s="18">
        <v>1.1005959999999999</v>
      </c>
    </row>
    <row r="855" spans="1:12" ht="16" x14ac:dyDescent="0.2">
      <c r="A855" s="8" t="s">
        <v>490</v>
      </c>
      <c r="B855" s="17">
        <v>2.1549</v>
      </c>
      <c r="C855" s="17">
        <v>2.5088979999999999</v>
      </c>
      <c r="D855" s="17">
        <v>2.0244589999999998</v>
      </c>
      <c r="E855" s="17">
        <v>2.0928309999999999</v>
      </c>
      <c r="F855" s="17">
        <v>3.4209290000000001</v>
      </c>
      <c r="G855" s="17">
        <v>1.67388</v>
      </c>
      <c r="H855" s="17">
        <v>2.154865</v>
      </c>
      <c r="I855" s="17">
        <v>2.103926</v>
      </c>
      <c r="J855" s="17">
        <v>2.810921</v>
      </c>
      <c r="K855" s="17">
        <v>0.89489700000000005</v>
      </c>
      <c r="L855" s="18">
        <v>4.8274670000000004</v>
      </c>
    </row>
    <row r="856" spans="1:12" ht="16" x14ac:dyDescent="0.2">
      <c r="A856" s="8" t="s">
        <v>4222</v>
      </c>
      <c r="B856" s="17">
        <v>2.31073</v>
      </c>
      <c r="C856" s="17">
        <v>4.0006279999999999</v>
      </c>
      <c r="D856" s="17">
        <v>1.9010149999999999</v>
      </c>
      <c r="E856" s="17">
        <v>2.0181779999999998</v>
      </c>
      <c r="F856" s="17">
        <v>5</v>
      </c>
      <c r="G856" s="17">
        <v>1.7564630000000001</v>
      </c>
      <c r="H856" s="17">
        <v>1.830265</v>
      </c>
      <c r="I856" s="17">
        <v>2.125159</v>
      </c>
      <c r="J856" s="17">
        <v>2.581118</v>
      </c>
      <c r="K856" s="17">
        <v>0.84718300000000002</v>
      </c>
      <c r="L856" s="18">
        <v>2.293088</v>
      </c>
    </row>
    <row r="857" spans="1:12" ht="16" x14ac:dyDescent="0.2">
      <c r="A857" s="8" t="s">
        <v>800</v>
      </c>
      <c r="B857" s="17">
        <v>1.8078939999999999</v>
      </c>
      <c r="C857" s="17">
        <v>4.681305</v>
      </c>
      <c r="D857" s="17">
        <v>1.6446270000000001</v>
      </c>
      <c r="E857" s="17">
        <v>1.383486</v>
      </c>
      <c r="F857" s="17">
        <v>4.3742520000000003</v>
      </c>
      <c r="G857" s="17">
        <v>1.4548639999999999</v>
      </c>
      <c r="H857" s="17">
        <v>1.680601</v>
      </c>
      <c r="I857" s="17">
        <v>1.8607279999999999</v>
      </c>
      <c r="J857" s="17">
        <v>4.6075150000000002</v>
      </c>
      <c r="K857" s="17">
        <v>1.1086609999999999</v>
      </c>
      <c r="L857" s="18">
        <v>2.0587840000000002</v>
      </c>
    </row>
    <row r="858" spans="1:12" ht="16" x14ac:dyDescent="0.2">
      <c r="A858" s="8" t="s">
        <v>4436</v>
      </c>
      <c r="B858" s="17">
        <v>1.5350619999999999</v>
      </c>
      <c r="C858" s="17">
        <v>4.744021</v>
      </c>
      <c r="D858" s="17">
        <v>1.2782230000000001</v>
      </c>
      <c r="E858" s="17">
        <v>1.4242189999999999</v>
      </c>
      <c r="F858" s="17">
        <v>1.7592449999999999</v>
      </c>
      <c r="G858" s="17">
        <v>0.73912699999999998</v>
      </c>
      <c r="H858" s="17">
        <v>4.3019869999999996</v>
      </c>
      <c r="I858" s="17">
        <v>1.3339829999999999</v>
      </c>
      <c r="J858" s="17">
        <v>5</v>
      </c>
      <c r="K858" s="17">
        <v>0</v>
      </c>
      <c r="L858" s="18">
        <v>4.5462090000000002</v>
      </c>
    </row>
    <row r="859" spans="1:12" ht="16" x14ac:dyDescent="0.2">
      <c r="A859" s="8" t="s">
        <v>4421</v>
      </c>
      <c r="B859" s="17">
        <v>2.9871340000000002</v>
      </c>
      <c r="C859" s="17">
        <v>4.8255140000000001</v>
      </c>
      <c r="D859" s="17">
        <v>1.9405680000000001</v>
      </c>
      <c r="E859" s="17">
        <v>1.5974870000000001</v>
      </c>
      <c r="F859" s="17">
        <v>1.988794</v>
      </c>
      <c r="G859" s="17">
        <v>1.506278</v>
      </c>
      <c r="H859" s="17">
        <v>1.8621460000000001</v>
      </c>
      <c r="I859" s="17">
        <v>2.4019550000000001</v>
      </c>
      <c r="J859" s="17">
        <v>4.2436129999999999</v>
      </c>
      <c r="K859" s="17">
        <v>1.329712</v>
      </c>
      <c r="L859" s="18">
        <v>1.978154</v>
      </c>
    </row>
    <row r="860" spans="1:12" ht="16" x14ac:dyDescent="0.2">
      <c r="A860" s="8" t="s">
        <v>268</v>
      </c>
      <c r="B860" s="17">
        <v>5</v>
      </c>
      <c r="C860" s="17">
        <v>4.6822030000000003</v>
      </c>
      <c r="D860" s="17">
        <v>0.82176899999999997</v>
      </c>
      <c r="E860" s="17">
        <v>0.92569699999999999</v>
      </c>
      <c r="F860" s="17">
        <v>1.1067400000000001</v>
      </c>
      <c r="G860" s="17">
        <v>5</v>
      </c>
      <c r="H860" s="17">
        <v>0.68301500000000004</v>
      </c>
      <c r="I860" s="17">
        <v>0.78492499999999998</v>
      </c>
      <c r="J860" s="17">
        <v>2.6543369999999999</v>
      </c>
      <c r="K860" s="17">
        <v>0</v>
      </c>
      <c r="L860" s="18">
        <v>5</v>
      </c>
    </row>
    <row r="861" spans="1:12" ht="16" x14ac:dyDescent="0.2">
      <c r="A861" s="8" t="s">
        <v>3141</v>
      </c>
      <c r="B861" s="17">
        <v>2.1036600000000001</v>
      </c>
      <c r="C861" s="17">
        <v>4.9017910000000002</v>
      </c>
      <c r="D861" s="17">
        <v>1.64472</v>
      </c>
      <c r="E861" s="17">
        <v>1.467619</v>
      </c>
      <c r="F861" s="17">
        <v>4.4532790000000002</v>
      </c>
      <c r="G861" s="17">
        <v>1.1647419999999999</v>
      </c>
      <c r="H861" s="17">
        <v>1.260861</v>
      </c>
      <c r="I861" s="17">
        <v>1.9574069999999999</v>
      </c>
      <c r="J861" s="17">
        <v>4.5343869999999997</v>
      </c>
      <c r="K861" s="17">
        <v>1.075769</v>
      </c>
      <c r="L861" s="18">
        <v>2.080835</v>
      </c>
    </row>
    <row r="862" spans="1:12" ht="16" x14ac:dyDescent="0.2">
      <c r="A862" s="8" t="s">
        <v>291</v>
      </c>
      <c r="B862" s="17">
        <v>5</v>
      </c>
      <c r="C862" s="17">
        <v>1.983117</v>
      </c>
      <c r="D862" s="17">
        <v>1.891467</v>
      </c>
      <c r="E862" s="17">
        <v>1.187964</v>
      </c>
      <c r="F862" s="17">
        <v>4.366911</v>
      </c>
      <c r="G862" s="17">
        <v>1.167006</v>
      </c>
      <c r="H862" s="17">
        <v>1.2218279999999999</v>
      </c>
      <c r="I862" s="17">
        <v>1.5897209999999999</v>
      </c>
      <c r="J862" s="17">
        <v>1.985007</v>
      </c>
      <c r="K862" s="17">
        <v>1.2496240000000001</v>
      </c>
      <c r="L862" s="18">
        <v>5</v>
      </c>
    </row>
    <row r="863" spans="1:12" ht="16" x14ac:dyDescent="0.2">
      <c r="A863" s="8" t="s">
        <v>3142</v>
      </c>
      <c r="B863" s="17">
        <v>2.1718549999999999</v>
      </c>
      <c r="C863" s="17">
        <v>4.7854950000000001</v>
      </c>
      <c r="D863" s="17">
        <v>1.3802270000000001</v>
      </c>
      <c r="E863" s="17">
        <v>1.761225</v>
      </c>
      <c r="F863" s="17">
        <v>4.4567620000000003</v>
      </c>
      <c r="G863" s="17">
        <v>1.148682</v>
      </c>
      <c r="H863" s="17">
        <v>1.643807</v>
      </c>
      <c r="I863" s="17">
        <v>1.7471950000000001</v>
      </c>
      <c r="J863" s="17">
        <v>4.7262310000000003</v>
      </c>
      <c r="K863" s="17">
        <v>0.54938500000000001</v>
      </c>
      <c r="L863" s="18">
        <v>2.2692070000000002</v>
      </c>
    </row>
    <row r="864" spans="1:12" ht="16" x14ac:dyDescent="0.2">
      <c r="A864" s="8" t="s">
        <v>492</v>
      </c>
      <c r="B864" s="17">
        <v>5</v>
      </c>
      <c r="C864" s="17">
        <v>4.5779820000000004</v>
      </c>
      <c r="D864" s="17">
        <v>0.90295499999999995</v>
      </c>
      <c r="E864" s="17">
        <v>2.7014849999999999</v>
      </c>
      <c r="F864" s="17">
        <v>4.2941859999999998</v>
      </c>
      <c r="G864" s="17">
        <v>0.88025600000000004</v>
      </c>
      <c r="H864" s="17">
        <v>0.71932499999999999</v>
      </c>
      <c r="I864" s="17">
        <v>1.4967360000000001</v>
      </c>
      <c r="J864" s="17">
        <v>4.4027669999999999</v>
      </c>
      <c r="K864" s="17">
        <v>0.28125</v>
      </c>
      <c r="L864" s="18">
        <v>1.362241</v>
      </c>
    </row>
    <row r="865" spans="1:12" ht="16" x14ac:dyDescent="0.2">
      <c r="A865" s="8" t="s">
        <v>1476</v>
      </c>
      <c r="B865" s="17">
        <v>4.2643930000000001</v>
      </c>
      <c r="C865" s="17">
        <v>4.6155710000000001</v>
      </c>
      <c r="D865" s="17">
        <v>0.90554000000000001</v>
      </c>
      <c r="E865" s="17">
        <v>0</v>
      </c>
      <c r="F865" s="17">
        <v>1.265763</v>
      </c>
      <c r="G865" s="17">
        <v>5</v>
      </c>
      <c r="H865" s="17">
        <v>0.50429100000000004</v>
      </c>
      <c r="I865" s="17">
        <v>1.2105049999999999</v>
      </c>
      <c r="J865" s="17">
        <v>5</v>
      </c>
      <c r="K865" s="17">
        <v>0.28125</v>
      </c>
      <c r="L865" s="18">
        <v>3.5650789999999999</v>
      </c>
    </row>
    <row r="866" spans="1:12" ht="16" x14ac:dyDescent="0.2">
      <c r="A866" s="8" t="s">
        <v>4514</v>
      </c>
      <c r="B866" s="17">
        <v>2.2522790000000001</v>
      </c>
      <c r="C866" s="17">
        <v>4.5014320000000003</v>
      </c>
      <c r="D866" s="17">
        <v>3.7615970000000001</v>
      </c>
      <c r="E866" s="17">
        <v>1.617742</v>
      </c>
      <c r="F866" s="17">
        <v>1.233786</v>
      </c>
      <c r="G866" s="17">
        <v>4.7259409999999997</v>
      </c>
      <c r="H866" s="17">
        <v>1.2070129999999999</v>
      </c>
      <c r="I866" s="17">
        <v>1.105513</v>
      </c>
      <c r="J866" s="17">
        <v>4.6372460000000002</v>
      </c>
      <c r="K866" s="17">
        <v>0</v>
      </c>
      <c r="L866" s="18">
        <v>1.5680419999999999</v>
      </c>
    </row>
    <row r="867" spans="1:12" ht="16" x14ac:dyDescent="0.2">
      <c r="A867" s="8" t="s">
        <v>2804</v>
      </c>
      <c r="B867" s="17">
        <v>1.5347770000000001</v>
      </c>
      <c r="C867" s="17">
        <v>1.8441749999999999</v>
      </c>
      <c r="D867" s="17">
        <v>1.6289910000000001</v>
      </c>
      <c r="E867" s="17">
        <v>1.404002</v>
      </c>
      <c r="F867" s="17">
        <v>4.3242669999999999</v>
      </c>
      <c r="G867" s="17">
        <v>1.132484</v>
      </c>
      <c r="H867" s="17">
        <v>1.1964649999999999</v>
      </c>
      <c r="I867" s="17">
        <v>5</v>
      </c>
      <c r="J867" s="17">
        <v>3.254915</v>
      </c>
      <c r="K867" s="17">
        <v>0.918655</v>
      </c>
      <c r="L867" s="18">
        <v>4.3599540000000001</v>
      </c>
    </row>
    <row r="868" spans="1:12" ht="16" x14ac:dyDescent="0.2">
      <c r="A868" s="8" t="s">
        <v>3240</v>
      </c>
      <c r="B868" s="17">
        <v>2.6480939999999999</v>
      </c>
      <c r="C868" s="17">
        <v>5</v>
      </c>
      <c r="D868" s="17">
        <v>0.73205799999999999</v>
      </c>
      <c r="E868" s="17">
        <v>5</v>
      </c>
      <c r="F868" s="17">
        <v>1.3663019999999999</v>
      </c>
      <c r="G868" s="17">
        <v>1.1621859999999999</v>
      </c>
      <c r="H868" s="17">
        <v>0.89541700000000002</v>
      </c>
      <c r="I868" s="17">
        <v>1.505487</v>
      </c>
      <c r="J868" s="17">
        <v>2.9074520000000001</v>
      </c>
      <c r="K868" s="17">
        <v>0.375</v>
      </c>
      <c r="L868" s="18">
        <v>5</v>
      </c>
    </row>
    <row r="869" spans="1:12" ht="16" x14ac:dyDescent="0.2">
      <c r="A869" s="8" t="s">
        <v>358</v>
      </c>
      <c r="B869" s="17">
        <v>5</v>
      </c>
      <c r="C869" s="17">
        <v>4.4953310000000002</v>
      </c>
      <c r="D869" s="17">
        <v>0.83550899999999995</v>
      </c>
      <c r="E869" s="17">
        <v>1.3058540000000001</v>
      </c>
      <c r="F869" s="17">
        <v>2.0101589999999998</v>
      </c>
      <c r="G869" s="17">
        <v>0.71865800000000002</v>
      </c>
      <c r="H869" s="17">
        <v>0.79129499999999997</v>
      </c>
      <c r="I869" s="17">
        <v>1.292805</v>
      </c>
      <c r="J869" s="17">
        <v>4.6582059999999998</v>
      </c>
      <c r="K869" s="17">
        <v>0.46875</v>
      </c>
      <c r="L869" s="18">
        <v>5</v>
      </c>
    </row>
    <row r="870" spans="1:12" ht="16" x14ac:dyDescent="0.2">
      <c r="A870" s="8" t="s">
        <v>606</v>
      </c>
      <c r="B870" s="17">
        <v>5</v>
      </c>
      <c r="C870" s="17">
        <v>3.1750470000000002</v>
      </c>
      <c r="D870" s="17">
        <v>0.978051</v>
      </c>
      <c r="E870" s="17">
        <v>5</v>
      </c>
      <c r="F870" s="17">
        <v>1.34941</v>
      </c>
      <c r="G870" s="17">
        <v>0.71682800000000002</v>
      </c>
      <c r="H870" s="17">
        <v>0.808056</v>
      </c>
      <c r="I870" s="17">
        <v>2.0575860000000001</v>
      </c>
      <c r="J870" s="17">
        <v>1.813841</v>
      </c>
      <c r="K870" s="17">
        <v>0.67115899999999995</v>
      </c>
      <c r="L870" s="18">
        <v>5</v>
      </c>
    </row>
    <row r="871" spans="1:12" ht="16" x14ac:dyDescent="0.2">
      <c r="A871" s="8" t="s">
        <v>4701</v>
      </c>
      <c r="B871" s="17">
        <v>2.568063</v>
      </c>
      <c r="C871" s="17">
        <v>3.1469149999999999</v>
      </c>
      <c r="D871" s="17">
        <v>2.0166029999999999</v>
      </c>
      <c r="E871" s="17">
        <v>1.806581</v>
      </c>
      <c r="F871" s="17">
        <v>2.6218560000000002</v>
      </c>
      <c r="G871" s="17">
        <v>1.608104</v>
      </c>
      <c r="H871" s="17">
        <v>1.862565</v>
      </c>
      <c r="I871" s="17">
        <v>2.2727040000000001</v>
      </c>
      <c r="J871" s="17">
        <v>5</v>
      </c>
      <c r="K871" s="17">
        <v>1.1571309999999999</v>
      </c>
      <c r="L871" s="18">
        <v>2.498964</v>
      </c>
    </row>
    <row r="872" spans="1:12" ht="16" x14ac:dyDescent="0.2">
      <c r="A872" s="8" t="s">
        <v>3660</v>
      </c>
      <c r="B872" s="17">
        <v>2.072346</v>
      </c>
      <c r="C872" s="17">
        <v>4.7578319999999996</v>
      </c>
      <c r="D872" s="17">
        <v>1.5961110000000001</v>
      </c>
      <c r="E872" s="17">
        <v>1.1533709999999999</v>
      </c>
      <c r="F872" s="17">
        <v>4.4763570000000001</v>
      </c>
      <c r="G872" s="17">
        <v>1.182261</v>
      </c>
      <c r="H872" s="17">
        <v>1.2473479999999999</v>
      </c>
      <c r="I872" s="17">
        <v>1.836244</v>
      </c>
      <c r="J872" s="17">
        <v>4.5945609999999997</v>
      </c>
      <c r="K872" s="17">
        <v>0.77150700000000005</v>
      </c>
      <c r="L872" s="18">
        <v>2.8610150000000001</v>
      </c>
    </row>
    <row r="873" spans="1:12" ht="16" x14ac:dyDescent="0.2">
      <c r="A873" s="8" t="s">
        <v>4105</v>
      </c>
      <c r="B873" s="17">
        <v>1.404399</v>
      </c>
      <c r="C873" s="17">
        <v>1.6863999999999999</v>
      </c>
      <c r="D873" s="17">
        <v>5</v>
      </c>
      <c r="E873" s="17">
        <v>1.6986300000000001</v>
      </c>
      <c r="F873" s="17">
        <v>1.5361530000000001</v>
      </c>
      <c r="G873" s="17">
        <v>1.5511459999999999</v>
      </c>
      <c r="H873" s="17">
        <v>1.993323</v>
      </c>
      <c r="I873" s="17">
        <v>1.715365</v>
      </c>
      <c r="J873" s="17">
        <v>4.3480970000000001</v>
      </c>
      <c r="K873" s="17">
        <v>1.29512</v>
      </c>
      <c r="L873" s="18">
        <v>4.318962</v>
      </c>
    </row>
    <row r="874" spans="1:12" ht="16" x14ac:dyDescent="0.2">
      <c r="A874" s="8" t="s">
        <v>245</v>
      </c>
      <c r="B874" s="17">
        <v>5</v>
      </c>
      <c r="C874" s="17">
        <v>4.7396609999999999</v>
      </c>
      <c r="D874" s="17">
        <v>1.214305</v>
      </c>
      <c r="E874" s="17">
        <v>1.0732790000000001</v>
      </c>
      <c r="F874" s="17">
        <v>1.782945</v>
      </c>
      <c r="G874" s="17">
        <v>1.128538</v>
      </c>
      <c r="H874" s="17">
        <v>0.98518399999999995</v>
      </c>
      <c r="I874" s="17">
        <v>1.3367629999999999</v>
      </c>
      <c r="J874" s="17">
        <v>4.2844990000000003</v>
      </c>
      <c r="K874" s="17">
        <v>0</v>
      </c>
      <c r="L874" s="18">
        <v>5</v>
      </c>
    </row>
    <row r="875" spans="1:12" ht="16" x14ac:dyDescent="0.2">
      <c r="A875" s="8" t="s">
        <v>4384</v>
      </c>
      <c r="B875" s="17">
        <v>2.9006720000000001</v>
      </c>
      <c r="C875" s="17">
        <v>2.5474800000000002</v>
      </c>
      <c r="D875" s="17">
        <v>1.4223380000000001</v>
      </c>
      <c r="E875" s="17">
        <v>5</v>
      </c>
      <c r="F875" s="17">
        <v>1.3865700000000001</v>
      </c>
      <c r="G875" s="17">
        <v>1.7810440000000001</v>
      </c>
      <c r="H875" s="17">
        <v>5</v>
      </c>
      <c r="I875" s="17">
        <v>1.4967250000000001</v>
      </c>
      <c r="J875" s="17">
        <v>2.4618289999999998</v>
      </c>
      <c r="K875" s="17">
        <v>0.889401</v>
      </c>
      <c r="L875" s="18">
        <v>1.639764</v>
      </c>
    </row>
    <row r="876" spans="1:12" ht="16" x14ac:dyDescent="0.2">
      <c r="A876" s="8" t="s">
        <v>4038</v>
      </c>
      <c r="B876" s="17">
        <v>1.6097060000000001</v>
      </c>
      <c r="C876" s="17">
        <v>4.7278880000000001</v>
      </c>
      <c r="D876" s="17">
        <v>1.973821</v>
      </c>
      <c r="E876" s="17">
        <v>1.2908839999999999</v>
      </c>
      <c r="F876" s="17">
        <v>2.0645959999999999</v>
      </c>
      <c r="G876" s="17">
        <v>1.4227719999999999</v>
      </c>
      <c r="H876" s="17">
        <v>1.7356529999999999</v>
      </c>
      <c r="I876" s="17">
        <v>4.7992660000000003</v>
      </c>
      <c r="J876" s="17">
        <v>3.290044</v>
      </c>
      <c r="K876" s="17">
        <v>1.4945820000000001</v>
      </c>
      <c r="L876" s="18">
        <v>2.105769</v>
      </c>
    </row>
    <row r="877" spans="1:12" ht="16" x14ac:dyDescent="0.2">
      <c r="A877" s="8" t="s">
        <v>1025</v>
      </c>
      <c r="B877" s="17">
        <v>2.3725320000000001</v>
      </c>
      <c r="C877" s="17">
        <v>3.093086</v>
      </c>
      <c r="D877" s="17">
        <v>2.6351149999999999</v>
      </c>
      <c r="E877" s="17">
        <v>1.282484</v>
      </c>
      <c r="F877" s="17">
        <v>2.23753</v>
      </c>
      <c r="G877" s="17">
        <v>1.1002970000000001</v>
      </c>
      <c r="H877" s="17">
        <v>1.5641849999999999</v>
      </c>
      <c r="I877" s="17">
        <v>3.81623</v>
      </c>
      <c r="J877" s="17">
        <v>5</v>
      </c>
      <c r="K877" s="17">
        <v>1.3170230000000001</v>
      </c>
      <c r="L877" s="18">
        <v>2.094697</v>
      </c>
    </row>
    <row r="878" spans="1:12" ht="16" x14ac:dyDescent="0.2">
      <c r="A878" s="8" t="s">
        <v>1789</v>
      </c>
      <c r="B878" s="17">
        <v>1.627386</v>
      </c>
      <c r="C878" s="17">
        <v>1.119715</v>
      </c>
      <c r="D878" s="17">
        <v>3.5127389999999998</v>
      </c>
      <c r="E878" s="17">
        <v>2.8048829999999998</v>
      </c>
      <c r="F878" s="17">
        <v>3.167122</v>
      </c>
      <c r="G878" s="17">
        <v>3.5825830000000001</v>
      </c>
      <c r="H878" s="17">
        <v>1.105478</v>
      </c>
      <c r="I878" s="17">
        <v>1.06986</v>
      </c>
      <c r="J878" s="17">
        <v>3.4690810000000001</v>
      </c>
      <c r="K878" s="17">
        <v>0.75</v>
      </c>
      <c r="L878" s="18">
        <v>4.299976</v>
      </c>
    </row>
    <row r="879" spans="1:12" ht="16" x14ac:dyDescent="0.2">
      <c r="A879" s="8" t="s">
        <v>2841</v>
      </c>
      <c r="B879" s="17">
        <v>2.0667710000000001</v>
      </c>
      <c r="C879" s="17">
        <v>4.8405199999999997</v>
      </c>
      <c r="D879" s="17">
        <v>1.842784</v>
      </c>
      <c r="E879" s="17">
        <v>1.3068979999999999</v>
      </c>
      <c r="F879" s="17">
        <v>4.3721610000000002</v>
      </c>
      <c r="G879" s="17">
        <v>1.257495</v>
      </c>
      <c r="H879" s="17">
        <v>1.1746559999999999</v>
      </c>
      <c r="I879" s="17">
        <v>1.9600979999999999</v>
      </c>
      <c r="J879" s="17">
        <v>5</v>
      </c>
      <c r="K879" s="17">
        <v>1.027774</v>
      </c>
      <c r="L879" s="18">
        <v>1.659376</v>
      </c>
    </row>
    <row r="880" spans="1:12" ht="16" x14ac:dyDescent="0.2">
      <c r="A880" s="8" t="s">
        <v>3132</v>
      </c>
      <c r="B880" s="17">
        <v>1.5159149999999999</v>
      </c>
      <c r="C880" s="17">
        <v>4.698601</v>
      </c>
      <c r="D880" s="17">
        <v>1.6482779999999999</v>
      </c>
      <c r="E880" s="17">
        <v>1.2076910000000001</v>
      </c>
      <c r="F880" s="17">
        <v>2.0522809999999998</v>
      </c>
      <c r="G880" s="17">
        <v>1.2831570000000001</v>
      </c>
      <c r="H880" s="17">
        <v>1.4765280000000001</v>
      </c>
      <c r="I880" s="17">
        <v>1.869818</v>
      </c>
      <c r="J880" s="17">
        <v>5</v>
      </c>
      <c r="K880" s="17">
        <v>1.3665339999999999</v>
      </c>
      <c r="L880" s="18">
        <v>4.381284</v>
      </c>
    </row>
    <row r="881" spans="1:12" ht="16" x14ac:dyDescent="0.2">
      <c r="A881" s="8" t="s">
        <v>4437</v>
      </c>
      <c r="B881" s="17">
        <v>3.842276</v>
      </c>
      <c r="C881" s="17">
        <v>4.190067</v>
      </c>
      <c r="D881" s="17">
        <v>1.7928930000000001</v>
      </c>
      <c r="E881" s="17">
        <v>1.249895</v>
      </c>
      <c r="F881" s="17">
        <v>2.2333440000000002</v>
      </c>
      <c r="G881" s="17">
        <v>1.3904890000000001</v>
      </c>
      <c r="H881" s="17">
        <v>1.542192</v>
      </c>
      <c r="I881" s="17">
        <v>2.1653380000000002</v>
      </c>
      <c r="J881" s="17">
        <v>3.8167610000000001</v>
      </c>
      <c r="K881" s="17">
        <v>0.968005</v>
      </c>
      <c r="L881" s="18">
        <v>3.2997960000000002</v>
      </c>
    </row>
    <row r="882" spans="1:12" ht="16" x14ac:dyDescent="0.2">
      <c r="A882" s="8" t="s">
        <v>2821</v>
      </c>
      <c r="B882" s="17">
        <v>4.137886</v>
      </c>
      <c r="C882" s="17">
        <v>4.9192369999999999</v>
      </c>
      <c r="D882" s="17">
        <v>1.537434</v>
      </c>
      <c r="E882" s="17">
        <v>1.4252450000000001</v>
      </c>
      <c r="F882" s="17">
        <v>1.8661989999999999</v>
      </c>
      <c r="G882" s="17">
        <v>1.36147</v>
      </c>
      <c r="H882" s="17">
        <v>1.612582</v>
      </c>
      <c r="I882" s="17">
        <v>1.800044</v>
      </c>
      <c r="J882" s="17">
        <v>3.437875</v>
      </c>
      <c r="K882" s="17">
        <v>0</v>
      </c>
      <c r="L882" s="18">
        <v>4.3893550000000001</v>
      </c>
    </row>
    <row r="883" spans="1:12" ht="16" x14ac:dyDescent="0.2">
      <c r="A883" s="8" t="s">
        <v>2386</v>
      </c>
      <c r="B883" s="17">
        <v>2.133756</v>
      </c>
      <c r="C883" s="17">
        <v>4.8271030000000001</v>
      </c>
      <c r="D883" s="17">
        <v>2.7711899999999998</v>
      </c>
      <c r="E883" s="17">
        <v>1.5209159999999999</v>
      </c>
      <c r="F883" s="17">
        <v>2.3588070000000001</v>
      </c>
      <c r="G883" s="17">
        <v>1.1857219999999999</v>
      </c>
      <c r="H883" s="17">
        <v>1.6050089999999999</v>
      </c>
      <c r="I883" s="17">
        <v>2.096263</v>
      </c>
      <c r="J883" s="17">
        <v>4.7857479999999999</v>
      </c>
      <c r="K883" s="17">
        <v>1.0342499999999999</v>
      </c>
      <c r="L883" s="18">
        <v>2.1486290000000001</v>
      </c>
    </row>
    <row r="884" spans="1:12" ht="16" x14ac:dyDescent="0.2">
      <c r="A884" s="8" t="s">
        <v>1920</v>
      </c>
      <c r="B884" s="17">
        <v>4.0030489999999999</v>
      </c>
      <c r="C884" s="17">
        <v>4.728891</v>
      </c>
      <c r="D884" s="17">
        <v>1.6006929999999999</v>
      </c>
      <c r="E884" s="17">
        <v>1.1905349999999999</v>
      </c>
      <c r="F884" s="17">
        <v>2.2259419999999999</v>
      </c>
      <c r="G884" s="17">
        <v>1.127105</v>
      </c>
      <c r="H884" s="17">
        <v>1.4939150000000001</v>
      </c>
      <c r="I884" s="17">
        <v>2.1521340000000002</v>
      </c>
      <c r="J884" s="17">
        <v>2.1403460000000001</v>
      </c>
      <c r="K884" s="17">
        <v>1.099777</v>
      </c>
      <c r="L884" s="18">
        <v>4.6981000000000002</v>
      </c>
    </row>
    <row r="885" spans="1:12" ht="16" x14ac:dyDescent="0.2">
      <c r="A885" s="8" t="s">
        <v>2069</v>
      </c>
      <c r="B885" s="17">
        <v>5</v>
      </c>
      <c r="C885" s="17">
        <v>4.649972</v>
      </c>
      <c r="D885" s="17">
        <v>1.1393329999999999</v>
      </c>
      <c r="E885" s="17">
        <v>0.93410000000000004</v>
      </c>
      <c r="F885" s="17">
        <v>1.843518</v>
      </c>
      <c r="G885" s="17">
        <v>0.75171900000000003</v>
      </c>
      <c r="H885" s="17">
        <v>0.84901800000000005</v>
      </c>
      <c r="I885" s="17">
        <v>2.105229</v>
      </c>
      <c r="J885" s="17">
        <v>4.6262259999999999</v>
      </c>
      <c r="K885" s="17">
        <v>0</v>
      </c>
      <c r="L885" s="18">
        <v>4.5460019999999997</v>
      </c>
    </row>
    <row r="886" spans="1:12" ht="16" x14ac:dyDescent="0.2">
      <c r="A886" s="8" t="s">
        <v>1332</v>
      </c>
      <c r="B886" s="17">
        <v>1.7870360000000001</v>
      </c>
      <c r="C886" s="17">
        <v>4.7639440000000004</v>
      </c>
      <c r="D886" s="17">
        <v>1.4504619999999999</v>
      </c>
      <c r="E886" s="17">
        <v>1.101664</v>
      </c>
      <c r="F886" s="17">
        <v>4.4119780000000004</v>
      </c>
      <c r="G886" s="17">
        <v>1.0021340000000001</v>
      </c>
      <c r="H886" s="17">
        <v>1.1376230000000001</v>
      </c>
      <c r="I886" s="17">
        <v>4.692882</v>
      </c>
      <c r="J886" s="17">
        <v>3.02434</v>
      </c>
      <c r="K886" s="17">
        <v>0.95762999999999998</v>
      </c>
      <c r="L886" s="18">
        <v>2.1043069999999999</v>
      </c>
    </row>
    <row r="887" spans="1:12" ht="16" x14ac:dyDescent="0.2">
      <c r="A887" s="8" t="s">
        <v>53</v>
      </c>
      <c r="B887" s="17">
        <v>5</v>
      </c>
      <c r="C887" s="17">
        <v>4.6572089999999999</v>
      </c>
      <c r="D887" s="17">
        <v>1.500102</v>
      </c>
      <c r="E887" s="17">
        <v>1.5619890000000001</v>
      </c>
      <c r="F887" s="17">
        <v>1.9249579999999999</v>
      </c>
      <c r="G887" s="17">
        <v>1.1998180000000001</v>
      </c>
      <c r="H887" s="17">
        <v>1.260904</v>
      </c>
      <c r="I887" s="17">
        <v>2.197905</v>
      </c>
      <c r="J887" s="17">
        <v>5</v>
      </c>
      <c r="K887" s="17">
        <v>0</v>
      </c>
      <c r="L887" s="18">
        <v>2.125178</v>
      </c>
    </row>
    <row r="888" spans="1:12" ht="16" x14ac:dyDescent="0.2">
      <c r="A888" s="8" t="s">
        <v>4876</v>
      </c>
      <c r="B888" s="17">
        <v>1.5337400000000001</v>
      </c>
      <c r="C888" s="17">
        <v>5</v>
      </c>
      <c r="D888" s="17">
        <v>0.991456</v>
      </c>
      <c r="E888" s="17">
        <v>5</v>
      </c>
      <c r="F888" s="17">
        <v>1.589621</v>
      </c>
      <c r="G888" s="17">
        <v>2.2549790000000001</v>
      </c>
      <c r="H888" s="17">
        <v>1.4501409999999999</v>
      </c>
      <c r="I888" s="17">
        <v>0.95279700000000001</v>
      </c>
      <c r="J888" s="17">
        <v>2.6019009999999998</v>
      </c>
      <c r="K888" s="17">
        <v>0.51583400000000001</v>
      </c>
      <c r="L888" s="18">
        <v>4.5311560000000002</v>
      </c>
    </row>
    <row r="889" spans="1:12" ht="16" x14ac:dyDescent="0.2">
      <c r="A889" s="8" t="s">
        <v>3759</v>
      </c>
      <c r="B889" s="17">
        <v>2.0404710000000001</v>
      </c>
      <c r="C889" s="17">
        <v>4.42319</v>
      </c>
      <c r="D889" s="17">
        <v>2.0337170000000002</v>
      </c>
      <c r="E889" s="17">
        <v>1.484022</v>
      </c>
      <c r="F889" s="17">
        <v>4.3912430000000002</v>
      </c>
      <c r="G889" s="17">
        <v>1.7853250000000001</v>
      </c>
      <c r="H889" s="17">
        <v>1.4425269999999999</v>
      </c>
      <c r="I889" s="17">
        <v>2.4937990000000001</v>
      </c>
      <c r="J889" s="17">
        <v>2.5593020000000002</v>
      </c>
      <c r="K889" s="17">
        <v>1.4883759999999999</v>
      </c>
      <c r="L889" s="18">
        <v>2.2774570000000001</v>
      </c>
    </row>
    <row r="890" spans="1:12" ht="16" x14ac:dyDescent="0.2">
      <c r="A890" s="8" t="s">
        <v>2595</v>
      </c>
      <c r="B890" s="17">
        <v>2.420302</v>
      </c>
      <c r="C890" s="17">
        <v>3.578751</v>
      </c>
      <c r="D890" s="17">
        <v>1.465932</v>
      </c>
      <c r="E890" s="17">
        <v>3.1992029999999998</v>
      </c>
      <c r="F890" s="17">
        <v>2.1532490000000002</v>
      </c>
      <c r="G890" s="17">
        <v>1.6784110000000001</v>
      </c>
      <c r="H890" s="17">
        <v>1.6923619999999999</v>
      </c>
      <c r="I890" s="17">
        <v>1.530311</v>
      </c>
      <c r="J890" s="17">
        <v>4.1980170000000001</v>
      </c>
      <c r="K890" s="17">
        <v>0</v>
      </c>
      <c r="L890" s="18">
        <v>4.4882660000000003</v>
      </c>
    </row>
    <row r="891" spans="1:12" ht="16" x14ac:dyDescent="0.2">
      <c r="A891" s="8" t="s">
        <v>4520</v>
      </c>
      <c r="B891" s="17">
        <v>4.0271809999999997</v>
      </c>
      <c r="C891" s="17">
        <v>3.3665080000000001</v>
      </c>
      <c r="D891" s="17">
        <v>1.885138</v>
      </c>
      <c r="E891" s="17">
        <v>1.628485</v>
      </c>
      <c r="F891" s="17">
        <v>2.4719880000000001</v>
      </c>
      <c r="G891" s="17">
        <v>1.2900609999999999</v>
      </c>
      <c r="H891" s="17">
        <v>1.7191240000000001</v>
      </c>
      <c r="I891" s="17">
        <v>2.190795</v>
      </c>
      <c r="J891" s="17">
        <v>3.730315</v>
      </c>
      <c r="K891" s="17">
        <v>1.482343</v>
      </c>
      <c r="L891" s="18">
        <v>2.6086870000000002</v>
      </c>
    </row>
    <row r="892" spans="1:12" ht="16" x14ac:dyDescent="0.2">
      <c r="A892" s="8" t="s">
        <v>4575</v>
      </c>
      <c r="B892" s="17">
        <v>2.5734460000000001</v>
      </c>
      <c r="C892" s="17">
        <v>4.7112610000000004</v>
      </c>
      <c r="D892" s="17">
        <v>1.646285</v>
      </c>
      <c r="E892" s="17">
        <v>1.2349669999999999</v>
      </c>
      <c r="F892" s="17">
        <v>2.3752059999999999</v>
      </c>
      <c r="G892" s="17">
        <v>2.1291769999999999</v>
      </c>
      <c r="H892" s="17">
        <v>0.96589700000000001</v>
      </c>
      <c r="I892" s="17">
        <v>1.6319330000000001</v>
      </c>
      <c r="J892" s="17">
        <v>4.071593</v>
      </c>
      <c r="K892" s="17">
        <v>0.55772200000000005</v>
      </c>
      <c r="L892" s="18">
        <v>4.4981450000000001</v>
      </c>
    </row>
    <row r="893" spans="1:12" ht="16" x14ac:dyDescent="0.2">
      <c r="A893" s="8" t="s">
        <v>2894</v>
      </c>
      <c r="B893" s="17">
        <v>3.66534</v>
      </c>
      <c r="C893" s="17">
        <v>4.619758</v>
      </c>
      <c r="D893" s="17">
        <v>0.80122099999999996</v>
      </c>
      <c r="E893" s="17">
        <v>1.162669</v>
      </c>
      <c r="F893" s="17">
        <v>4.180688</v>
      </c>
      <c r="G893" s="17">
        <v>1.364466</v>
      </c>
      <c r="H893" s="17">
        <v>0.66408500000000004</v>
      </c>
      <c r="I893" s="17">
        <v>0.68282100000000001</v>
      </c>
      <c r="J893" s="17">
        <v>5</v>
      </c>
      <c r="K893" s="17">
        <v>0</v>
      </c>
      <c r="L893" s="18">
        <v>4.2516090000000002</v>
      </c>
    </row>
    <row r="894" spans="1:12" ht="16" x14ac:dyDescent="0.2">
      <c r="A894" s="8" t="s">
        <v>4334</v>
      </c>
      <c r="B894" s="17">
        <v>5</v>
      </c>
      <c r="C894" s="17">
        <v>4.777069</v>
      </c>
      <c r="D894" s="17">
        <v>1.4858979999999999</v>
      </c>
      <c r="E894" s="17">
        <v>1.2253970000000001</v>
      </c>
      <c r="F894" s="17">
        <v>2.1745640000000002</v>
      </c>
      <c r="G894" s="17">
        <v>1.2935749999999999</v>
      </c>
      <c r="H894" s="17">
        <v>0.950264</v>
      </c>
      <c r="I894" s="17">
        <v>1.48186</v>
      </c>
      <c r="J894" s="17">
        <v>5</v>
      </c>
      <c r="K894" s="17">
        <v>0.67934899999999998</v>
      </c>
      <c r="L894" s="18">
        <v>2.3243490000000002</v>
      </c>
    </row>
    <row r="895" spans="1:12" ht="16" x14ac:dyDescent="0.2">
      <c r="A895" s="8" t="s">
        <v>2993</v>
      </c>
      <c r="B895" s="17">
        <v>2.15604</v>
      </c>
      <c r="C895" s="17">
        <v>1.886619</v>
      </c>
      <c r="D895" s="17">
        <v>5</v>
      </c>
      <c r="E895" s="17">
        <v>1.3745309999999999</v>
      </c>
      <c r="F895" s="17">
        <v>4.260885</v>
      </c>
      <c r="G895" s="17">
        <v>1.8946719999999999</v>
      </c>
      <c r="H895" s="17">
        <v>1.6429940000000001</v>
      </c>
      <c r="I895" s="17">
        <v>2.1523919999999999</v>
      </c>
      <c r="J895" s="17">
        <v>2.1131259999999998</v>
      </c>
      <c r="K895" s="17">
        <v>1.5795170000000001</v>
      </c>
      <c r="L895" s="18">
        <v>2.3296749999999999</v>
      </c>
    </row>
    <row r="896" spans="1:12" ht="16" x14ac:dyDescent="0.2">
      <c r="A896" s="8" t="s">
        <v>4615</v>
      </c>
      <c r="B896" s="17">
        <v>2.4761980000000001</v>
      </c>
      <c r="C896" s="17">
        <v>4.7530859999999997</v>
      </c>
      <c r="D896" s="17">
        <v>1.6827749999999999</v>
      </c>
      <c r="E896" s="17">
        <v>1.087351</v>
      </c>
      <c r="F896" s="17">
        <v>4.4099680000000001</v>
      </c>
      <c r="G896" s="17">
        <v>1.0645929999999999</v>
      </c>
      <c r="H896" s="17">
        <v>1.3227960000000001</v>
      </c>
      <c r="I896" s="17">
        <v>1.9772380000000001</v>
      </c>
      <c r="J896" s="17">
        <v>4.4602779999999997</v>
      </c>
      <c r="K896" s="17">
        <v>1.177902</v>
      </c>
      <c r="L896" s="18">
        <v>1.977735</v>
      </c>
    </row>
    <row r="897" spans="1:12" ht="16" x14ac:dyDescent="0.2">
      <c r="A897" s="8" t="s">
        <v>3268</v>
      </c>
      <c r="B897" s="17">
        <v>3.249393</v>
      </c>
      <c r="C897" s="17">
        <v>4.7210429999999999</v>
      </c>
      <c r="D897" s="17">
        <v>1.456612</v>
      </c>
      <c r="E897" s="17">
        <v>1.3915109999999999</v>
      </c>
      <c r="F897" s="17">
        <v>4.3060200000000002</v>
      </c>
      <c r="G897" s="17">
        <v>0.89595000000000002</v>
      </c>
      <c r="H897" s="17">
        <v>1.382393</v>
      </c>
      <c r="I897" s="17">
        <v>1.719174</v>
      </c>
      <c r="J897" s="17">
        <v>5</v>
      </c>
      <c r="K897" s="17">
        <v>0.72638599999999998</v>
      </c>
      <c r="L897" s="18">
        <v>1.536983</v>
      </c>
    </row>
    <row r="898" spans="1:12" ht="16" x14ac:dyDescent="0.2">
      <c r="A898" s="8" t="s">
        <v>1306</v>
      </c>
      <c r="B898" s="17">
        <v>1.486645</v>
      </c>
      <c r="C898" s="17">
        <v>1.559307</v>
      </c>
      <c r="D898" s="17">
        <v>5</v>
      </c>
      <c r="E898" s="17">
        <v>1.745595</v>
      </c>
      <c r="F898" s="17">
        <v>1.6873290000000001</v>
      </c>
      <c r="G898" s="17">
        <v>1.212208</v>
      </c>
      <c r="H898" s="17">
        <v>1.397869</v>
      </c>
      <c r="I898" s="17">
        <v>1.5738970000000001</v>
      </c>
      <c r="J898" s="17">
        <v>5</v>
      </c>
      <c r="K898" s="17">
        <v>1.066217</v>
      </c>
      <c r="L898" s="18">
        <v>4.6524900000000002</v>
      </c>
    </row>
    <row r="899" spans="1:12" ht="16" x14ac:dyDescent="0.2">
      <c r="A899" s="8" t="s">
        <v>2332</v>
      </c>
      <c r="B899" s="17">
        <v>2.8843100000000002</v>
      </c>
      <c r="C899" s="17">
        <v>1.9250499999999999</v>
      </c>
      <c r="D899" s="17">
        <v>1.5492889999999999</v>
      </c>
      <c r="E899" s="17">
        <v>1.2556670000000001</v>
      </c>
      <c r="F899" s="17">
        <v>5</v>
      </c>
      <c r="G899" s="17">
        <v>4.2706749999999998</v>
      </c>
      <c r="H899" s="17">
        <v>1.177972</v>
      </c>
      <c r="I899" s="17">
        <v>1.1737139999999999</v>
      </c>
      <c r="J899" s="17">
        <v>2.131157</v>
      </c>
      <c r="K899" s="17">
        <v>0</v>
      </c>
      <c r="L899" s="18">
        <v>5</v>
      </c>
    </row>
    <row r="900" spans="1:12" ht="16" x14ac:dyDescent="0.2">
      <c r="A900" s="8" t="s">
        <v>4418</v>
      </c>
      <c r="B900" s="17">
        <v>1.9248160000000001</v>
      </c>
      <c r="C900" s="17">
        <v>3.2761269999999998</v>
      </c>
      <c r="D900" s="17">
        <v>2.1154320000000002</v>
      </c>
      <c r="E900" s="17">
        <v>1.2185189999999999</v>
      </c>
      <c r="F900" s="17">
        <v>1.988408</v>
      </c>
      <c r="G900" s="17">
        <v>1.32972</v>
      </c>
      <c r="H900" s="17">
        <v>1.577145</v>
      </c>
      <c r="I900" s="17">
        <v>4.7197480000000001</v>
      </c>
      <c r="J900" s="17">
        <v>4.5210350000000004</v>
      </c>
      <c r="K900" s="17">
        <v>1.661489</v>
      </c>
      <c r="L900" s="18">
        <v>2.028184</v>
      </c>
    </row>
    <row r="901" spans="1:12" ht="16" x14ac:dyDescent="0.2">
      <c r="A901" s="8" t="s">
        <v>1915</v>
      </c>
      <c r="B901" s="17">
        <v>2.1074600000000001</v>
      </c>
      <c r="C901" s="17">
        <v>4.8287659999999999</v>
      </c>
      <c r="D901" s="17">
        <v>1.8043990000000001</v>
      </c>
      <c r="E901" s="17">
        <v>1.3283469999999999</v>
      </c>
      <c r="F901" s="17">
        <v>1.8394619999999999</v>
      </c>
      <c r="G901" s="17">
        <v>2.7590499999999998</v>
      </c>
      <c r="H901" s="17">
        <v>1.9538409999999999</v>
      </c>
      <c r="I901" s="17">
        <v>2.1826690000000002</v>
      </c>
      <c r="J901" s="17">
        <v>5</v>
      </c>
      <c r="K901" s="17">
        <v>0.96088899999999999</v>
      </c>
      <c r="L901" s="18">
        <v>1.5917140000000001</v>
      </c>
    </row>
    <row r="902" spans="1:12" ht="16" x14ac:dyDescent="0.2">
      <c r="A902" s="8" t="s">
        <v>4479</v>
      </c>
      <c r="B902" s="17">
        <v>1.271987</v>
      </c>
      <c r="C902" s="17">
        <v>3.8070249999999999</v>
      </c>
      <c r="D902" s="17">
        <v>1.110617</v>
      </c>
      <c r="E902" s="17">
        <v>5</v>
      </c>
      <c r="F902" s="17">
        <v>0.82547099999999995</v>
      </c>
      <c r="G902" s="17">
        <v>4.553267</v>
      </c>
      <c r="H902" s="17">
        <v>1.910488</v>
      </c>
      <c r="I902" s="17">
        <v>1.776918</v>
      </c>
      <c r="J902" s="17">
        <v>2.3264610000000001</v>
      </c>
      <c r="K902" s="17">
        <v>1.0839749999999999</v>
      </c>
      <c r="L902" s="18">
        <v>2.681829</v>
      </c>
    </row>
    <row r="903" spans="1:12" ht="16" x14ac:dyDescent="0.2">
      <c r="A903" s="8" t="s">
        <v>1911</v>
      </c>
      <c r="B903" s="17">
        <v>2.5263779999999998</v>
      </c>
      <c r="C903" s="17">
        <v>2.3401260000000002</v>
      </c>
      <c r="D903" s="17">
        <v>2.1174580000000001</v>
      </c>
      <c r="E903" s="17">
        <v>1.634117</v>
      </c>
      <c r="F903" s="17">
        <v>2.8063180000000001</v>
      </c>
      <c r="G903" s="17">
        <v>1.4391560000000001</v>
      </c>
      <c r="H903" s="17">
        <v>1.7812920000000001</v>
      </c>
      <c r="I903" s="17">
        <v>2.3745440000000002</v>
      </c>
      <c r="J903" s="17">
        <v>5</v>
      </c>
      <c r="K903" s="17">
        <v>1.731241</v>
      </c>
      <c r="L903" s="18">
        <v>2.592784</v>
      </c>
    </row>
    <row r="904" spans="1:12" ht="16" x14ac:dyDescent="0.2">
      <c r="A904" s="8" t="s">
        <v>68</v>
      </c>
      <c r="B904" s="17">
        <v>1.8357079999999999</v>
      </c>
      <c r="C904" s="17">
        <v>5</v>
      </c>
      <c r="D904" s="17">
        <v>1.2443869999999999</v>
      </c>
      <c r="E904" s="17">
        <v>0.67051799999999995</v>
      </c>
      <c r="F904" s="17">
        <v>1.8991709999999999</v>
      </c>
      <c r="G904" s="17">
        <v>5</v>
      </c>
      <c r="H904" s="17">
        <v>0.95044099999999998</v>
      </c>
      <c r="I904" s="17">
        <v>1.7663740000000001</v>
      </c>
      <c r="J904" s="17">
        <v>5</v>
      </c>
      <c r="K904" s="17">
        <v>1.2933049999999999</v>
      </c>
      <c r="L904" s="18">
        <v>1.6728689999999999</v>
      </c>
    </row>
    <row r="905" spans="1:12" ht="16" x14ac:dyDescent="0.2">
      <c r="A905" s="8" t="s">
        <v>4243</v>
      </c>
      <c r="B905" s="17">
        <v>2.4446140000000001</v>
      </c>
      <c r="C905" s="17">
        <v>5</v>
      </c>
      <c r="D905" s="17">
        <v>1.314114</v>
      </c>
      <c r="E905" s="17">
        <v>0.51538200000000001</v>
      </c>
      <c r="F905" s="17">
        <v>4.4191029999999998</v>
      </c>
      <c r="G905" s="17">
        <v>0.77196900000000002</v>
      </c>
      <c r="H905" s="17">
        <v>0.87666699999999997</v>
      </c>
      <c r="I905" s="17">
        <v>2.0095770000000002</v>
      </c>
      <c r="J905" s="17">
        <v>4.8071200000000003</v>
      </c>
      <c r="K905" s="17">
        <v>2.2666810000000002</v>
      </c>
      <c r="L905" s="18">
        <v>1.9031199999999999</v>
      </c>
    </row>
    <row r="906" spans="1:12" ht="16" x14ac:dyDescent="0.2">
      <c r="A906" s="8" t="s">
        <v>119</v>
      </c>
      <c r="B906" s="17">
        <v>1.6624289999999999</v>
      </c>
      <c r="C906" s="17">
        <v>2.892792</v>
      </c>
      <c r="D906" s="17">
        <v>2.4046829999999999</v>
      </c>
      <c r="E906" s="17">
        <v>0.83614999999999995</v>
      </c>
      <c r="F906" s="17">
        <v>2.3769399999999998</v>
      </c>
      <c r="G906" s="17">
        <v>0.90030399999999999</v>
      </c>
      <c r="H906" s="17">
        <v>1.548179</v>
      </c>
      <c r="I906" s="17">
        <v>5</v>
      </c>
      <c r="J906" s="17">
        <v>2.7165629999999998</v>
      </c>
      <c r="K906" s="17">
        <v>4.03878</v>
      </c>
      <c r="L906" s="18">
        <v>1.9438059999999999</v>
      </c>
    </row>
    <row r="907" spans="1:12" ht="16" x14ac:dyDescent="0.2">
      <c r="A907" s="8" t="s">
        <v>3453</v>
      </c>
      <c r="B907" s="17">
        <v>1.922307</v>
      </c>
      <c r="C907" s="17">
        <v>4.8219240000000001</v>
      </c>
      <c r="D907" s="17">
        <v>1.8277810000000001</v>
      </c>
      <c r="E907" s="17">
        <v>1.83213</v>
      </c>
      <c r="F907" s="17">
        <v>2.7931970000000002</v>
      </c>
      <c r="G907" s="17">
        <v>1.451368</v>
      </c>
      <c r="H907" s="17">
        <v>2.051787</v>
      </c>
      <c r="I907" s="17">
        <v>2.3187509999999998</v>
      </c>
      <c r="J907" s="17">
        <v>3.1490429999999998</v>
      </c>
      <c r="K907" s="17">
        <v>1.1624350000000001</v>
      </c>
      <c r="L907" s="18">
        <v>2.9853589999999999</v>
      </c>
    </row>
    <row r="908" spans="1:12" ht="16" x14ac:dyDescent="0.2">
      <c r="A908" s="8" t="s">
        <v>3573</v>
      </c>
      <c r="B908" s="17">
        <v>4.5220260000000003</v>
      </c>
      <c r="C908" s="17">
        <v>4.4876699999999996</v>
      </c>
      <c r="D908" s="17">
        <v>1.3185910000000001</v>
      </c>
      <c r="E908" s="17">
        <v>0.98940300000000003</v>
      </c>
      <c r="F908" s="17">
        <v>4.381589</v>
      </c>
      <c r="G908" s="17">
        <v>0.80132199999999998</v>
      </c>
      <c r="H908" s="17">
        <v>1.2517990000000001</v>
      </c>
      <c r="I908" s="17">
        <v>1.557347</v>
      </c>
      <c r="J908" s="17">
        <v>4.7035159999999996</v>
      </c>
      <c r="K908" s="17">
        <v>0.839615</v>
      </c>
      <c r="L908" s="18">
        <v>1.462669</v>
      </c>
    </row>
    <row r="909" spans="1:12" ht="16" x14ac:dyDescent="0.2">
      <c r="A909" s="8" t="s">
        <v>186</v>
      </c>
      <c r="B909" s="17">
        <v>1.450555</v>
      </c>
      <c r="C909" s="17">
        <v>4.4084490000000001</v>
      </c>
      <c r="D909" s="17">
        <v>1.9661169999999999</v>
      </c>
      <c r="E909" s="17">
        <v>0.59389700000000001</v>
      </c>
      <c r="F909" s="17">
        <v>2.064012</v>
      </c>
      <c r="G909" s="17">
        <v>1.07283</v>
      </c>
      <c r="H909" s="17">
        <v>1.457684</v>
      </c>
      <c r="I909" s="17">
        <v>2.641416</v>
      </c>
      <c r="J909" s="17">
        <v>3.0804619999999998</v>
      </c>
      <c r="K909" s="17">
        <v>5</v>
      </c>
      <c r="L909" s="18">
        <v>2.5772400000000002</v>
      </c>
    </row>
    <row r="910" spans="1:12" ht="16" x14ac:dyDescent="0.2">
      <c r="A910" s="8" t="s">
        <v>2667</v>
      </c>
      <c r="B910" s="17">
        <v>1.967255</v>
      </c>
      <c r="C910" s="17">
        <v>4.598859</v>
      </c>
      <c r="D910" s="17">
        <v>1.167902</v>
      </c>
      <c r="E910" s="17">
        <v>0.82615300000000003</v>
      </c>
      <c r="F910" s="17">
        <v>1.988162</v>
      </c>
      <c r="G910" s="17">
        <v>4.4924049999999998</v>
      </c>
      <c r="H910" s="17">
        <v>0.88083699999999998</v>
      </c>
      <c r="I910" s="17">
        <v>1.8591</v>
      </c>
      <c r="J910" s="17">
        <v>5</v>
      </c>
      <c r="K910" s="17">
        <v>0.71545199999999998</v>
      </c>
      <c r="L910" s="18">
        <v>2.8078789999999998</v>
      </c>
    </row>
    <row r="911" spans="1:12" ht="16" x14ac:dyDescent="0.2">
      <c r="A911" s="8" t="s">
        <v>3929</v>
      </c>
      <c r="B911" s="17">
        <v>1.7206920000000001</v>
      </c>
      <c r="C911" s="17">
        <v>4.5581269999999998</v>
      </c>
      <c r="D911" s="17">
        <v>1.526273</v>
      </c>
      <c r="E911" s="17">
        <v>1.950609</v>
      </c>
      <c r="F911" s="17">
        <v>1.923497</v>
      </c>
      <c r="G911" s="17">
        <v>4.4789770000000004</v>
      </c>
      <c r="H911" s="17">
        <v>1.4715039999999999</v>
      </c>
      <c r="I911" s="17">
        <v>1.680353</v>
      </c>
      <c r="J911" s="17">
        <v>4.8211830000000004</v>
      </c>
      <c r="K911" s="17">
        <v>0.61639699999999997</v>
      </c>
      <c r="L911" s="18">
        <v>1.5396620000000001</v>
      </c>
    </row>
    <row r="912" spans="1:12" ht="16" x14ac:dyDescent="0.2">
      <c r="A912" s="8" t="s">
        <v>686</v>
      </c>
      <c r="B912" s="17">
        <v>2.502739</v>
      </c>
      <c r="C912" s="17">
        <v>4.702922</v>
      </c>
      <c r="D912" s="17">
        <v>1.5860209999999999</v>
      </c>
      <c r="E912" s="17">
        <v>1.5794159999999999</v>
      </c>
      <c r="F912" s="17">
        <v>2.1670579999999999</v>
      </c>
      <c r="G912" s="17">
        <v>1.3856040000000001</v>
      </c>
      <c r="H912" s="17">
        <v>1.480394</v>
      </c>
      <c r="I912" s="17">
        <v>1.4064000000000001</v>
      </c>
      <c r="J912" s="17">
        <v>4.7838120000000002</v>
      </c>
      <c r="K912" s="17">
        <v>0</v>
      </c>
      <c r="L912" s="18">
        <v>4.6878190000000002</v>
      </c>
    </row>
    <row r="913" spans="1:12" ht="16" x14ac:dyDescent="0.2">
      <c r="A913" s="8" t="s">
        <v>2689</v>
      </c>
      <c r="B913" s="17">
        <v>1.7041500000000001</v>
      </c>
      <c r="C913" s="17">
        <v>2.1705670000000001</v>
      </c>
      <c r="D913" s="17">
        <v>5</v>
      </c>
      <c r="E913" s="17">
        <v>1.2093039999999999</v>
      </c>
      <c r="F913" s="17">
        <v>1.9038790000000001</v>
      </c>
      <c r="G913" s="17">
        <v>1.222397</v>
      </c>
      <c r="H913" s="17">
        <v>1.244688</v>
      </c>
      <c r="I913" s="17">
        <v>2.066913</v>
      </c>
      <c r="J913" s="17">
        <v>4.3805500000000004</v>
      </c>
      <c r="K913" s="17">
        <v>0.62763500000000005</v>
      </c>
      <c r="L913" s="18">
        <v>4.738302</v>
      </c>
    </row>
    <row r="914" spans="1:12" ht="16" x14ac:dyDescent="0.2">
      <c r="A914" s="8" t="s">
        <v>3842</v>
      </c>
      <c r="B914" s="17">
        <v>2.5932430000000002</v>
      </c>
      <c r="C914" s="17">
        <v>5</v>
      </c>
      <c r="D914" s="17">
        <v>1.5389189999999999</v>
      </c>
      <c r="E914" s="17">
        <v>1.416239</v>
      </c>
      <c r="F914" s="17">
        <v>2.7879800000000001</v>
      </c>
      <c r="G914" s="17">
        <v>1.3524229999999999</v>
      </c>
      <c r="H914" s="17">
        <v>1.3835409999999999</v>
      </c>
      <c r="I914" s="17">
        <v>2.1186750000000001</v>
      </c>
      <c r="J914" s="17">
        <v>2.5265939999999998</v>
      </c>
      <c r="K914" s="17">
        <v>0.54559400000000002</v>
      </c>
      <c r="L914" s="18">
        <v>5</v>
      </c>
    </row>
    <row r="915" spans="1:12" ht="16" x14ac:dyDescent="0.2">
      <c r="A915" s="8" t="s">
        <v>1984</v>
      </c>
      <c r="B915" s="17">
        <v>3.073753</v>
      </c>
      <c r="C915" s="17">
        <v>2.1104470000000002</v>
      </c>
      <c r="D915" s="17">
        <v>1.5170360000000001</v>
      </c>
      <c r="E915" s="17">
        <v>1.207708</v>
      </c>
      <c r="F915" s="17">
        <v>2.4292690000000001</v>
      </c>
      <c r="G915" s="17">
        <v>0.88953300000000002</v>
      </c>
      <c r="H915" s="17">
        <v>1.572697</v>
      </c>
      <c r="I915" s="17">
        <v>2.6031080000000002</v>
      </c>
      <c r="J915" s="17">
        <v>4.6072290000000002</v>
      </c>
      <c r="K915" s="17">
        <v>1.251733</v>
      </c>
      <c r="L915" s="18">
        <v>5</v>
      </c>
    </row>
    <row r="916" spans="1:12" ht="16" x14ac:dyDescent="0.2">
      <c r="A916" s="8" t="s">
        <v>3467</v>
      </c>
      <c r="B916" s="17">
        <v>1.549064</v>
      </c>
      <c r="C916" s="17">
        <v>5</v>
      </c>
      <c r="D916" s="17">
        <v>4.5431419999999996</v>
      </c>
      <c r="E916" s="17">
        <v>1.8895869999999999</v>
      </c>
      <c r="F916" s="17">
        <v>1.566352</v>
      </c>
      <c r="G916" s="17">
        <v>3.5922489999999998</v>
      </c>
      <c r="H916" s="17">
        <v>1.646822</v>
      </c>
      <c r="I916" s="17">
        <v>1.2721830000000001</v>
      </c>
      <c r="J916" s="17">
        <v>2.536003</v>
      </c>
      <c r="K916" s="17">
        <v>0.75715299999999996</v>
      </c>
      <c r="L916" s="18">
        <v>1.903465</v>
      </c>
    </row>
    <row r="917" spans="1:12" ht="16" x14ac:dyDescent="0.2">
      <c r="A917" s="8" t="s">
        <v>1648</v>
      </c>
      <c r="B917" s="17">
        <v>5</v>
      </c>
      <c r="C917" s="17">
        <v>4.4002939999999997</v>
      </c>
      <c r="D917" s="17">
        <v>1.5999730000000001</v>
      </c>
      <c r="E917" s="17">
        <v>1.686075</v>
      </c>
      <c r="F917" s="17">
        <v>1.8181510000000001</v>
      </c>
      <c r="G917" s="17">
        <v>1.1623300000000001</v>
      </c>
      <c r="H917" s="17">
        <v>1.2122090000000001</v>
      </c>
      <c r="I917" s="17">
        <v>1.727398</v>
      </c>
      <c r="J917" s="17">
        <v>5</v>
      </c>
      <c r="K917" s="17">
        <v>0.69637499999999997</v>
      </c>
      <c r="L917" s="18">
        <v>1.94207</v>
      </c>
    </row>
    <row r="918" spans="1:12" ht="16" x14ac:dyDescent="0.2">
      <c r="A918" s="8" t="s">
        <v>4610</v>
      </c>
      <c r="B918" s="17">
        <v>1.1659710000000001</v>
      </c>
      <c r="C918" s="17">
        <v>1.4829859999999999</v>
      </c>
      <c r="D918" s="17">
        <v>5</v>
      </c>
      <c r="E918" s="17">
        <v>1.427743</v>
      </c>
      <c r="F918" s="17">
        <v>2.4963449999999998</v>
      </c>
      <c r="G918" s="17">
        <v>5</v>
      </c>
      <c r="H918" s="17">
        <v>1.8604369999999999</v>
      </c>
      <c r="I918" s="17">
        <v>0.96469700000000003</v>
      </c>
      <c r="J918" s="17">
        <v>1.2602089999999999</v>
      </c>
      <c r="K918" s="17">
        <v>0.56091100000000005</v>
      </c>
      <c r="L918" s="18">
        <v>5</v>
      </c>
    </row>
    <row r="919" spans="1:12" ht="16" x14ac:dyDescent="0.2">
      <c r="A919" s="8" t="s">
        <v>27</v>
      </c>
      <c r="B919" s="17">
        <v>5</v>
      </c>
      <c r="C919" s="17">
        <v>4.7714610000000004</v>
      </c>
      <c r="D919" s="17">
        <v>1.458127</v>
      </c>
      <c r="E919" s="17">
        <v>1.880978</v>
      </c>
      <c r="F919" s="17">
        <v>1.608341</v>
      </c>
      <c r="G919" s="17">
        <v>1.9995289999999999</v>
      </c>
      <c r="H919" s="17">
        <v>1.3640300000000001</v>
      </c>
      <c r="I919" s="17">
        <v>1.390984</v>
      </c>
      <c r="J919" s="17">
        <v>3.9514040000000001</v>
      </c>
      <c r="K919" s="17">
        <v>0.86721000000000004</v>
      </c>
      <c r="L919" s="18">
        <v>1.9196040000000001</v>
      </c>
    </row>
    <row r="920" spans="1:12" ht="16" x14ac:dyDescent="0.2">
      <c r="A920" s="8" t="s">
        <v>4015</v>
      </c>
      <c r="B920" s="17">
        <v>4.2582040000000001</v>
      </c>
      <c r="C920" s="17">
        <v>4.7710309999999998</v>
      </c>
      <c r="D920" s="17">
        <v>1.2392000000000001</v>
      </c>
      <c r="E920" s="17">
        <v>1.2310410000000001</v>
      </c>
      <c r="F920" s="17">
        <v>4.4341970000000002</v>
      </c>
      <c r="G920" s="17">
        <v>0.88363199999999997</v>
      </c>
      <c r="H920" s="17">
        <v>1.155179</v>
      </c>
      <c r="I920" s="17">
        <v>1.328524</v>
      </c>
      <c r="J920" s="17">
        <v>2.642423</v>
      </c>
      <c r="K920" s="17">
        <v>0</v>
      </c>
      <c r="L920" s="18">
        <v>4.2570059999999996</v>
      </c>
    </row>
    <row r="921" spans="1:12" ht="16" x14ac:dyDescent="0.2">
      <c r="A921" s="8" t="s">
        <v>3563</v>
      </c>
      <c r="B921" s="17">
        <v>1.8470219999999999</v>
      </c>
      <c r="C921" s="17">
        <v>3.514278</v>
      </c>
      <c r="D921" s="17">
        <v>1.6958610000000001</v>
      </c>
      <c r="E921" s="17">
        <v>0.99964900000000001</v>
      </c>
      <c r="F921" s="17">
        <v>1.6763129999999999</v>
      </c>
      <c r="G921" s="17">
        <v>1.723169</v>
      </c>
      <c r="H921" s="17">
        <v>1.597391</v>
      </c>
      <c r="I921" s="17">
        <v>5</v>
      </c>
      <c r="J921" s="17">
        <v>5</v>
      </c>
      <c r="K921" s="17">
        <v>1.2170270000000001</v>
      </c>
      <c r="L921" s="18">
        <v>1.9160299999999999</v>
      </c>
    </row>
    <row r="922" spans="1:12" ht="16" x14ac:dyDescent="0.2">
      <c r="A922" s="8" t="s">
        <v>4541</v>
      </c>
      <c r="B922" s="17">
        <v>1.6007899999999999</v>
      </c>
      <c r="C922" s="17">
        <v>4.0696979999999998</v>
      </c>
      <c r="D922" s="17">
        <v>1.473292</v>
      </c>
      <c r="E922" s="17">
        <v>5</v>
      </c>
      <c r="F922" s="17">
        <v>1.071941</v>
      </c>
      <c r="G922" s="17">
        <v>2.373929</v>
      </c>
      <c r="H922" s="17">
        <v>4.4285300000000003</v>
      </c>
      <c r="I922" s="17">
        <v>1.167225</v>
      </c>
      <c r="J922" s="17">
        <v>2.3648349999999998</v>
      </c>
      <c r="K922" s="17">
        <v>0.84123300000000001</v>
      </c>
      <c r="L922" s="18">
        <v>1.7821629999999999</v>
      </c>
    </row>
    <row r="923" spans="1:12" ht="16" x14ac:dyDescent="0.2">
      <c r="A923" s="8" t="s">
        <v>1166</v>
      </c>
      <c r="B923" s="17">
        <v>2.0907260000000001</v>
      </c>
      <c r="C923" s="17">
        <v>4.3436940000000002</v>
      </c>
      <c r="D923" s="17">
        <v>1.354938</v>
      </c>
      <c r="E923" s="17">
        <v>1.385521</v>
      </c>
      <c r="F923" s="17">
        <v>2.043177</v>
      </c>
      <c r="G923" s="17">
        <v>4.3223839999999996</v>
      </c>
      <c r="H923" s="17">
        <v>1.48611</v>
      </c>
      <c r="I923" s="17">
        <v>1.614744</v>
      </c>
      <c r="J923" s="17">
        <v>5</v>
      </c>
      <c r="K923" s="17">
        <v>0.59756600000000004</v>
      </c>
      <c r="L923" s="18">
        <v>1.9211879999999999</v>
      </c>
    </row>
    <row r="924" spans="1:12" ht="16" x14ac:dyDescent="0.2">
      <c r="A924" s="8" t="s">
        <v>510</v>
      </c>
      <c r="B924" s="17">
        <v>4.4436850000000003</v>
      </c>
      <c r="C924" s="17">
        <v>4.3404400000000001</v>
      </c>
      <c r="D924" s="17">
        <v>1.397939</v>
      </c>
      <c r="E924" s="17">
        <v>1.2762640000000001</v>
      </c>
      <c r="F924" s="17">
        <v>1.7786379999999999</v>
      </c>
      <c r="G924" s="17">
        <v>1.475692</v>
      </c>
      <c r="H924" s="17">
        <v>1.079083</v>
      </c>
      <c r="I924" s="17">
        <v>3.2975680000000001</v>
      </c>
      <c r="J924" s="17">
        <v>2.0652330000000001</v>
      </c>
      <c r="K924" s="17">
        <v>0</v>
      </c>
      <c r="L924" s="18">
        <v>5</v>
      </c>
    </row>
    <row r="925" spans="1:12" ht="16" x14ac:dyDescent="0.2">
      <c r="A925" s="8" t="s">
        <v>2749</v>
      </c>
      <c r="B925" s="17">
        <v>2.8986580000000002</v>
      </c>
      <c r="C925" s="17">
        <v>4.523936</v>
      </c>
      <c r="D925" s="17">
        <v>2.0425469999999999</v>
      </c>
      <c r="E925" s="17">
        <v>0.73412599999999995</v>
      </c>
      <c r="F925" s="17">
        <v>4.3365819999999999</v>
      </c>
      <c r="G925" s="17">
        <v>1.095772</v>
      </c>
      <c r="H925" s="17">
        <v>1.149802</v>
      </c>
      <c r="I925" s="17">
        <v>3.0477650000000001</v>
      </c>
      <c r="J925" s="17">
        <v>1.985951</v>
      </c>
      <c r="K925" s="17">
        <v>2.4671669999999999</v>
      </c>
      <c r="L925" s="18">
        <v>1.865453</v>
      </c>
    </row>
    <row r="926" spans="1:12" ht="16" x14ac:dyDescent="0.2">
      <c r="A926" s="8" t="s">
        <v>4339</v>
      </c>
      <c r="B926" s="17">
        <v>2.4974080000000001</v>
      </c>
      <c r="C926" s="17">
        <v>4.8257000000000003</v>
      </c>
      <c r="D926" s="17">
        <v>1.6955469999999999</v>
      </c>
      <c r="E926" s="17">
        <v>1.4144239999999999</v>
      </c>
      <c r="F926" s="17">
        <v>2.4074610000000001</v>
      </c>
      <c r="G926" s="17">
        <v>1.2242710000000001</v>
      </c>
      <c r="H926" s="17">
        <v>1.326603</v>
      </c>
      <c r="I926" s="17">
        <v>2.016</v>
      </c>
      <c r="J926" s="17">
        <v>5</v>
      </c>
      <c r="K926" s="17">
        <v>1.4138250000000001</v>
      </c>
      <c r="L926" s="18">
        <v>2.3207270000000002</v>
      </c>
    </row>
    <row r="927" spans="1:12" ht="16" x14ac:dyDescent="0.2">
      <c r="A927" s="8" t="s">
        <v>2249</v>
      </c>
      <c r="B927" s="17">
        <v>2.272831</v>
      </c>
      <c r="C927" s="17">
        <v>4.7494839999999998</v>
      </c>
      <c r="D927" s="17">
        <v>1.7482770000000001</v>
      </c>
      <c r="E927" s="17">
        <v>1.595299</v>
      </c>
      <c r="F927" s="17">
        <v>2.3637169999999998</v>
      </c>
      <c r="G927" s="17">
        <v>1.2046269999999999</v>
      </c>
      <c r="H927" s="17">
        <v>1.564932</v>
      </c>
      <c r="I927" s="17">
        <v>2.0421499999999999</v>
      </c>
      <c r="J927" s="17">
        <v>5</v>
      </c>
      <c r="K927" s="17">
        <v>1.35483</v>
      </c>
      <c r="L927" s="18">
        <v>2.2383510000000002</v>
      </c>
    </row>
    <row r="928" spans="1:12" ht="16" x14ac:dyDescent="0.2">
      <c r="A928" s="8" t="s">
        <v>855</v>
      </c>
      <c r="B928" s="17">
        <v>1.6986349999999999</v>
      </c>
      <c r="C928" s="17">
        <v>4.6323819999999998</v>
      </c>
      <c r="D928" s="17">
        <v>1.070322</v>
      </c>
      <c r="E928" s="17">
        <v>1.3413109999999999</v>
      </c>
      <c r="F928" s="17">
        <v>1.1767909999999999</v>
      </c>
      <c r="G928" s="17">
        <v>5</v>
      </c>
      <c r="H928" s="17">
        <v>0.88101399999999996</v>
      </c>
      <c r="I928" s="17">
        <v>1.7525649999999999</v>
      </c>
      <c r="J928" s="17">
        <v>2.6607989999999999</v>
      </c>
      <c r="K928" s="17">
        <v>0.91028900000000001</v>
      </c>
      <c r="L928" s="18">
        <v>5</v>
      </c>
    </row>
    <row r="929" spans="1:12" ht="16" x14ac:dyDescent="0.2">
      <c r="A929" s="8" t="s">
        <v>540</v>
      </c>
      <c r="B929" s="17">
        <v>0.89887300000000003</v>
      </c>
      <c r="C929" s="17">
        <v>4.3538860000000001</v>
      </c>
      <c r="D929" s="17">
        <v>0.98186799999999996</v>
      </c>
      <c r="E929" s="17">
        <v>3.288154</v>
      </c>
      <c r="F929" s="17">
        <v>2.068352</v>
      </c>
      <c r="G929" s="17">
        <v>3.5690010000000001</v>
      </c>
      <c r="H929" s="17">
        <v>1.1413409999999999</v>
      </c>
      <c r="I929" s="17">
        <v>1.5010840000000001</v>
      </c>
      <c r="J929" s="17">
        <v>3.7604880000000001</v>
      </c>
      <c r="K929" s="17">
        <v>1.025882</v>
      </c>
      <c r="L929" s="18">
        <v>3.5348169999999999</v>
      </c>
    </row>
    <row r="930" spans="1:12" ht="16" x14ac:dyDescent="0.2">
      <c r="A930" s="8" t="s">
        <v>2004</v>
      </c>
      <c r="B930" s="17">
        <v>2.3987729999999998</v>
      </c>
      <c r="C930" s="17">
        <v>2.121003</v>
      </c>
      <c r="D930" s="17">
        <v>3.2145269999999999</v>
      </c>
      <c r="E930" s="17">
        <v>1.6097330000000001</v>
      </c>
      <c r="F930" s="17">
        <v>3.233406</v>
      </c>
      <c r="G930" s="17">
        <v>1.5825419999999999</v>
      </c>
      <c r="H930" s="17">
        <v>1.487722</v>
      </c>
      <c r="I930" s="17">
        <v>2.1238649999999999</v>
      </c>
      <c r="J930" s="17">
        <v>2.400347</v>
      </c>
      <c r="K930" s="17">
        <v>0.95156300000000005</v>
      </c>
      <c r="L930" s="18">
        <v>5</v>
      </c>
    </row>
    <row r="931" spans="1:12" ht="16" x14ac:dyDescent="0.2">
      <c r="A931" s="8" t="s">
        <v>4031</v>
      </c>
      <c r="B931" s="17">
        <v>4.6658369999999998</v>
      </c>
      <c r="C931" s="17">
        <v>5</v>
      </c>
      <c r="D931" s="17">
        <v>1.5882909999999999</v>
      </c>
      <c r="E931" s="17">
        <v>1.2364930000000001</v>
      </c>
      <c r="F931" s="17">
        <v>2.3304079999999998</v>
      </c>
      <c r="G931" s="17">
        <v>0.98896399999999995</v>
      </c>
      <c r="H931" s="17">
        <v>1.479913</v>
      </c>
      <c r="I931" s="17">
        <v>1.6501410000000001</v>
      </c>
      <c r="J931" s="17">
        <v>4.5671460000000002</v>
      </c>
      <c r="K931" s="17">
        <v>0.59209999999999996</v>
      </c>
      <c r="L931" s="18">
        <v>2.0237989999999999</v>
      </c>
    </row>
    <row r="932" spans="1:12" ht="16" x14ac:dyDescent="0.2">
      <c r="A932" s="8" t="s">
        <v>4114</v>
      </c>
      <c r="B932" s="17">
        <v>2.1093229999999998</v>
      </c>
      <c r="C932" s="17">
        <v>4.4239620000000004</v>
      </c>
      <c r="D932" s="17">
        <v>1.758527</v>
      </c>
      <c r="E932" s="17">
        <v>1.853345</v>
      </c>
      <c r="F932" s="17">
        <v>1.888487</v>
      </c>
      <c r="G932" s="17">
        <v>1.6009370000000001</v>
      </c>
      <c r="H932" s="17">
        <v>2.0124719999999998</v>
      </c>
      <c r="I932" s="17">
        <v>2.4094519999999999</v>
      </c>
      <c r="J932" s="17">
        <v>4.4553079999999996</v>
      </c>
      <c r="K932" s="17">
        <v>1.5097989999999999</v>
      </c>
      <c r="L932" s="18">
        <v>2.0881189999999998</v>
      </c>
    </row>
    <row r="933" spans="1:12" ht="16" x14ac:dyDescent="0.2">
      <c r="A933" s="8" t="s">
        <v>764</v>
      </c>
      <c r="B933" s="17">
        <v>1.783439</v>
      </c>
      <c r="C933" s="17">
        <v>2.7302</v>
      </c>
      <c r="D933" s="17">
        <v>1.5011019999999999</v>
      </c>
      <c r="E933" s="17">
        <v>0.86571200000000004</v>
      </c>
      <c r="F933" s="17">
        <v>4.3260550000000002</v>
      </c>
      <c r="G933" s="17">
        <v>0.72215700000000005</v>
      </c>
      <c r="H933" s="17">
        <v>1.1848320000000001</v>
      </c>
      <c r="I933" s="17">
        <v>5</v>
      </c>
      <c r="J933" s="17">
        <v>1.9145319999999999</v>
      </c>
      <c r="K933" s="17">
        <v>1.0763020000000001</v>
      </c>
      <c r="L933" s="18">
        <v>5</v>
      </c>
    </row>
    <row r="934" spans="1:12" ht="16" x14ac:dyDescent="0.2">
      <c r="A934" s="8" t="s">
        <v>3985</v>
      </c>
      <c r="B934" s="17">
        <v>2.0063260000000001</v>
      </c>
      <c r="C934" s="17">
        <v>4.8256240000000004</v>
      </c>
      <c r="D934" s="17">
        <v>1.584436</v>
      </c>
      <c r="E934" s="17">
        <v>1.346821</v>
      </c>
      <c r="F934" s="17">
        <v>2.1852450000000001</v>
      </c>
      <c r="G934" s="17">
        <v>1.1312420000000001</v>
      </c>
      <c r="H934" s="17">
        <v>1.074554</v>
      </c>
      <c r="I934" s="17">
        <v>2.035218</v>
      </c>
      <c r="J934" s="17">
        <v>4.7439010000000001</v>
      </c>
      <c r="K934" s="17">
        <v>0.55996999999999997</v>
      </c>
      <c r="L934" s="18">
        <v>4.6035370000000002</v>
      </c>
    </row>
    <row r="935" spans="1:12" ht="16" x14ac:dyDescent="0.2">
      <c r="A935" s="8" t="s">
        <v>348</v>
      </c>
      <c r="B935" s="17">
        <v>1.515957</v>
      </c>
      <c r="C935" s="17">
        <v>4.4111289999999999</v>
      </c>
      <c r="D935" s="17">
        <v>1.832775</v>
      </c>
      <c r="E935" s="17">
        <v>1.561088</v>
      </c>
      <c r="F935" s="17">
        <v>1.428647</v>
      </c>
      <c r="G935" s="17">
        <v>1.3688990000000001</v>
      </c>
      <c r="H935" s="17">
        <v>1.8333280000000001</v>
      </c>
      <c r="I935" s="17">
        <v>3.764742</v>
      </c>
      <c r="J935" s="17">
        <v>1.7786059999999999</v>
      </c>
      <c r="K935" s="17">
        <v>5</v>
      </c>
      <c r="L935" s="18">
        <v>1.601372</v>
      </c>
    </row>
    <row r="936" spans="1:12" ht="16" x14ac:dyDescent="0.2">
      <c r="A936" s="8" t="s">
        <v>4290</v>
      </c>
      <c r="B936" s="17">
        <v>1.7935779999999999</v>
      </c>
      <c r="C936" s="17">
        <v>2.1049639999999998</v>
      </c>
      <c r="D936" s="17">
        <v>1.6694150000000001</v>
      </c>
      <c r="E936" s="17">
        <v>1.6649119999999999</v>
      </c>
      <c r="F936" s="17">
        <v>5</v>
      </c>
      <c r="G936" s="17">
        <v>1.8287659999999999</v>
      </c>
      <c r="H936" s="17">
        <v>1.860681</v>
      </c>
      <c r="I936" s="17">
        <v>1.7394909999999999</v>
      </c>
      <c r="J936" s="17">
        <v>5</v>
      </c>
      <c r="K936" s="17">
        <v>0.66864599999999996</v>
      </c>
      <c r="L936" s="18">
        <v>2.7629030000000001</v>
      </c>
    </row>
    <row r="937" spans="1:12" ht="16" x14ac:dyDescent="0.2">
      <c r="A937" s="8" t="s">
        <v>3250</v>
      </c>
      <c r="B937" s="17">
        <v>1.681332</v>
      </c>
      <c r="C937" s="17">
        <v>4.6519620000000002</v>
      </c>
      <c r="D937" s="17">
        <v>1.826759</v>
      </c>
      <c r="E937" s="17">
        <v>1.1039220000000001</v>
      </c>
      <c r="F937" s="17">
        <v>2.1448269999999998</v>
      </c>
      <c r="G937" s="17">
        <v>1.3145560000000001</v>
      </c>
      <c r="H937" s="17">
        <v>1.4726440000000001</v>
      </c>
      <c r="I937" s="17">
        <v>5</v>
      </c>
      <c r="J937" s="17">
        <v>2.877777</v>
      </c>
      <c r="K937" s="17">
        <v>2.008588</v>
      </c>
      <c r="L937" s="18">
        <v>2.0068389999999998</v>
      </c>
    </row>
    <row r="938" spans="1:12" ht="16" x14ac:dyDescent="0.2">
      <c r="A938" s="8" t="s">
        <v>1282</v>
      </c>
      <c r="B938" s="17">
        <v>4.6393440000000004</v>
      </c>
      <c r="C938" s="17">
        <v>4.6474909999999996</v>
      </c>
      <c r="D938" s="17">
        <v>1.01773</v>
      </c>
      <c r="E938" s="17">
        <v>1.1832</v>
      </c>
      <c r="F938" s="17">
        <v>2.4063379999999999</v>
      </c>
      <c r="G938" s="17">
        <v>1.8299030000000001</v>
      </c>
      <c r="H938" s="17">
        <v>1.4399189999999999</v>
      </c>
      <c r="I938" s="17">
        <v>1.4215009999999999</v>
      </c>
      <c r="J938" s="17">
        <v>2.7917540000000001</v>
      </c>
      <c r="K938" s="17">
        <v>0.28125</v>
      </c>
      <c r="L938" s="18">
        <v>4.4259959999999996</v>
      </c>
    </row>
    <row r="939" spans="1:12" ht="16" x14ac:dyDescent="0.2">
      <c r="A939" s="8" t="s">
        <v>1229</v>
      </c>
      <c r="B939" s="17">
        <v>2.5411250000000001</v>
      </c>
      <c r="C939" s="17">
        <v>3.0207890000000002</v>
      </c>
      <c r="D939" s="17">
        <v>2.0321880000000001</v>
      </c>
      <c r="E939" s="17">
        <v>1.8519350000000001</v>
      </c>
      <c r="F939" s="17">
        <v>2.2158790000000002</v>
      </c>
      <c r="G939" s="17">
        <v>1.743574</v>
      </c>
      <c r="H939" s="17">
        <v>1.9810399999999999</v>
      </c>
      <c r="I939" s="17">
        <v>2.4121790000000001</v>
      </c>
      <c r="J939" s="17">
        <v>5</v>
      </c>
      <c r="K939" s="17">
        <v>1.1741999999999999</v>
      </c>
      <c r="L939" s="18">
        <v>2.1106250000000002</v>
      </c>
    </row>
    <row r="940" spans="1:12" ht="16" x14ac:dyDescent="0.2">
      <c r="A940" s="8" t="s">
        <v>2734</v>
      </c>
      <c r="B940" s="17">
        <v>2.2031619999999998</v>
      </c>
      <c r="C940" s="17">
        <v>4.8435940000000004</v>
      </c>
      <c r="D940" s="17">
        <v>1.7188110000000001</v>
      </c>
      <c r="E940" s="17">
        <v>1.5566249999999999</v>
      </c>
      <c r="F940" s="17">
        <v>2.1850610000000001</v>
      </c>
      <c r="G940" s="17">
        <v>1.731808</v>
      </c>
      <c r="H940" s="17">
        <v>1.599685</v>
      </c>
      <c r="I940" s="17">
        <v>2.316595</v>
      </c>
      <c r="J940" s="17">
        <v>4.7634379999999998</v>
      </c>
      <c r="K940" s="17">
        <v>0.95924600000000004</v>
      </c>
      <c r="L940" s="18">
        <v>2.192021</v>
      </c>
    </row>
    <row r="941" spans="1:12" ht="16" x14ac:dyDescent="0.2">
      <c r="A941" s="8" t="s">
        <v>390</v>
      </c>
      <c r="B941" s="17">
        <v>2.116924</v>
      </c>
      <c r="C941" s="17">
        <v>5</v>
      </c>
      <c r="D941" s="17">
        <v>1.9070339999999999</v>
      </c>
      <c r="E941" s="17">
        <v>1.364185</v>
      </c>
      <c r="F941" s="17">
        <v>2.3707699999999998</v>
      </c>
      <c r="G941" s="17">
        <v>1.19032</v>
      </c>
      <c r="H941" s="17">
        <v>1.835871</v>
      </c>
      <c r="I941" s="17">
        <v>2.6154169999999999</v>
      </c>
      <c r="J941" s="17">
        <v>4.7407279999999998</v>
      </c>
      <c r="K941" s="17">
        <v>0.765351</v>
      </c>
      <c r="L941" s="18">
        <v>2.1562749999999999</v>
      </c>
    </row>
    <row r="942" spans="1:12" ht="16" x14ac:dyDescent="0.2">
      <c r="A942" s="8" t="s">
        <v>3579</v>
      </c>
      <c r="B942" s="17">
        <v>1.5452159999999999</v>
      </c>
      <c r="C942" s="17">
        <v>5</v>
      </c>
      <c r="D942" s="17">
        <v>1.6621109999999999</v>
      </c>
      <c r="E942" s="17">
        <v>0.78573000000000004</v>
      </c>
      <c r="F942" s="17">
        <v>4.3592709999999997</v>
      </c>
      <c r="G942" s="17">
        <v>2.2973750000000002</v>
      </c>
      <c r="H942" s="17">
        <v>1.313299</v>
      </c>
      <c r="I942" s="17">
        <v>2.417052</v>
      </c>
      <c r="J942" s="17">
        <v>3.1341199999999998</v>
      </c>
      <c r="K942" s="17">
        <v>1.5717190000000001</v>
      </c>
      <c r="L942" s="18">
        <v>1.9614320000000001</v>
      </c>
    </row>
    <row r="943" spans="1:12" ht="16" x14ac:dyDescent="0.2">
      <c r="A943" s="8" t="s">
        <v>1275</v>
      </c>
      <c r="B943" s="17">
        <v>1.1113059999999999</v>
      </c>
      <c r="C943" s="17">
        <v>2.8574079999999999</v>
      </c>
      <c r="D943" s="17">
        <v>4.436096</v>
      </c>
      <c r="E943" s="17">
        <v>0.97096800000000005</v>
      </c>
      <c r="F943" s="17">
        <v>4.2351099999999997</v>
      </c>
      <c r="G943" s="17">
        <v>1.283385</v>
      </c>
      <c r="H943" s="17">
        <v>4.2450789999999996</v>
      </c>
      <c r="I943" s="17">
        <v>1.440088</v>
      </c>
      <c r="J943" s="17">
        <v>2.8671359999999999</v>
      </c>
      <c r="K943" s="17">
        <v>1.4675910000000001</v>
      </c>
      <c r="L943" s="18">
        <v>1.1321939999999999</v>
      </c>
    </row>
    <row r="944" spans="1:12" ht="16" x14ac:dyDescent="0.2">
      <c r="A944" s="8" t="s">
        <v>2760</v>
      </c>
      <c r="B944" s="17">
        <v>1.827842</v>
      </c>
      <c r="C944" s="17">
        <v>2.3599749999999999</v>
      </c>
      <c r="D944" s="17">
        <v>2.037957</v>
      </c>
      <c r="E944" s="17">
        <v>1.477956</v>
      </c>
      <c r="F944" s="17">
        <v>3.1766169999999998</v>
      </c>
      <c r="G944" s="17">
        <v>1.4053180000000001</v>
      </c>
      <c r="H944" s="17">
        <v>1.5105280000000001</v>
      </c>
      <c r="I944" s="17">
        <v>2.5754269999999999</v>
      </c>
      <c r="J944" s="17">
        <v>5</v>
      </c>
      <c r="K944" s="17">
        <v>1.9891099999999999</v>
      </c>
      <c r="L944" s="18">
        <v>2.6850160000000001</v>
      </c>
    </row>
    <row r="945" spans="1:12" ht="16" x14ac:dyDescent="0.2">
      <c r="A945" s="8" t="s">
        <v>3274</v>
      </c>
      <c r="B945" s="17">
        <v>2.1398440000000001</v>
      </c>
      <c r="C945" s="17">
        <v>3.3148970000000002</v>
      </c>
      <c r="D945" s="17">
        <v>1.7896700000000001</v>
      </c>
      <c r="E945" s="17">
        <v>1.479606</v>
      </c>
      <c r="F945" s="17">
        <v>4.4996070000000001</v>
      </c>
      <c r="G945" s="17">
        <v>1.4527650000000001</v>
      </c>
      <c r="H945" s="17">
        <v>1.416118</v>
      </c>
      <c r="I945" s="17">
        <v>1.892892</v>
      </c>
      <c r="J945" s="17">
        <v>2.236656</v>
      </c>
      <c r="K945" s="17">
        <v>1.021026</v>
      </c>
      <c r="L945" s="18">
        <v>4.7951370000000004</v>
      </c>
    </row>
    <row r="946" spans="1:12" ht="16" x14ac:dyDescent="0.2">
      <c r="A946" s="8" t="s">
        <v>3881</v>
      </c>
      <c r="B946" s="17">
        <v>1.7932680000000001</v>
      </c>
      <c r="C946" s="17">
        <v>4.7589889999999997</v>
      </c>
      <c r="D946" s="17">
        <v>1.972424</v>
      </c>
      <c r="E946" s="17">
        <v>1.9109210000000001</v>
      </c>
      <c r="F946" s="17">
        <v>2.1740620000000002</v>
      </c>
      <c r="G946" s="17">
        <v>1.3184180000000001</v>
      </c>
      <c r="H946" s="17">
        <v>1.8838509999999999</v>
      </c>
      <c r="I946" s="17">
        <v>1.9833719999999999</v>
      </c>
      <c r="J946" s="17">
        <v>5</v>
      </c>
      <c r="K946" s="17">
        <v>1.2061649999999999</v>
      </c>
      <c r="L946" s="18">
        <v>2.0333649999999999</v>
      </c>
    </row>
    <row r="947" spans="1:12" ht="16" x14ac:dyDescent="0.2">
      <c r="A947" s="8" t="s">
        <v>923</v>
      </c>
      <c r="B947" s="17">
        <v>1.849191</v>
      </c>
      <c r="C947" s="17">
        <v>4.3144260000000001</v>
      </c>
      <c r="D947" s="17">
        <v>4.2847679999999997</v>
      </c>
      <c r="E947" s="17">
        <v>1.2270719999999999</v>
      </c>
      <c r="F947" s="17">
        <v>5</v>
      </c>
      <c r="G947" s="17">
        <v>1.1176379999999999</v>
      </c>
      <c r="H947" s="17">
        <v>1.5527249999999999</v>
      </c>
      <c r="I947" s="17">
        <v>1.7622420000000001</v>
      </c>
      <c r="J947" s="17">
        <v>1.828454</v>
      </c>
      <c r="K947" s="17">
        <v>1.347631</v>
      </c>
      <c r="L947" s="18">
        <v>1.743417</v>
      </c>
    </row>
    <row r="948" spans="1:12" ht="16" x14ac:dyDescent="0.2">
      <c r="A948" s="8" t="s">
        <v>2347</v>
      </c>
      <c r="B948" s="17">
        <v>3.7754110000000001</v>
      </c>
      <c r="C948" s="17">
        <v>4.3094960000000002</v>
      </c>
      <c r="D948" s="17">
        <v>1.939943</v>
      </c>
      <c r="E948" s="17">
        <v>1.846139</v>
      </c>
      <c r="F948" s="17">
        <v>1.6440220000000001</v>
      </c>
      <c r="G948" s="17">
        <v>1.3031280000000001</v>
      </c>
      <c r="H948" s="17">
        <v>2.708205</v>
      </c>
      <c r="I948" s="17">
        <v>2.2424110000000002</v>
      </c>
      <c r="J948" s="17">
        <v>3.335181</v>
      </c>
      <c r="K948" s="17">
        <v>1.204752</v>
      </c>
      <c r="L948" s="18">
        <v>1.711578</v>
      </c>
    </row>
    <row r="949" spans="1:12" ht="16" x14ac:dyDescent="0.2">
      <c r="A949" s="8" t="s">
        <v>1781</v>
      </c>
      <c r="B949" s="17">
        <v>1.8624849999999999</v>
      </c>
      <c r="C949" s="17">
        <v>2.8454079999999999</v>
      </c>
      <c r="D949" s="17">
        <v>1.501682</v>
      </c>
      <c r="E949" s="17">
        <v>4.4612150000000002</v>
      </c>
      <c r="F949" s="17">
        <v>1.730037</v>
      </c>
      <c r="G949" s="17">
        <v>5</v>
      </c>
      <c r="H949" s="17">
        <v>2.1041729999999998</v>
      </c>
      <c r="I949" s="17">
        <v>1.486502</v>
      </c>
      <c r="J949" s="17">
        <v>3.0013000000000001</v>
      </c>
      <c r="K949" s="17">
        <v>0</v>
      </c>
      <c r="L949" s="18">
        <v>2.0159280000000002</v>
      </c>
    </row>
    <row r="950" spans="1:12" ht="16" x14ac:dyDescent="0.2">
      <c r="A950" s="8" t="s">
        <v>2105</v>
      </c>
      <c r="B950" s="17">
        <v>2.7793709999999998</v>
      </c>
      <c r="C950" s="17">
        <v>2.1987619999999999</v>
      </c>
      <c r="D950" s="17">
        <v>1.9558279999999999</v>
      </c>
      <c r="E950" s="17">
        <v>1.715247</v>
      </c>
      <c r="F950" s="17">
        <v>2.9137870000000001</v>
      </c>
      <c r="G950" s="17">
        <v>1.328897</v>
      </c>
      <c r="H950" s="17">
        <v>1.827318</v>
      </c>
      <c r="I950" s="17">
        <v>2.3948489999999998</v>
      </c>
      <c r="J950" s="17">
        <v>5</v>
      </c>
      <c r="K950" s="17">
        <v>1.4083140000000001</v>
      </c>
      <c r="L950" s="18">
        <v>2.4852289999999999</v>
      </c>
    </row>
    <row r="951" spans="1:12" ht="16" x14ac:dyDescent="0.2">
      <c r="A951" s="8" t="s">
        <v>2523</v>
      </c>
      <c r="B951" s="17">
        <v>5</v>
      </c>
      <c r="C951" s="17">
        <v>4.6708869999999996</v>
      </c>
      <c r="D951" s="17">
        <v>1.747036</v>
      </c>
      <c r="E951" s="17">
        <v>0.81316299999999997</v>
      </c>
      <c r="F951" s="17">
        <v>4.352239</v>
      </c>
      <c r="G951" s="17">
        <v>1.0267040000000001</v>
      </c>
      <c r="H951" s="17">
        <v>1.0561130000000001</v>
      </c>
      <c r="I951" s="17">
        <v>1.8075939999999999</v>
      </c>
      <c r="J951" s="17">
        <v>3.0942289999999999</v>
      </c>
      <c r="K951" s="17">
        <v>0.56759499999999996</v>
      </c>
      <c r="L951" s="18">
        <v>1.871027</v>
      </c>
    </row>
    <row r="952" spans="1:12" ht="16" x14ac:dyDescent="0.2">
      <c r="A952" s="8" t="s">
        <v>4210</v>
      </c>
      <c r="B952" s="17">
        <v>1.964574</v>
      </c>
      <c r="C952" s="17">
        <v>5</v>
      </c>
      <c r="D952" s="17">
        <v>1.600314</v>
      </c>
      <c r="E952" s="17">
        <v>1.671549</v>
      </c>
      <c r="F952" s="17">
        <v>1.744432</v>
      </c>
      <c r="G952" s="17">
        <v>2.5831040000000001</v>
      </c>
      <c r="H952" s="17">
        <v>1.742607</v>
      </c>
      <c r="I952" s="17">
        <v>2.2589389999999998</v>
      </c>
      <c r="J952" s="17">
        <v>5</v>
      </c>
      <c r="K952" s="17">
        <v>0.65196500000000002</v>
      </c>
      <c r="L952" s="18">
        <v>1.7881530000000001</v>
      </c>
    </row>
    <row r="953" spans="1:12" ht="16" x14ac:dyDescent="0.2">
      <c r="A953" s="8" t="s">
        <v>2488</v>
      </c>
      <c r="B953" s="17">
        <v>2.0484840000000002</v>
      </c>
      <c r="C953" s="17">
        <v>1.9891300000000001</v>
      </c>
      <c r="D953" s="17">
        <v>1.771658</v>
      </c>
      <c r="E953" s="17">
        <v>1.565021</v>
      </c>
      <c r="F953" s="17">
        <v>5</v>
      </c>
      <c r="G953" s="17">
        <v>1.338368</v>
      </c>
      <c r="H953" s="17">
        <v>1.654404</v>
      </c>
      <c r="I953" s="17">
        <v>1.9092750000000001</v>
      </c>
      <c r="J953" s="17">
        <v>2.455997</v>
      </c>
      <c r="K953" s="17">
        <v>1.2719069999999999</v>
      </c>
      <c r="L953" s="18">
        <v>5</v>
      </c>
    </row>
    <row r="954" spans="1:12" ht="16" x14ac:dyDescent="0.2">
      <c r="A954" s="8" t="s">
        <v>1018</v>
      </c>
      <c r="B954" s="17">
        <v>1.8537920000000001</v>
      </c>
      <c r="C954" s="17">
        <v>2.5881020000000001</v>
      </c>
      <c r="D954" s="17">
        <v>5</v>
      </c>
      <c r="E954" s="17">
        <v>1.7420310000000001</v>
      </c>
      <c r="F954" s="17">
        <v>1.6240349999999999</v>
      </c>
      <c r="G954" s="17">
        <v>5</v>
      </c>
      <c r="H954" s="17">
        <v>1.7042440000000001</v>
      </c>
      <c r="I954" s="17">
        <v>1.3559680000000001</v>
      </c>
      <c r="J954" s="17">
        <v>2.6032860000000002</v>
      </c>
      <c r="K954" s="17">
        <v>0.89096500000000001</v>
      </c>
      <c r="L954" s="18">
        <v>1.624925</v>
      </c>
    </row>
    <row r="955" spans="1:12" ht="16" x14ac:dyDescent="0.2">
      <c r="A955" s="8" t="s">
        <v>4655</v>
      </c>
      <c r="B955" s="17">
        <v>1.6904619999999999</v>
      </c>
      <c r="C955" s="17">
        <v>5</v>
      </c>
      <c r="D955" s="17">
        <v>1.974156</v>
      </c>
      <c r="E955" s="17">
        <v>2.1766640000000002</v>
      </c>
      <c r="F955" s="17">
        <v>1.14964</v>
      </c>
      <c r="G955" s="17">
        <v>1.7843420000000001</v>
      </c>
      <c r="H955" s="17">
        <v>2.4254549999999999</v>
      </c>
      <c r="I955" s="17">
        <v>1.917054</v>
      </c>
      <c r="J955" s="17">
        <v>4.7000190000000002</v>
      </c>
      <c r="K955" s="17">
        <v>1.5830439999999999</v>
      </c>
      <c r="L955" s="18">
        <v>1.5823400000000001</v>
      </c>
    </row>
    <row r="956" spans="1:12" ht="16" x14ac:dyDescent="0.2">
      <c r="A956" s="8" t="s">
        <v>1846</v>
      </c>
      <c r="B956" s="17">
        <v>4.3178559999999999</v>
      </c>
      <c r="C956" s="17">
        <v>4.5842330000000002</v>
      </c>
      <c r="D956" s="17">
        <v>1.2414689999999999</v>
      </c>
      <c r="E956" s="17">
        <v>0</v>
      </c>
      <c r="F956" s="17">
        <v>4.4608270000000001</v>
      </c>
      <c r="G956" s="17">
        <v>0.68057000000000001</v>
      </c>
      <c r="H956" s="17">
        <v>0.91147999999999996</v>
      </c>
      <c r="I956" s="17">
        <v>3.72343</v>
      </c>
      <c r="J956" s="17">
        <v>2.6121129999999999</v>
      </c>
      <c r="K956" s="17">
        <v>1.652887</v>
      </c>
      <c r="L956" s="18">
        <v>1.795272</v>
      </c>
    </row>
    <row r="957" spans="1:12" ht="16" x14ac:dyDescent="0.2">
      <c r="A957" s="8" t="s">
        <v>3967</v>
      </c>
      <c r="B957" s="17">
        <v>1.544767</v>
      </c>
      <c r="C957" s="17">
        <v>4.3680240000000001</v>
      </c>
      <c r="D957" s="17">
        <v>3.56941</v>
      </c>
      <c r="E957" s="17">
        <v>1.458777</v>
      </c>
      <c r="F957" s="17">
        <v>1.3220989999999999</v>
      </c>
      <c r="G957" s="17">
        <v>5</v>
      </c>
      <c r="H957" s="17">
        <v>0.98184499999999997</v>
      </c>
      <c r="I957" s="17">
        <v>1.3639190000000001</v>
      </c>
      <c r="J957" s="17">
        <v>5</v>
      </c>
      <c r="K957" s="17">
        <v>0</v>
      </c>
      <c r="L957" s="18">
        <v>1.3674569999999999</v>
      </c>
    </row>
    <row r="958" spans="1:12" ht="16" x14ac:dyDescent="0.2">
      <c r="A958" s="8" t="s">
        <v>4224</v>
      </c>
      <c r="B958" s="17">
        <v>0.80269900000000005</v>
      </c>
      <c r="C958" s="17">
        <v>1.542894</v>
      </c>
      <c r="D958" s="17">
        <v>5</v>
      </c>
      <c r="E958" s="17">
        <v>5</v>
      </c>
      <c r="F958" s="17">
        <v>1.5320400000000001</v>
      </c>
      <c r="G958" s="17">
        <v>3.2296529999999999</v>
      </c>
      <c r="H958" s="17">
        <v>1.239317</v>
      </c>
      <c r="I958" s="17">
        <v>1.0168170000000001</v>
      </c>
      <c r="J958" s="17">
        <v>1.6101399999999999</v>
      </c>
      <c r="K958" s="17">
        <v>0</v>
      </c>
      <c r="L958" s="18">
        <v>5</v>
      </c>
    </row>
    <row r="959" spans="1:12" ht="16" x14ac:dyDescent="0.2">
      <c r="A959" s="8" t="s">
        <v>2632</v>
      </c>
      <c r="B959" s="17">
        <v>1.8615170000000001</v>
      </c>
      <c r="C959" s="17">
        <v>4.7323639999999996</v>
      </c>
      <c r="D959" s="17">
        <v>1.711004</v>
      </c>
      <c r="E959" s="17">
        <v>1.5564279999999999</v>
      </c>
      <c r="F959" s="17">
        <v>4.3563850000000004</v>
      </c>
      <c r="G959" s="17">
        <v>1.713525</v>
      </c>
      <c r="H959" s="17">
        <v>1.465376</v>
      </c>
      <c r="I959" s="17">
        <v>2.3205049999999998</v>
      </c>
      <c r="J959" s="17">
        <v>2.6063779999999999</v>
      </c>
      <c r="K959" s="17">
        <v>1.496559</v>
      </c>
      <c r="L959" s="18">
        <v>2.1514099999999998</v>
      </c>
    </row>
    <row r="960" spans="1:12" ht="16" x14ac:dyDescent="0.2">
      <c r="A960" s="8" t="s">
        <v>507</v>
      </c>
      <c r="B960" s="17">
        <v>5</v>
      </c>
      <c r="C960" s="17">
        <v>5</v>
      </c>
      <c r="D960" s="17">
        <v>0.778084</v>
      </c>
      <c r="E960" s="17">
        <v>1.1564669999999999</v>
      </c>
      <c r="F960" s="17">
        <v>4.2092919999999996</v>
      </c>
      <c r="G960" s="17">
        <v>0.71980900000000003</v>
      </c>
      <c r="H960" s="17">
        <v>0.93101800000000001</v>
      </c>
      <c r="I960" s="17">
        <v>1.6247910000000001</v>
      </c>
      <c r="J960" s="17">
        <v>1.8648499999999999</v>
      </c>
      <c r="K960" s="17">
        <v>0</v>
      </c>
      <c r="L960" s="18">
        <v>4.6769590000000001</v>
      </c>
    </row>
    <row r="961" spans="1:12" ht="16" x14ac:dyDescent="0.2">
      <c r="A961" s="8" t="s">
        <v>666</v>
      </c>
      <c r="B961" s="17">
        <v>2.3641760000000001</v>
      </c>
      <c r="C961" s="17">
        <v>4.5195379999999998</v>
      </c>
      <c r="D961" s="17">
        <v>1.4775210000000001</v>
      </c>
      <c r="E961" s="17">
        <v>1.2775369999999999</v>
      </c>
      <c r="F961" s="17">
        <v>2.812916</v>
      </c>
      <c r="G961" s="17">
        <v>1.658029</v>
      </c>
      <c r="H961" s="17">
        <v>1.3725149999999999</v>
      </c>
      <c r="I961" s="17">
        <v>1.968933</v>
      </c>
      <c r="J961" s="17">
        <v>5</v>
      </c>
      <c r="K961" s="17">
        <v>1.159324</v>
      </c>
      <c r="L961" s="18">
        <v>2.3362099999999999</v>
      </c>
    </row>
    <row r="962" spans="1:12" ht="16" x14ac:dyDescent="0.2">
      <c r="A962" s="8" t="s">
        <v>703</v>
      </c>
      <c r="B962" s="17">
        <v>2.3523849999999999</v>
      </c>
      <c r="C962" s="17">
        <v>3.117604</v>
      </c>
      <c r="D962" s="17">
        <v>2.5919599999999998</v>
      </c>
      <c r="E962" s="17">
        <v>1.508092</v>
      </c>
      <c r="F962" s="17">
        <v>2.455759</v>
      </c>
      <c r="G962" s="17">
        <v>1.472531</v>
      </c>
      <c r="H962" s="17">
        <v>1.740596</v>
      </c>
      <c r="I962" s="17">
        <v>2.337189</v>
      </c>
      <c r="J962" s="17">
        <v>4.8690110000000004</v>
      </c>
      <c r="K962" s="17">
        <v>1.3283480000000001</v>
      </c>
      <c r="L962" s="18">
        <v>2.1696740000000001</v>
      </c>
    </row>
    <row r="963" spans="1:12" ht="16" x14ac:dyDescent="0.2">
      <c r="A963" s="8" t="s">
        <v>3269</v>
      </c>
      <c r="B963" s="17">
        <v>3.3775659999999998</v>
      </c>
      <c r="C963" s="17">
        <v>4.7489160000000004</v>
      </c>
      <c r="D963" s="17">
        <v>1.39198</v>
      </c>
      <c r="E963" s="17">
        <v>1.5371030000000001</v>
      </c>
      <c r="F963" s="17">
        <v>4.3561750000000004</v>
      </c>
      <c r="G963" s="17">
        <v>0.87742799999999999</v>
      </c>
      <c r="H963" s="17">
        <v>1.485417</v>
      </c>
      <c r="I963" s="17">
        <v>1.741706</v>
      </c>
      <c r="J963" s="17">
        <v>5</v>
      </c>
      <c r="K963" s="17">
        <v>0</v>
      </c>
      <c r="L963" s="18">
        <v>1.4241919999999999</v>
      </c>
    </row>
    <row r="964" spans="1:12" ht="16" x14ac:dyDescent="0.2">
      <c r="A964" s="8" t="s">
        <v>3150</v>
      </c>
      <c r="B964" s="17">
        <v>5</v>
      </c>
      <c r="C964" s="17">
        <v>4.4728339999999998</v>
      </c>
      <c r="D964" s="17">
        <v>0.90832100000000005</v>
      </c>
      <c r="E964" s="17">
        <v>0.85934900000000003</v>
      </c>
      <c r="F964" s="17">
        <v>4.3082919999999998</v>
      </c>
      <c r="G964" s="17">
        <v>0.18374699999999999</v>
      </c>
      <c r="H964" s="17">
        <v>0.67382699999999995</v>
      </c>
      <c r="I964" s="17">
        <v>1.681065</v>
      </c>
      <c r="J964" s="17">
        <v>5</v>
      </c>
      <c r="K964" s="17">
        <v>1.125</v>
      </c>
      <c r="L964" s="18">
        <v>1.7167870000000001</v>
      </c>
    </row>
    <row r="965" spans="1:12" ht="16" x14ac:dyDescent="0.2">
      <c r="A965" s="8" t="s">
        <v>4937</v>
      </c>
      <c r="B965" s="17">
        <v>2.4797729999999998</v>
      </c>
      <c r="C965" s="17">
        <v>3.3202799999999999</v>
      </c>
      <c r="D965" s="17">
        <v>1.9372419999999999</v>
      </c>
      <c r="E965" s="17">
        <v>1.4771179999999999</v>
      </c>
      <c r="F965" s="17">
        <v>2.417808</v>
      </c>
      <c r="G965" s="17">
        <v>1.4824349999999999</v>
      </c>
      <c r="H965" s="17">
        <v>1.6549499999999999</v>
      </c>
      <c r="I965" s="17">
        <v>2.2722259999999999</v>
      </c>
      <c r="J965" s="17">
        <v>5</v>
      </c>
      <c r="K965" s="17">
        <v>1.6915439999999999</v>
      </c>
      <c r="L965" s="18">
        <v>2.1908889999999999</v>
      </c>
    </row>
    <row r="966" spans="1:12" ht="16" x14ac:dyDescent="0.2">
      <c r="A966" s="8" t="s">
        <v>4345</v>
      </c>
      <c r="B966" s="17">
        <v>0.98581300000000005</v>
      </c>
      <c r="C966" s="17">
        <v>2.837771</v>
      </c>
      <c r="D966" s="17">
        <v>4.4893919999999996</v>
      </c>
      <c r="E966" s="17">
        <v>1.110778</v>
      </c>
      <c r="F966" s="17">
        <v>1.1615839999999999</v>
      </c>
      <c r="G966" s="17">
        <v>4.3764440000000002</v>
      </c>
      <c r="H966" s="17">
        <v>4.2113779999999998</v>
      </c>
      <c r="I966" s="17">
        <v>1.0412710000000001</v>
      </c>
      <c r="J966" s="17">
        <v>1.0957650000000001</v>
      </c>
      <c r="K966" s="17">
        <v>0</v>
      </c>
      <c r="L966" s="18">
        <v>4.6064439999999998</v>
      </c>
    </row>
    <row r="967" spans="1:12" ht="16" x14ac:dyDescent="0.2">
      <c r="A967" s="8" t="s">
        <v>1368</v>
      </c>
      <c r="B967" s="17">
        <v>1.411341</v>
      </c>
      <c r="C967" s="17">
        <v>5</v>
      </c>
      <c r="D967" s="17">
        <v>1.5106250000000001</v>
      </c>
      <c r="E967" s="17">
        <v>1.1236649999999999</v>
      </c>
      <c r="F967" s="17">
        <v>4.2742259999999996</v>
      </c>
      <c r="G967" s="17">
        <v>0.63510999999999995</v>
      </c>
      <c r="H967" s="17">
        <v>1.1605799999999999</v>
      </c>
      <c r="I967" s="17">
        <v>2.957608</v>
      </c>
      <c r="J967" s="17">
        <v>4.313326</v>
      </c>
      <c r="K967" s="17">
        <v>0</v>
      </c>
      <c r="L967" s="18">
        <v>3.5264009999999999</v>
      </c>
    </row>
    <row r="968" spans="1:12" ht="16" x14ac:dyDescent="0.2">
      <c r="A968" s="8" t="s">
        <v>2980</v>
      </c>
      <c r="B968" s="17">
        <v>2.8560219999999998</v>
      </c>
      <c r="C968" s="17">
        <v>4.5475120000000002</v>
      </c>
      <c r="D968" s="17">
        <v>1.6173919999999999</v>
      </c>
      <c r="E968" s="17">
        <v>1.2647090000000001</v>
      </c>
      <c r="F968" s="17">
        <v>2.7215720000000001</v>
      </c>
      <c r="G968" s="17">
        <v>1.28389</v>
      </c>
      <c r="H968" s="17">
        <v>1.3820190000000001</v>
      </c>
      <c r="I968" s="17">
        <v>2.0098669999999998</v>
      </c>
      <c r="J968" s="17">
        <v>5</v>
      </c>
      <c r="K968" s="17">
        <v>0.87842500000000001</v>
      </c>
      <c r="L968" s="18">
        <v>2.347909</v>
      </c>
    </row>
    <row r="969" spans="1:12" ht="16" x14ac:dyDescent="0.2">
      <c r="A969" s="8" t="s">
        <v>181</v>
      </c>
      <c r="B969" s="17">
        <v>1.413659</v>
      </c>
      <c r="C969" s="17">
        <v>4.5438400000000003</v>
      </c>
      <c r="D969" s="17">
        <v>1.0330140000000001</v>
      </c>
      <c r="E969" s="17">
        <v>1.472709</v>
      </c>
      <c r="F969" s="17">
        <v>1.147154</v>
      </c>
      <c r="G969" s="17">
        <v>5</v>
      </c>
      <c r="H969" s="17">
        <v>0.92837099999999995</v>
      </c>
      <c r="I969" s="17">
        <v>0.85563999999999996</v>
      </c>
      <c r="J969" s="17">
        <v>4.5108110000000003</v>
      </c>
      <c r="K969" s="17">
        <v>0</v>
      </c>
      <c r="L969" s="18">
        <v>5</v>
      </c>
    </row>
    <row r="970" spans="1:12" ht="16" x14ac:dyDescent="0.2">
      <c r="A970" s="8" t="s">
        <v>3818</v>
      </c>
      <c r="B970" s="17">
        <v>1.2385440000000001</v>
      </c>
      <c r="C970" s="17">
        <v>1.1513629999999999</v>
      </c>
      <c r="D970" s="17">
        <v>1.24065</v>
      </c>
      <c r="E970" s="17">
        <v>5</v>
      </c>
      <c r="F970" s="17">
        <v>4.2259700000000002</v>
      </c>
      <c r="G970" s="17">
        <v>5</v>
      </c>
      <c r="H970" s="17">
        <v>0.98453100000000004</v>
      </c>
      <c r="I970" s="17">
        <v>0.73750700000000002</v>
      </c>
      <c r="J970" s="17">
        <v>2.5144319999999998</v>
      </c>
      <c r="K970" s="17">
        <v>0.195575</v>
      </c>
      <c r="L970" s="18">
        <v>3.610722</v>
      </c>
    </row>
    <row r="971" spans="1:12" ht="16" x14ac:dyDescent="0.2">
      <c r="A971" s="8" t="s">
        <v>2471</v>
      </c>
      <c r="B971" s="17">
        <v>5</v>
      </c>
      <c r="C971" s="17">
        <v>2.982151</v>
      </c>
      <c r="D971" s="17">
        <v>1.331833</v>
      </c>
      <c r="E971" s="17">
        <v>2.0130119999999998</v>
      </c>
      <c r="F971" s="17">
        <v>1.5993599999999999</v>
      </c>
      <c r="G971" s="17">
        <v>1.5513779999999999</v>
      </c>
      <c r="H971" s="17">
        <v>2.5341629999999999</v>
      </c>
      <c r="I971" s="17">
        <v>1.1635960000000001</v>
      </c>
      <c r="J971" s="17">
        <v>2.9710589999999999</v>
      </c>
      <c r="K971" s="17">
        <v>0.70842700000000003</v>
      </c>
      <c r="L971" s="18">
        <v>4.0375220000000001</v>
      </c>
    </row>
    <row r="972" spans="1:12" ht="16" x14ac:dyDescent="0.2">
      <c r="A972" s="8" t="s">
        <v>4082</v>
      </c>
      <c r="B972" s="17">
        <v>5</v>
      </c>
      <c r="C972" s="17">
        <v>4.7964089999999997</v>
      </c>
      <c r="D972" s="17">
        <v>1.2299230000000001</v>
      </c>
      <c r="E972" s="17">
        <v>0.96234399999999998</v>
      </c>
      <c r="F972" s="17">
        <v>2.1085859999999998</v>
      </c>
      <c r="G972" s="17">
        <v>2.6052270000000002</v>
      </c>
      <c r="H972" s="17">
        <v>0.60034699999999996</v>
      </c>
      <c r="I972" s="17">
        <v>1.5528090000000001</v>
      </c>
      <c r="J972" s="17">
        <v>2.6412399999999998</v>
      </c>
      <c r="K972" s="17">
        <v>0</v>
      </c>
      <c r="L972" s="18">
        <v>4.3830619999999998</v>
      </c>
    </row>
    <row r="973" spans="1:12" ht="16" x14ac:dyDescent="0.2">
      <c r="A973" s="8" t="s">
        <v>4624</v>
      </c>
      <c r="B973" s="17">
        <v>2.1133030000000002</v>
      </c>
      <c r="C973" s="17">
        <v>4.7893749999999997</v>
      </c>
      <c r="D973" s="17">
        <v>1.7228190000000001</v>
      </c>
      <c r="E973" s="17">
        <v>1.7970980000000001</v>
      </c>
      <c r="F973" s="17">
        <v>2.067812</v>
      </c>
      <c r="G973" s="17">
        <v>1.586876</v>
      </c>
      <c r="H973" s="17">
        <v>1.8779170000000001</v>
      </c>
      <c r="I973" s="17">
        <v>1.9307639999999999</v>
      </c>
      <c r="J973" s="17">
        <v>5</v>
      </c>
      <c r="K973" s="17">
        <v>0.88648899999999997</v>
      </c>
      <c r="L973" s="18">
        <v>2.1017570000000001</v>
      </c>
    </row>
    <row r="974" spans="1:12" ht="16" x14ac:dyDescent="0.2">
      <c r="A974" s="8" t="s">
        <v>599</v>
      </c>
      <c r="B974" s="17">
        <v>2.0987650000000002</v>
      </c>
      <c r="C974" s="17">
        <v>4.7180999999999997</v>
      </c>
      <c r="D974" s="17">
        <v>1.749938</v>
      </c>
      <c r="E974" s="17">
        <v>1.407251</v>
      </c>
      <c r="F974" s="17">
        <v>4.4639509999999998</v>
      </c>
      <c r="G974" s="17">
        <v>1.3221369999999999</v>
      </c>
      <c r="H974" s="17">
        <v>1.492394</v>
      </c>
      <c r="I974" s="17">
        <v>2.3108469999999999</v>
      </c>
      <c r="J974" s="17">
        <v>3.031758</v>
      </c>
      <c r="K974" s="17">
        <v>1.005541</v>
      </c>
      <c r="L974" s="18">
        <v>2.2719900000000002</v>
      </c>
    </row>
    <row r="975" spans="1:12" ht="16" x14ac:dyDescent="0.2">
      <c r="A975" s="8" t="s">
        <v>372</v>
      </c>
      <c r="B975" s="17">
        <v>1.903991</v>
      </c>
      <c r="C975" s="17">
        <v>4.4940179999999996</v>
      </c>
      <c r="D975" s="17">
        <v>1.6125039999999999</v>
      </c>
      <c r="E975" s="17">
        <v>1.061178</v>
      </c>
      <c r="F975" s="17">
        <v>4.3719039999999998</v>
      </c>
      <c r="G975" s="17">
        <v>0.90927899999999995</v>
      </c>
      <c r="H975" s="17">
        <v>1.1544939999999999</v>
      </c>
      <c r="I975" s="17">
        <v>2.0275500000000002</v>
      </c>
      <c r="J975" s="17">
        <v>5</v>
      </c>
      <c r="K975" s="17">
        <v>1.504931</v>
      </c>
      <c r="L975" s="18">
        <v>1.82185</v>
      </c>
    </row>
    <row r="976" spans="1:12" ht="16" x14ac:dyDescent="0.2">
      <c r="A976" s="8" t="s">
        <v>2216</v>
      </c>
      <c r="B976" s="17">
        <v>1.58545</v>
      </c>
      <c r="C976" s="17">
        <v>4.7171890000000003</v>
      </c>
      <c r="D976" s="17">
        <v>1.632091</v>
      </c>
      <c r="E976" s="17">
        <v>0</v>
      </c>
      <c r="F976" s="17">
        <v>4.3200019999999997</v>
      </c>
      <c r="G976" s="17">
        <v>0.57319399999999998</v>
      </c>
      <c r="H976" s="17">
        <v>1.406644</v>
      </c>
      <c r="I976" s="17">
        <v>2.9288259999999999</v>
      </c>
      <c r="J976" s="17">
        <v>5</v>
      </c>
      <c r="K976" s="17">
        <v>2.088184</v>
      </c>
      <c r="L976" s="18">
        <v>1.6061529999999999</v>
      </c>
    </row>
    <row r="977" spans="1:12" ht="16" x14ac:dyDescent="0.2">
      <c r="A977" s="8" t="s">
        <v>425</v>
      </c>
      <c r="B977" s="17">
        <v>3.5523009999999999</v>
      </c>
      <c r="C977" s="17">
        <v>4.2720789999999997</v>
      </c>
      <c r="D977" s="17">
        <v>0.71542300000000003</v>
      </c>
      <c r="E977" s="17">
        <v>1.4696070000000001</v>
      </c>
      <c r="F977" s="17">
        <v>4.200577</v>
      </c>
      <c r="G977" s="17">
        <v>0</v>
      </c>
      <c r="H977" s="17">
        <v>0.998197</v>
      </c>
      <c r="I977" s="17">
        <v>1.8125519999999999</v>
      </c>
      <c r="J977" s="17">
        <v>4.5841640000000003</v>
      </c>
      <c r="K977" s="17">
        <v>0</v>
      </c>
      <c r="L977" s="18">
        <v>4.2517589999999998</v>
      </c>
    </row>
    <row r="978" spans="1:12" ht="16" x14ac:dyDescent="0.2">
      <c r="A978" s="8" t="s">
        <v>2747</v>
      </c>
      <c r="B978" s="17">
        <v>5</v>
      </c>
      <c r="C978" s="17">
        <v>4.834085</v>
      </c>
      <c r="D978" s="17">
        <v>1.2847329999999999</v>
      </c>
      <c r="E978" s="17">
        <v>1.238856</v>
      </c>
      <c r="F978" s="17">
        <v>1.3237559999999999</v>
      </c>
      <c r="G978" s="17">
        <v>3.4959150000000001</v>
      </c>
      <c r="H978" s="17">
        <v>0.84091400000000005</v>
      </c>
      <c r="I978" s="17">
        <v>1.2270570000000001</v>
      </c>
      <c r="J978" s="17">
        <v>3.2521659999999999</v>
      </c>
      <c r="K978" s="17">
        <v>0</v>
      </c>
      <c r="L978" s="18">
        <v>3.355003</v>
      </c>
    </row>
    <row r="979" spans="1:12" ht="16" x14ac:dyDescent="0.2">
      <c r="A979" s="8" t="s">
        <v>343</v>
      </c>
      <c r="B979" s="17">
        <v>2.7614100000000001</v>
      </c>
      <c r="C979" s="17">
        <v>4.6937290000000003</v>
      </c>
      <c r="D979" s="17">
        <v>1.584999</v>
      </c>
      <c r="E979" s="17">
        <v>1.0568690000000001</v>
      </c>
      <c r="F979" s="17">
        <v>4.5042710000000001</v>
      </c>
      <c r="G979" s="17">
        <v>0.82840800000000003</v>
      </c>
      <c r="H979" s="17">
        <v>1.388719</v>
      </c>
      <c r="I979" s="17">
        <v>2.3410090000000001</v>
      </c>
      <c r="J979" s="17">
        <v>2.7431070000000002</v>
      </c>
      <c r="K979" s="17">
        <v>1.4996620000000001</v>
      </c>
      <c r="L979" s="18">
        <v>2.4331870000000002</v>
      </c>
    </row>
    <row r="980" spans="1:12" ht="16" x14ac:dyDescent="0.2">
      <c r="A980" s="8" t="s">
        <v>569</v>
      </c>
      <c r="B980" s="17">
        <v>2.258356</v>
      </c>
      <c r="C980" s="17">
        <v>4.7597379999999996</v>
      </c>
      <c r="D980" s="17">
        <v>1.5375650000000001</v>
      </c>
      <c r="E980" s="17">
        <v>1.3673439999999999</v>
      </c>
      <c r="F980" s="17">
        <v>2.1902840000000001</v>
      </c>
      <c r="G980" s="17">
        <v>1.472594</v>
      </c>
      <c r="H980" s="17">
        <v>1.323798</v>
      </c>
      <c r="I980" s="17">
        <v>2.0188609999999998</v>
      </c>
      <c r="J980" s="17">
        <v>3.5279989999999999</v>
      </c>
      <c r="K980" s="17">
        <v>0.71330899999999997</v>
      </c>
      <c r="L980" s="18">
        <v>4.6648269999999998</v>
      </c>
    </row>
    <row r="981" spans="1:12" ht="16" x14ac:dyDescent="0.2">
      <c r="A981" s="8" t="s">
        <v>4549</v>
      </c>
      <c r="B981" s="17">
        <v>1.752459</v>
      </c>
      <c r="C981" s="17">
        <v>4.6966720000000004</v>
      </c>
      <c r="D981" s="17">
        <v>1.599261</v>
      </c>
      <c r="E981" s="17">
        <v>1.9704740000000001</v>
      </c>
      <c r="F981" s="17">
        <v>1.20868</v>
      </c>
      <c r="G981" s="17">
        <v>3.6429369999999999</v>
      </c>
      <c r="H981" s="17">
        <v>2.0096289999999999</v>
      </c>
      <c r="I981" s="17">
        <v>3.8029229999999998</v>
      </c>
      <c r="J981" s="17">
        <v>2.3488639999999998</v>
      </c>
      <c r="K981" s="17">
        <v>1.308022</v>
      </c>
      <c r="L981" s="18">
        <v>1.484461</v>
      </c>
    </row>
    <row r="982" spans="1:12" ht="16" x14ac:dyDescent="0.2">
      <c r="A982" s="8" t="s">
        <v>4254</v>
      </c>
      <c r="B982" s="17">
        <v>1.5288470000000001</v>
      </c>
      <c r="C982" s="17">
        <v>3.4835739999999999</v>
      </c>
      <c r="D982" s="17">
        <v>2.3723519999999998</v>
      </c>
      <c r="E982" s="17">
        <v>1.2076610000000001</v>
      </c>
      <c r="F982" s="17">
        <v>4.3004569999999998</v>
      </c>
      <c r="G982" s="17">
        <v>1.088533</v>
      </c>
      <c r="H982" s="17">
        <v>1.4559359999999999</v>
      </c>
      <c r="I982" s="17">
        <v>4.8748839999999998</v>
      </c>
      <c r="J982" s="17">
        <v>1.8697269999999999</v>
      </c>
      <c r="K982" s="17">
        <v>1.933972</v>
      </c>
      <c r="L982" s="18">
        <v>1.7078260000000001</v>
      </c>
    </row>
    <row r="983" spans="1:12" ht="16" x14ac:dyDescent="0.2">
      <c r="A983" s="8" t="s">
        <v>3928</v>
      </c>
      <c r="B983" s="17">
        <v>1.230243</v>
      </c>
      <c r="C983" s="17">
        <v>4.6674980000000001</v>
      </c>
      <c r="D983" s="17">
        <v>3.5048720000000002</v>
      </c>
      <c r="E983" s="17">
        <v>5</v>
      </c>
      <c r="F983" s="17">
        <v>0.85805799999999999</v>
      </c>
      <c r="G983" s="17">
        <v>4.3275499999999996</v>
      </c>
      <c r="H983" s="17">
        <v>2.0374469999999998</v>
      </c>
      <c r="I983" s="17">
        <v>1.0107889999999999</v>
      </c>
      <c r="J983" s="17">
        <v>1.1482969999999999</v>
      </c>
      <c r="K983" s="17">
        <v>0.70443</v>
      </c>
      <c r="L983" s="18">
        <v>1.3331109999999999</v>
      </c>
    </row>
    <row r="984" spans="1:12" ht="16" x14ac:dyDescent="0.2">
      <c r="A984" s="8" t="s">
        <v>1858</v>
      </c>
      <c r="B984" s="17">
        <v>1.9691399999999999</v>
      </c>
      <c r="C984" s="17">
        <v>4.4694419999999999</v>
      </c>
      <c r="D984" s="17">
        <v>1.4527870000000001</v>
      </c>
      <c r="E984" s="17">
        <v>1.369183</v>
      </c>
      <c r="F984" s="17">
        <v>1.9743759999999999</v>
      </c>
      <c r="G984" s="17">
        <v>1.0233890000000001</v>
      </c>
      <c r="H984" s="17">
        <v>1.4313670000000001</v>
      </c>
      <c r="I984" s="17">
        <v>3.0773320000000002</v>
      </c>
      <c r="J984" s="17">
        <v>5</v>
      </c>
      <c r="K984" s="17">
        <v>1.0373699999999999</v>
      </c>
      <c r="L984" s="18">
        <v>2.9999600000000002</v>
      </c>
    </row>
    <row r="985" spans="1:12" ht="16" x14ac:dyDescent="0.2">
      <c r="A985" s="8" t="s">
        <v>667</v>
      </c>
      <c r="B985" s="17">
        <v>1.2480640000000001</v>
      </c>
      <c r="C985" s="17">
        <v>2.1727310000000002</v>
      </c>
      <c r="D985" s="17">
        <v>0.97647200000000001</v>
      </c>
      <c r="E985" s="17">
        <v>5</v>
      </c>
      <c r="F985" s="17">
        <v>1.0988910000000001</v>
      </c>
      <c r="G985" s="17">
        <v>4.3252129999999998</v>
      </c>
      <c r="H985" s="17">
        <v>4.3290870000000004</v>
      </c>
      <c r="I985" s="17">
        <v>1.5165459999999999</v>
      </c>
      <c r="J985" s="17">
        <v>3.5628190000000002</v>
      </c>
      <c r="K985" s="17">
        <v>0.1875</v>
      </c>
      <c r="L985" s="18">
        <v>1.3703730000000001</v>
      </c>
    </row>
    <row r="986" spans="1:12" ht="16" x14ac:dyDescent="0.2">
      <c r="A986" s="8" t="s">
        <v>470</v>
      </c>
      <c r="B986" s="17">
        <v>1.807585</v>
      </c>
      <c r="C986" s="17">
        <v>4.5528760000000004</v>
      </c>
      <c r="D986" s="17">
        <v>1.501536</v>
      </c>
      <c r="E986" s="17">
        <v>1.1630769999999999</v>
      </c>
      <c r="F986" s="17">
        <v>2.0392139999999999</v>
      </c>
      <c r="G986" s="17">
        <v>0.96645599999999998</v>
      </c>
      <c r="H986" s="17">
        <v>1.1979089999999999</v>
      </c>
      <c r="I986" s="17">
        <v>1.8764130000000001</v>
      </c>
      <c r="J986" s="17">
        <v>5</v>
      </c>
      <c r="K986" s="17">
        <v>1.2804390000000001</v>
      </c>
      <c r="L986" s="18">
        <v>4.4019579999999996</v>
      </c>
    </row>
    <row r="987" spans="1:12" ht="16" x14ac:dyDescent="0.2">
      <c r="A987" s="8" t="s">
        <v>2451</v>
      </c>
      <c r="B987" s="17">
        <v>1.6944319999999999</v>
      </c>
      <c r="C987" s="17">
        <v>4.3429209999999996</v>
      </c>
      <c r="D987" s="17">
        <v>4.6092719999999998</v>
      </c>
      <c r="E987" s="17">
        <v>0.93501699999999999</v>
      </c>
      <c r="F987" s="17">
        <v>1.7975840000000001</v>
      </c>
      <c r="G987" s="17">
        <v>0.76806300000000005</v>
      </c>
      <c r="H987" s="17">
        <v>1.159796</v>
      </c>
      <c r="I987" s="17">
        <v>3.4167130000000001</v>
      </c>
      <c r="J987" s="17">
        <v>3.3874520000000001</v>
      </c>
      <c r="K987" s="17">
        <v>1.7867599999999999</v>
      </c>
      <c r="L987" s="18">
        <v>1.885972</v>
      </c>
    </row>
    <row r="988" spans="1:12" ht="16" x14ac:dyDescent="0.2">
      <c r="A988" s="8" t="s">
        <v>3899</v>
      </c>
      <c r="B988" s="17">
        <v>1.437846</v>
      </c>
      <c r="C988" s="17">
        <v>3.3558400000000002</v>
      </c>
      <c r="D988" s="17">
        <v>1.884134</v>
      </c>
      <c r="E988" s="17">
        <v>0.99690000000000001</v>
      </c>
      <c r="F988" s="17">
        <v>1.862652</v>
      </c>
      <c r="G988" s="17">
        <v>1.3733169999999999</v>
      </c>
      <c r="H988" s="17">
        <v>1.1546590000000001</v>
      </c>
      <c r="I988" s="17">
        <v>5</v>
      </c>
      <c r="J988" s="17">
        <v>4.4385459999999997</v>
      </c>
      <c r="K988" s="17">
        <v>1.8583780000000001</v>
      </c>
      <c r="L988" s="18">
        <v>2.415044</v>
      </c>
    </row>
    <row r="989" spans="1:12" ht="16" x14ac:dyDescent="0.2">
      <c r="A989" s="8" t="s">
        <v>4611</v>
      </c>
      <c r="B989" s="17">
        <v>3.1496330000000001</v>
      </c>
      <c r="C989" s="17">
        <v>2.0911840000000002</v>
      </c>
      <c r="D989" s="17">
        <v>3.1497259999999998</v>
      </c>
      <c r="E989" s="17">
        <v>1.370587</v>
      </c>
      <c r="F989" s="17">
        <v>2.5333950000000001</v>
      </c>
      <c r="G989" s="17">
        <v>0.92893599999999998</v>
      </c>
      <c r="H989" s="17">
        <v>1.825977</v>
      </c>
      <c r="I989" s="17">
        <v>2.3209409999999999</v>
      </c>
      <c r="J989" s="17">
        <v>2.3534030000000001</v>
      </c>
      <c r="K989" s="17">
        <v>1.2554069999999999</v>
      </c>
      <c r="L989" s="18">
        <v>4.7902440000000004</v>
      </c>
    </row>
    <row r="990" spans="1:12" ht="16" x14ac:dyDescent="0.2">
      <c r="A990" s="8" t="s">
        <v>2539</v>
      </c>
      <c r="B990" s="17">
        <v>1.556624</v>
      </c>
      <c r="C990" s="17">
        <v>4.8519620000000003</v>
      </c>
      <c r="D990" s="17">
        <v>1.5170459999999999</v>
      </c>
      <c r="E990" s="17">
        <v>0.999722</v>
      </c>
      <c r="F990" s="17">
        <v>4.4573270000000003</v>
      </c>
      <c r="G990" s="17">
        <v>0.76276200000000005</v>
      </c>
      <c r="H990" s="17">
        <v>1.5466569999999999</v>
      </c>
      <c r="I990" s="17">
        <v>1.774003</v>
      </c>
      <c r="J990" s="17">
        <v>4.7510089999999998</v>
      </c>
      <c r="K990" s="17">
        <v>1.4801839999999999</v>
      </c>
      <c r="L990" s="18">
        <v>2.0675500000000002</v>
      </c>
    </row>
    <row r="991" spans="1:12" ht="16" x14ac:dyDescent="0.2">
      <c r="A991" s="8" t="s">
        <v>1728</v>
      </c>
      <c r="B991" s="17">
        <v>1.392693</v>
      </c>
      <c r="C991" s="17">
        <v>3.830911</v>
      </c>
      <c r="D991" s="17">
        <v>5</v>
      </c>
      <c r="E991" s="17">
        <v>1.4527950000000001</v>
      </c>
      <c r="F991" s="17">
        <v>1.016748</v>
      </c>
      <c r="G991" s="17">
        <v>1.463122</v>
      </c>
      <c r="H991" s="17">
        <v>1.197241</v>
      </c>
      <c r="I991" s="17">
        <v>1.9491179999999999</v>
      </c>
      <c r="J991" s="17">
        <v>2.0227279999999999</v>
      </c>
      <c r="K991" s="17">
        <v>1.437686</v>
      </c>
      <c r="L991" s="18">
        <v>5</v>
      </c>
    </row>
    <row r="992" spans="1:12" ht="16" x14ac:dyDescent="0.2">
      <c r="A992" s="8" t="s">
        <v>3859</v>
      </c>
      <c r="B992" s="17">
        <v>1.8966970000000001</v>
      </c>
      <c r="C992" s="17">
        <v>5</v>
      </c>
      <c r="D992" s="17">
        <v>1.407497</v>
      </c>
      <c r="E992" s="17">
        <v>1.2348840000000001</v>
      </c>
      <c r="F992" s="17">
        <v>4.4087870000000002</v>
      </c>
      <c r="G992" s="17">
        <v>1.7038390000000001</v>
      </c>
      <c r="H992" s="17">
        <v>1.26183</v>
      </c>
      <c r="I992" s="17">
        <v>1.9809669999999999</v>
      </c>
      <c r="J992" s="17">
        <v>5</v>
      </c>
      <c r="K992" s="17">
        <v>0</v>
      </c>
      <c r="L992" s="18">
        <v>1.859664</v>
      </c>
    </row>
    <row r="993" spans="1:12" ht="16" x14ac:dyDescent="0.2">
      <c r="A993" s="8" t="s">
        <v>1098</v>
      </c>
      <c r="B993" s="17">
        <v>1.4859020000000001</v>
      </c>
      <c r="C993" s="17">
        <v>4.6546190000000003</v>
      </c>
      <c r="D993" s="17">
        <v>1.3213349999999999</v>
      </c>
      <c r="E993" s="17">
        <v>0.66465300000000005</v>
      </c>
      <c r="F993" s="17">
        <v>4.4019430000000002</v>
      </c>
      <c r="G993" s="17">
        <v>0.76826700000000003</v>
      </c>
      <c r="H993" s="17">
        <v>4.1343040000000002</v>
      </c>
      <c r="I993" s="17">
        <v>1.2628919999999999</v>
      </c>
      <c r="J993" s="17">
        <v>2.0460799999999999</v>
      </c>
      <c r="K993" s="17">
        <v>0</v>
      </c>
      <c r="L993" s="18">
        <v>5</v>
      </c>
    </row>
    <row r="994" spans="1:12" ht="16" x14ac:dyDescent="0.2">
      <c r="A994" s="8" t="s">
        <v>1024</v>
      </c>
      <c r="B994" s="17">
        <v>0.93953600000000004</v>
      </c>
      <c r="C994" s="17">
        <v>4.690442</v>
      </c>
      <c r="D994" s="17">
        <v>4.1799920000000004</v>
      </c>
      <c r="E994" s="17">
        <v>4.1912450000000003</v>
      </c>
      <c r="F994" s="17">
        <v>0.873417</v>
      </c>
      <c r="G994" s="17">
        <v>4.1179439999999996</v>
      </c>
      <c r="H994" s="17">
        <v>1.1003499999999999</v>
      </c>
      <c r="I994" s="17">
        <v>1.457633</v>
      </c>
      <c r="J994" s="17">
        <v>3.2484700000000002</v>
      </c>
      <c r="K994" s="17">
        <v>0</v>
      </c>
      <c r="L994" s="18">
        <v>0.94030400000000003</v>
      </c>
    </row>
    <row r="995" spans="1:12" ht="16" x14ac:dyDescent="0.2">
      <c r="A995" s="8" t="s">
        <v>2391</v>
      </c>
      <c r="B995" s="17">
        <v>5</v>
      </c>
      <c r="C995" s="17">
        <v>4.5725090000000002</v>
      </c>
      <c r="D995" s="17">
        <v>0.80608299999999999</v>
      </c>
      <c r="E995" s="17">
        <v>0.65454999999999997</v>
      </c>
      <c r="F995" s="17">
        <v>4.2917870000000002</v>
      </c>
      <c r="G995" s="17">
        <v>0</v>
      </c>
      <c r="H995" s="17">
        <v>0.57117200000000001</v>
      </c>
      <c r="I995" s="17">
        <v>0.87596200000000002</v>
      </c>
      <c r="J995" s="17">
        <v>3.5873370000000002</v>
      </c>
      <c r="K995" s="17">
        <v>0.82946399999999998</v>
      </c>
      <c r="L995" s="18">
        <v>4.5504389999999999</v>
      </c>
    </row>
    <row r="996" spans="1:12" ht="16" x14ac:dyDescent="0.2">
      <c r="A996" s="8" t="s">
        <v>4245</v>
      </c>
      <c r="B996" s="17">
        <v>0.97386399999999995</v>
      </c>
      <c r="C996" s="17">
        <v>4.4027450000000004</v>
      </c>
      <c r="D996" s="17">
        <v>0.76074600000000003</v>
      </c>
      <c r="E996" s="17">
        <v>1.427821</v>
      </c>
      <c r="F996" s="17">
        <v>4.1631739999999997</v>
      </c>
      <c r="G996" s="17">
        <v>0</v>
      </c>
      <c r="H996" s="17">
        <v>4.2889099999999996</v>
      </c>
      <c r="I996" s="17">
        <v>1.543982</v>
      </c>
      <c r="J996" s="17">
        <v>3.1748319999999999</v>
      </c>
      <c r="K996" s="17">
        <v>0</v>
      </c>
      <c r="L996" s="18">
        <v>5</v>
      </c>
    </row>
    <row r="997" spans="1:12" ht="16" x14ac:dyDescent="0.2">
      <c r="A997" s="8" t="s">
        <v>835</v>
      </c>
      <c r="B997" s="17">
        <v>1.126992</v>
      </c>
      <c r="C997" s="17">
        <v>4.5847629999999997</v>
      </c>
      <c r="D997" s="17">
        <v>0.73568999999999996</v>
      </c>
      <c r="E997" s="17">
        <v>4.2714889999999999</v>
      </c>
      <c r="F997" s="17">
        <v>0.95426699999999998</v>
      </c>
      <c r="G997" s="17">
        <v>1.051777</v>
      </c>
      <c r="H997" s="17">
        <v>4.1946159999999999</v>
      </c>
      <c r="I997" s="17">
        <v>0.80428100000000002</v>
      </c>
      <c r="J997" s="17">
        <v>3.0057830000000001</v>
      </c>
      <c r="K997" s="17">
        <v>0</v>
      </c>
      <c r="L997" s="18">
        <v>5</v>
      </c>
    </row>
    <row r="998" spans="1:12" ht="16" x14ac:dyDescent="0.2">
      <c r="A998" s="8" t="s">
        <v>148</v>
      </c>
      <c r="B998" s="17">
        <v>2.0952959999999998</v>
      </c>
      <c r="C998" s="17">
        <v>2.7224119999999998</v>
      </c>
      <c r="D998" s="17">
        <v>1.737743</v>
      </c>
      <c r="E998" s="17">
        <v>1.55766</v>
      </c>
      <c r="F998" s="17">
        <v>3.0637590000000001</v>
      </c>
      <c r="G998" s="17">
        <v>1.5282439999999999</v>
      </c>
      <c r="H998" s="17">
        <v>1.5936509999999999</v>
      </c>
      <c r="I998" s="17">
        <v>4.6426040000000004</v>
      </c>
      <c r="J998" s="17">
        <v>2.7748119999999998</v>
      </c>
      <c r="K998" s="17">
        <v>1.374714</v>
      </c>
      <c r="L998" s="18">
        <v>2.6313140000000002</v>
      </c>
    </row>
    <row r="999" spans="1:12" ht="16" x14ac:dyDescent="0.2">
      <c r="A999" s="8" t="s">
        <v>1625</v>
      </c>
      <c r="B999" s="17">
        <v>1.663818</v>
      </c>
      <c r="C999" s="17">
        <v>2.1312410000000002</v>
      </c>
      <c r="D999" s="17">
        <v>1.629467</v>
      </c>
      <c r="E999" s="17">
        <v>1.651907</v>
      </c>
      <c r="F999" s="17">
        <v>4.5198900000000002</v>
      </c>
      <c r="G999" s="17">
        <v>1.9753050000000001</v>
      </c>
      <c r="H999" s="17">
        <v>5</v>
      </c>
      <c r="I999" s="17">
        <v>2.0715520000000001</v>
      </c>
      <c r="J999" s="17">
        <v>1.9148350000000001</v>
      </c>
      <c r="K999" s="17">
        <v>0.74627200000000005</v>
      </c>
      <c r="L999" s="18">
        <v>2.4110040000000001</v>
      </c>
    </row>
    <row r="1000" spans="1:12" ht="16" x14ac:dyDescent="0.2">
      <c r="A1000" s="8" t="s">
        <v>1337</v>
      </c>
      <c r="B1000" s="17">
        <v>3.406952</v>
      </c>
      <c r="C1000" s="17">
        <v>4.7240019999999996</v>
      </c>
      <c r="D1000" s="17">
        <v>1.8158909999999999</v>
      </c>
      <c r="E1000" s="17">
        <v>1.00247</v>
      </c>
      <c r="F1000" s="17">
        <v>2.1894339999999999</v>
      </c>
      <c r="G1000" s="17">
        <v>0.83848699999999998</v>
      </c>
      <c r="H1000" s="17">
        <v>1.4445730000000001</v>
      </c>
      <c r="I1000" s="17">
        <v>2.124244</v>
      </c>
      <c r="J1000" s="17">
        <v>5</v>
      </c>
      <c r="K1000" s="17">
        <v>1.156812</v>
      </c>
      <c r="L1000" s="18">
        <v>2.0049350000000001</v>
      </c>
    </row>
    <row r="1001" spans="1:12" ht="16" x14ac:dyDescent="0.2">
      <c r="A1001" s="8" t="s">
        <v>4533</v>
      </c>
      <c r="B1001" s="17">
        <v>1.6844520000000001</v>
      </c>
      <c r="C1001" s="17">
        <v>3.4662500000000001</v>
      </c>
      <c r="D1001" s="17">
        <v>3.4647969999999999</v>
      </c>
      <c r="E1001" s="17">
        <v>5</v>
      </c>
      <c r="F1001" s="17">
        <v>0.91552900000000004</v>
      </c>
      <c r="G1001" s="17">
        <v>1.7230449999999999</v>
      </c>
      <c r="H1001" s="17">
        <v>1.7223219999999999</v>
      </c>
      <c r="I1001" s="17">
        <v>1.0900380000000001</v>
      </c>
      <c r="J1001" s="17">
        <v>4.1960309999999996</v>
      </c>
      <c r="K1001" s="17">
        <v>0.75992599999999999</v>
      </c>
      <c r="L1001" s="18">
        <v>1.6710199999999999</v>
      </c>
    </row>
    <row r="1002" spans="1:12" ht="16" x14ac:dyDescent="0.2">
      <c r="A1002" s="8" t="s">
        <v>4700</v>
      </c>
      <c r="B1002" s="17">
        <v>5</v>
      </c>
      <c r="C1002" s="17">
        <v>4.3375430000000001</v>
      </c>
      <c r="D1002" s="17">
        <v>1.7313989999999999</v>
      </c>
      <c r="E1002" s="17">
        <v>1.100649</v>
      </c>
      <c r="F1002" s="17">
        <v>2.0817730000000001</v>
      </c>
      <c r="G1002" s="17">
        <v>1.0362150000000001</v>
      </c>
      <c r="H1002" s="17">
        <v>1.127065</v>
      </c>
      <c r="I1002" s="17">
        <v>1.8838760000000001</v>
      </c>
      <c r="J1002" s="17">
        <v>2.0419139999999998</v>
      </c>
      <c r="K1002" s="17">
        <v>0.96063200000000004</v>
      </c>
      <c r="L1002" s="18">
        <v>4.3865259999999999</v>
      </c>
    </row>
    <row r="1003" spans="1:12" ht="16" x14ac:dyDescent="0.2">
      <c r="A1003" s="8" t="s">
        <v>2609</v>
      </c>
      <c r="B1003" s="17">
        <v>1.9770300000000001</v>
      </c>
      <c r="C1003" s="17">
        <v>4.8574799999999998</v>
      </c>
      <c r="D1003" s="17">
        <v>2.0743670000000001</v>
      </c>
      <c r="E1003" s="17">
        <v>1.3742220000000001</v>
      </c>
      <c r="F1003" s="17">
        <v>2.0034610000000002</v>
      </c>
      <c r="G1003" s="17">
        <v>1.12846</v>
      </c>
      <c r="H1003" s="17">
        <v>1.8329009999999999</v>
      </c>
      <c r="I1003" s="17">
        <v>2.3076479999999999</v>
      </c>
      <c r="J1003" s="17">
        <v>4.696942</v>
      </c>
      <c r="K1003" s="17">
        <v>1.321105</v>
      </c>
      <c r="L1003" s="18">
        <v>2.1012140000000001</v>
      </c>
    </row>
    <row r="1004" spans="1:12" ht="16" x14ac:dyDescent="0.2">
      <c r="A1004" s="8" t="s">
        <v>4029</v>
      </c>
      <c r="B1004" s="17">
        <v>3.2743540000000002</v>
      </c>
      <c r="C1004" s="17">
        <v>4.8132339999999996</v>
      </c>
      <c r="D1004" s="17">
        <v>1.772192</v>
      </c>
      <c r="E1004" s="17">
        <v>1.4883139999999999</v>
      </c>
      <c r="F1004" s="17">
        <v>1.975088</v>
      </c>
      <c r="G1004" s="17">
        <v>1.4396519999999999</v>
      </c>
      <c r="H1004" s="17">
        <v>1.647681</v>
      </c>
      <c r="I1004" s="17">
        <v>2.1153409999999999</v>
      </c>
      <c r="J1004" s="17">
        <v>4.0114809999999999</v>
      </c>
      <c r="K1004" s="17">
        <v>1.137875</v>
      </c>
      <c r="L1004" s="18">
        <v>1.9984489999999999</v>
      </c>
    </row>
    <row r="1005" spans="1:12" ht="16" x14ac:dyDescent="0.2">
      <c r="A1005" s="8" t="s">
        <v>137</v>
      </c>
      <c r="B1005" s="17">
        <v>1.37723</v>
      </c>
      <c r="C1005" s="17">
        <v>5</v>
      </c>
      <c r="D1005" s="17">
        <v>1.550621</v>
      </c>
      <c r="E1005" s="17">
        <v>0.77805899999999995</v>
      </c>
      <c r="F1005" s="17">
        <v>5</v>
      </c>
      <c r="G1005" s="17">
        <v>1.0985579999999999</v>
      </c>
      <c r="H1005" s="17">
        <v>1.0158469999999999</v>
      </c>
      <c r="I1005" s="17">
        <v>1.8706179999999999</v>
      </c>
      <c r="J1005" s="17">
        <v>5</v>
      </c>
      <c r="K1005" s="17">
        <v>1.273001</v>
      </c>
      <c r="L1005" s="18">
        <v>1.7074</v>
      </c>
    </row>
    <row r="1006" spans="1:12" ht="16" x14ac:dyDescent="0.2">
      <c r="A1006" s="8" t="s">
        <v>2882</v>
      </c>
      <c r="B1006" s="17">
        <v>2.3936069999999998</v>
      </c>
      <c r="C1006" s="17">
        <v>4.2792409999999999</v>
      </c>
      <c r="D1006" s="17">
        <v>2.0190030000000001</v>
      </c>
      <c r="E1006" s="17">
        <v>1.3903540000000001</v>
      </c>
      <c r="F1006" s="17">
        <v>2.5246119999999999</v>
      </c>
      <c r="G1006" s="17">
        <v>1.1381939999999999</v>
      </c>
      <c r="H1006" s="17">
        <v>1.691514</v>
      </c>
      <c r="I1006" s="17">
        <v>1.9116610000000001</v>
      </c>
      <c r="J1006" s="17">
        <v>5</v>
      </c>
      <c r="K1006" s="17">
        <v>0.88354999999999995</v>
      </c>
      <c r="L1006" s="18">
        <v>2.430517</v>
      </c>
    </row>
    <row r="1007" spans="1:12" ht="16" x14ac:dyDescent="0.2">
      <c r="A1007" s="8" t="s">
        <v>1666</v>
      </c>
      <c r="B1007" s="17">
        <v>1.6674359999999999</v>
      </c>
      <c r="C1007" s="17">
        <v>5</v>
      </c>
      <c r="D1007" s="17">
        <v>1.117874</v>
      </c>
      <c r="E1007" s="17">
        <v>3.7963689999999999</v>
      </c>
      <c r="F1007" s="17">
        <v>1.361472</v>
      </c>
      <c r="G1007" s="17">
        <v>3.6957680000000002</v>
      </c>
      <c r="H1007" s="17">
        <v>1.405813</v>
      </c>
      <c r="I1007" s="17">
        <v>1.025787</v>
      </c>
      <c r="J1007" s="17">
        <v>2.2278669999999998</v>
      </c>
      <c r="K1007" s="17">
        <v>0</v>
      </c>
      <c r="L1007" s="18">
        <v>4.3637129999999997</v>
      </c>
    </row>
    <row r="1008" spans="1:12" ht="16" x14ac:dyDescent="0.2">
      <c r="A1008" s="8" t="s">
        <v>2960</v>
      </c>
      <c r="B1008" s="17">
        <v>2.0394260000000002</v>
      </c>
      <c r="C1008" s="17">
        <v>2.848716</v>
      </c>
      <c r="D1008" s="17">
        <v>1.6101449999999999</v>
      </c>
      <c r="E1008" s="17">
        <v>1.2409220000000001</v>
      </c>
      <c r="F1008" s="17">
        <v>4.4223309999999998</v>
      </c>
      <c r="G1008" s="17">
        <v>1.2455689999999999</v>
      </c>
      <c r="H1008" s="17">
        <v>1.3289</v>
      </c>
      <c r="I1008" s="17">
        <v>1.776851</v>
      </c>
      <c r="J1008" s="17">
        <v>5</v>
      </c>
      <c r="K1008" s="17">
        <v>2.3048199999999999</v>
      </c>
      <c r="L1008" s="18">
        <v>1.839526</v>
      </c>
    </row>
    <row r="1009" spans="1:12" ht="16" x14ac:dyDescent="0.2">
      <c r="A1009" s="8" t="s">
        <v>4891</v>
      </c>
      <c r="B1009" s="17">
        <v>1.5054019999999999</v>
      </c>
      <c r="C1009" s="17">
        <v>4.6884560000000004</v>
      </c>
      <c r="D1009" s="17">
        <v>1.947306</v>
      </c>
      <c r="E1009" s="17">
        <v>0.74978699999999998</v>
      </c>
      <c r="F1009" s="17">
        <v>1.663727</v>
      </c>
      <c r="G1009" s="17">
        <v>0.56820099999999996</v>
      </c>
      <c r="H1009" s="17">
        <v>1.594152</v>
      </c>
      <c r="I1009" s="17">
        <v>5</v>
      </c>
      <c r="J1009" s="17">
        <v>5</v>
      </c>
      <c r="K1009" s="17">
        <v>1.247903</v>
      </c>
      <c r="L1009" s="18">
        <v>1.691676</v>
      </c>
    </row>
    <row r="1010" spans="1:12" ht="16" x14ac:dyDescent="0.2">
      <c r="A1010" s="8" t="s">
        <v>2547</v>
      </c>
      <c r="B1010" s="17">
        <v>1.9076409999999999</v>
      </c>
      <c r="C1010" s="17">
        <v>2.0646680000000002</v>
      </c>
      <c r="D1010" s="17">
        <v>2.0635729999999999</v>
      </c>
      <c r="E1010" s="17">
        <v>2.0197889999999998</v>
      </c>
      <c r="F1010" s="17">
        <v>4.5827929999999997</v>
      </c>
      <c r="G1010" s="17">
        <v>1.3296589999999999</v>
      </c>
      <c r="H1010" s="17">
        <v>1.819374</v>
      </c>
      <c r="I1010" s="17">
        <v>1.646747</v>
      </c>
      <c r="J1010" s="17">
        <v>2.1509529999999999</v>
      </c>
      <c r="K1010" s="17">
        <v>1.203476</v>
      </c>
      <c r="L1010" s="18">
        <v>4.865583</v>
      </c>
    </row>
    <row r="1011" spans="1:12" ht="16" x14ac:dyDescent="0.2">
      <c r="A1011" s="8" t="s">
        <v>3875</v>
      </c>
      <c r="B1011" s="17">
        <v>5</v>
      </c>
      <c r="C1011" s="17">
        <v>5</v>
      </c>
      <c r="D1011" s="17">
        <v>1.183163</v>
      </c>
      <c r="E1011" s="17">
        <v>2.0291009999999998</v>
      </c>
      <c r="F1011" s="17">
        <v>1.146007</v>
      </c>
      <c r="G1011" s="17">
        <v>2.0691570000000001</v>
      </c>
      <c r="H1011" s="17">
        <v>1.325777</v>
      </c>
      <c r="I1011" s="17">
        <v>0.94362599999999996</v>
      </c>
      <c r="J1011" s="17">
        <v>5</v>
      </c>
      <c r="K1011" s="17">
        <v>0</v>
      </c>
      <c r="L1011" s="18">
        <v>1.956358</v>
      </c>
    </row>
    <row r="1012" spans="1:12" ht="16" x14ac:dyDescent="0.2">
      <c r="A1012" s="8" t="s">
        <v>621</v>
      </c>
      <c r="B1012" s="17">
        <v>1.8400559999999999</v>
      </c>
      <c r="C1012" s="17">
        <v>4.6995930000000001</v>
      </c>
      <c r="D1012" s="17">
        <v>1.418946</v>
      </c>
      <c r="E1012" s="17">
        <v>0.94762400000000002</v>
      </c>
      <c r="F1012" s="17">
        <v>4.3015230000000004</v>
      </c>
      <c r="G1012" s="17">
        <v>0.84345199999999998</v>
      </c>
      <c r="H1012" s="17">
        <v>0.90976400000000002</v>
      </c>
      <c r="I1012" s="17">
        <v>2.9911439999999998</v>
      </c>
      <c r="J1012" s="17">
        <v>2.7600639999999999</v>
      </c>
      <c r="K1012" s="17">
        <v>0.60042399999999996</v>
      </c>
      <c r="L1012" s="18">
        <v>4.319623</v>
      </c>
    </row>
    <row r="1013" spans="1:12" ht="16" x14ac:dyDescent="0.2">
      <c r="A1013" s="8" t="s">
        <v>3311</v>
      </c>
      <c r="B1013" s="17">
        <v>1.8772139999999999</v>
      </c>
      <c r="C1013" s="17">
        <v>3.4724189999999999</v>
      </c>
      <c r="D1013" s="17">
        <v>1.726418</v>
      </c>
      <c r="E1013" s="17">
        <v>1.0293319999999999</v>
      </c>
      <c r="F1013" s="17">
        <v>4.6091600000000001</v>
      </c>
      <c r="G1013" s="17">
        <v>1.4524760000000001</v>
      </c>
      <c r="H1013" s="17">
        <v>1.6089990000000001</v>
      </c>
      <c r="I1013" s="17">
        <v>1.741449</v>
      </c>
      <c r="J1013" s="17">
        <v>2.1037340000000002</v>
      </c>
      <c r="K1013" s="17">
        <v>2.0477400000000001</v>
      </c>
      <c r="L1013" s="18">
        <v>3.9632480000000001</v>
      </c>
    </row>
    <row r="1014" spans="1:12" ht="16" x14ac:dyDescent="0.2">
      <c r="A1014" s="8" t="s">
        <v>887</v>
      </c>
      <c r="B1014" s="17">
        <v>5</v>
      </c>
      <c r="C1014" s="17">
        <v>4.6190860000000002</v>
      </c>
      <c r="D1014" s="17">
        <v>0.90447200000000005</v>
      </c>
      <c r="E1014" s="17">
        <v>1.334023</v>
      </c>
      <c r="F1014" s="17">
        <v>4.2833639999999997</v>
      </c>
      <c r="G1014" s="17">
        <v>1.1116980000000001</v>
      </c>
      <c r="H1014" s="17">
        <v>0.90354800000000002</v>
      </c>
      <c r="I1014" s="17">
        <v>1.256972</v>
      </c>
      <c r="J1014" s="17">
        <v>4.676323</v>
      </c>
      <c r="K1014" s="17">
        <v>0</v>
      </c>
      <c r="L1014" s="18">
        <v>1.538853</v>
      </c>
    </row>
    <row r="1015" spans="1:12" ht="16" x14ac:dyDescent="0.2">
      <c r="A1015" s="8" t="s">
        <v>1547</v>
      </c>
      <c r="B1015" s="17">
        <v>1.9622059999999999</v>
      </c>
      <c r="C1015" s="17">
        <v>2.1909040000000002</v>
      </c>
      <c r="D1015" s="17">
        <v>1.976421</v>
      </c>
      <c r="E1015" s="17">
        <v>1.3087409999999999</v>
      </c>
      <c r="F1015" s="17">
        <v>4.4716170000000002</v>
      </c>
      <c r="G1015" s="17">
        <v>1.1788130000000001</v>
      </c>
      <c r="H1015" s="17">
        <v>1.629818</v>
      </c>
      <c r="I1015" s="17">
        <v>2.5673819999999998</v>
      </c>
      <c r="J1015" s="17">
        <v>2.2265790000000001</v>
      </c>
      <c r="K1015" s="17">
        <v>1.3450979999999999</v>
      </c>
      <c r="L1015" s="18">
        <v>4.768878</v>
      </c>
    </row>
    <row r="1016" spans="1:12" ht="16" x14ac:dyDescent="0.2">
      <c r="A1016" s="8" t="s">
        <v>4490</v>
      </c>
      <c r="B1016" s="17">
        <v>5</v>
      </c>
      <c r="C1016" s="17">
        <v>4.5794940000000004</v>
      </c>
      <c r="D1016" s="17">
        <v>1.6780040000000001</v>
      </c>
      <c r="E1016" s="17">
        <v>0.882054</v>
      </c>
      <c r="F1016" s="17">
        <v>4.3553009999999999</v>
      </c>
      <c r="G1016" s="17">
        <v>1.193764</v>
      </c>
      <c r="H1016" s="17">
        <v>1.219659</v>
      </c>
      <c r="I1016" s="17">
        <v>1.8095909999999999</v>
      </c>
      <c r="J1016" s="17">
        <v>2.7517779999999998</v>
      </c>
      <c r="K1016" s="17">
        <v>0</v>
      </c>
      <c r="L1016" s="18">
        <v>2.145181</v>
      </c>
    </row>
    <row r="1017" spans="1:12" ht="16" x14ac:dyDescent="0.2">
      <c r="A1017" s="8" t="s">
        <v>2203</v>
      </c>
      <c r="B1017" s="17">
        <v>1.9830030000000001</v>
      </c>
      <c r="C1017" s="17">
        <v>4.5947849999999999</v>
      </c>
      <c r="D1017" s="17">
        <v>1.399756</v>
      </c>
      <c r="E1017" s="17">
        <v>0.96782500000000005</v>
      </c>
      <c r="F1017" s="17">
        <v>4.4117499999999996</v>
      </c>
      <c r="G1017" s="17">
        <v>0.92704299999999995</v>
      </c>
      <c r="H1017" s="17">
        <v>1.1864079999999999</v>
      </c>
      <c r="I1017" s="17">
        <v>1.776459</v>
      </c>
      <c r="J1017" s="17">
        <v>5</v>
      </c>
      <c r="K1017" s="17">
        <v>1.436779</v>
      </c>
      <c r="L1017" s="18">
        <v>1.9283950000000001</v>
      </c>
    </row>
    <row r="1018" spans="1:12" ht="16" x14ac:dyDescent="0.2">
      <c r="A1018" s="8" t="s">
        <v>1340</v>
      </c>
      <c r="B1018" s="17">
        <v>1.22597</v>
      </c>
      <c r="C1018" s="17">
        <v>4.5849310000000001</v>
      </c>
      <c r="D1018" s="17">
        <v>4.2130260000000002</v>
      </c>
      <c r="E1018" s="17">
        <v>0</v>
      </c>
      <c r="F1018" s="17">
        <v>4.3201409999999996</v>
      </c>
      <c r="G1018" s="17">
        <v>2.027091</v>
      </c>
      <c r="H1018" s="17">
        <v>0.53530800000000001</v>
      </c>
      <c r="I1018" s="17">
        <v>1.5181899999999999</v>
      </c>
      <c r="J1018" s="17">
        <v>3.195837</v>
      </c>
      <c r="K1018" s="17">
        <v>1.442007</v>
      </c>
      <c r="L1018" s="18">
        <v>2.5475660000000002</v>
      </c>
    </row>
    <row r="1019" spans="1:12" ht="16" x14ac:dyDescent="0.2">
      <c r="A1019" s="8" t="s">
        <v>4261</v>
      </c>
      <c r="B1019" s="17">
        <v>1.6871609999999999</v>
      </c>
      <c r="C1019" s="17">
        <v>4.7447290000000004</v>
      </c>
      <c r="D1019" s="17">
        <v>1.8452630000000001</v>
      </c>
      <c r="E1019" s="17">
        <v>1.859629</v>
      </c>
      <c r="F1019" s="17">
        <v>1.9158120000000001</v>
      </c>
      <c r="G1019" s="17">
        <v>1.459975</v>
      </c>
      <c r="H1019" s="17">
        <v>1.5152840000000001</v>
      </c>
      <c r="I1019" s="17">
        <v>2.1859679999999999</v>
      </c>
      <c r="J1019" s="17">
        <v>4.8480889999999999</v>
      </c>
      <c r="K1019" s="17">
        <v>1.6534770000000001</v>
      </c>
      <c r="L1019" s="18">
        <v>1.8819760000000001</v>
      </c>
    </row>
    <row r="1020" spans="1:12" ht="16" x14ac:dyDescent="0.2">
      <c r="A1020" s="8" t="s">
        <v>3526</v>
      </c>
      <c r="B1020" s="17">
        <v>0</v>
      </c>
      <c r="C1020" s="17">
        <v>4.2855840000000001</v>
      </c>
      <c r="D1020" s="17">
        <v>0.375</v>
      </c>
      <c r="E1020" s="17">
        <v>0</v>
      </c>
      <c r="F1020" s="17">
        <v>4</v>
      </c>
      <c r="G1020" s="17">
        <v>0</v>
      </c>
      <c r="H1020" s="17">
        <v>5</v>
      </c>
      <c r="I1020" s="17">
        <v>5</v>
      </c>
      <c r="J1020" s="17">
        <v>4.3063640000000003</v>
      </c>
      <c r="K1020" s="17">
        <v>0</v>
      </c>
      <c r="L1020" s="18">
        <v>2.625</v>
      </c>
    </row>
    <row r="1021" spans="1:12" ht="16" x14ac:dyDescent="0.2">
      <c r="A1021" s="8" t="s">
        <v>1898</v>
      </c>
      <c r="B1021" s="17">
        <v>2.0466959999999998</v>
      </c>
      <c r="C1021" s="17">
        <v>4.8309540000000002</v>
      </c>
      <c r="D1021" s="17">
        <v>1.5975919999999999</v>
      </c>
      <c r="E1021" s="17">
        <v>0.99066200000000004</v>
      </c>
      <c r="F1021" s="17">
        <v>4.3647020000000003</v>
      </c>
      <c r="G1021" s="17">
        <v>0.95858699999999997</v>
      </c>
      <c r="H1021" s="17">
        <v>1.0346649999999999</v>
      </c>
      <c r="I1021" s="17">
        <v>2.2154120000000002</v>
      </c>
      <c r="J1021" s="17">
        <v>1.9208179999999999</v>
      </c>
      <c r="K1021" s="17">
        <v>1.038761</v>
      </c>
      <c r="L1021" s="18">
        <v>4.5875680000000001</v>
      </c>
    </row>
    <row r="1022" spans="1:12" ht="16" x14ac:dyDescent="0.2">
      <c r="A1022" s="8" t="s">
        <v>82</v>
      </c>
      <c r="B1022" s="17">
        <v>1.612357</v>
      </c>
      <c r="C1022" s="17">
        <v>4.7321650000000002</v>
      </c>
      <c r="D1022" s="17">
        <v>1.4893719999999999</v>
      </c>
      <c r="E1022" s="17">
        <v>0</v>
      </c>
      <c r="F1022" s="17">
        <v>4.2993709999999998</v>
      </c>
      <c r="G1022" s="17">
        <v>1.462358</v>
      </c>
      <c r="H1022" s="17">
        <v>1.740875</v>
      </c>
      <c r="I1022" s="17">
        <v>2.4591210000000001</v>
      </c>
      <c r="J1022" s="17">
        <v>4.6569830000000003</v>
      </c>
      <c r="K1022" s="17">
        <v>1.376493</v>
      </c>
      <c r="L1022" s="18">
        <v>1.7487550000000001</v>
      </c>
    </row>
    <row r="1023" spans="1:12" ht="16" x14ac:dyDescent="0.2">
      <c r="A1023" s="8" t="s">
        <v>615</v>
      </c>
      <c r="B1023" s="17">
        <v>2.316627</v>
      </c>
      <c r="C1023" s="17">
        <v>2.3079730000000001</v>
      </c>
      <c r="D1023" s="17">
        <v>5</v>
      </c>
      <c r="E1023" s="17">
        <v>1.1596839999999999</v>
      </c>
      <c r="F1023" s="17">
        <v>1.9632289999999999</v>
      </c>
      <c r="G1023" s="17">
        <v>1.5188950000000001</v>
      </c>
      <c r="H1023" s="17">
        <v>1.293566</v>
      </c>
      <c r="I1023" s="17">
        <v>2.2279019999999998</v>
      </c>
      <c r="J1023" s="17">
        <v>2.0050469999999998</v>
      </c>
      <c r="K1023" s="17">
        <v>0.97769600000000001</v>
      </c>
      <c r="L1023" s="18">
        <v>4.7954600000000003</v>
      </c>
    </row>
    <row r="1024" spans="1:12" ht="16" x14ac:dyDescent="0.2">
      <c r="A1024" s="8" t="s">
        <v>1122</v>
      </c>
      <c r="B1024" s="17">
        <v>1.961371</v>
      </c>
      <c r="C1024" s="17">
        <v>4.8413180000000002</v>
      </c>
      <c r="D1024" s="17">
        <v>1.8250569999999999</v>
      </c>
      <c r="E1024" s="17">
        <v>1.1788780000000001</v>
      </c>
      <c r="F1024" s="17">
        <v>4.4090119999999997</v>
      </c>
      <c r="G1024" s="17">
        <v>1.5535300000000001</v>
      </c>
      <c r="H1024" s="17">
        <v>1.244626</v>
      </c>
      <c r="I1024" s="17">
        <v>2.000251</v>
      </c>
      <c r="J1024" s="17">
        <v>3.235392</v>
      </c>
      <c r="K1024" s="17">
        <v>1.3034479999999999</v>
      </c>
      <c r="L1024" s="18">
        <v>2.0127120000000001</v>
      </c>
    </row>
    <row r="1025" spans="1:12" ht="16" x14ac:dyDescent="0.2">
      <c r="A1025" s="8" t="s">
        <v>3591</v>
      </c>
      <c r="B1025" s="17">
        <v>1.981511</v>
      </c>
      <c r="C1025" s="17">
        <v>4.1787260000000002</v>
      </c>
      <c r="D1025" s="17">
        <v>4.2998529999999997</v>
      </c>
      <c r="E1025" s="17">
        <v>0.95328500000000005</v>
      </c>
      <c r="F1025" s="17">
        <v>1.5741510000000001</v>
      </c>
      <c r="G1025" s="17">
        <v>1.135159</v>
      </c>
      <c r="H1025" s="17">
        <v>1.041695</v>
      </c>
      <c r="I1025" s="17">
        <v>1.5942780000000001</v>
      </c>
      <c r="J1025" s="17">
        <v>4.4706380000000001</v>
      </c>
      <c r="K1025" s="17">
        <v>1.0344949999999999</v>
      </c>
      <c r="L1025" s="18">
        <v>3.2969219999999999</v>
      </c>
    </row>
    <row r="1026" spans="1:12" ht="16" x14ac:dyDescent="0.2">
      <c r="A1026" s="8" t="s">
        <v>3640</v>
      </c>
      <c r="B1026" s="17">
        <v>4.572813</v>
      </c>
      <c r="C1026" s="17">
        <v>4.7835609999999997</v>
      </c>
      <c r="D1026" s="17">
        <v>1.480953</v>
      </c>
      <c r="E1026" s="17">
        <v>1.052746</v>
      </c>
      <c r="F1026" s="17">
        <v>1.8563350000000001</v>
      </c>
      <c r="G1026" s="17">
        <v>2.1710940000000001</v>
      </c>
      <c r="H1026" s="17">
        <v>1.087313</v>
      </c>
      <c r="I1026" s="17">
        <v>1.566195</v>
      </c>
      <c r="J1026" s="17">
        <v>4.1014780000000002</v>
      </c>
      <c r="K1026" s="17">
        <v>0</v>
      </c>
      <c r="L1026" s="18">
        <v>2.8730980000000002</v>
      </c>
    </row>
    <row r="1027" spans="1:12" ht="16" x14ac:dyDescent="0.2">
      <c r="A1027" s="8" t="s">
        <v>3444</v>
      </c>
      <c r="B1027" s="17">
        <v>2.5725319999999998</v>
      </c>
      <c r="C1027" s="17">
        <v>4.6297959999999998</v>
      </c>
      <c r="D1027" s="17">
        <v>1.307345</v>
      </c>
      <c r="E1027" s="17">
        <v>0</v>
      </c>
      <c r="F1027" s="17">
        <v>4.2356749999999996</v>
      </c>
      <c r="G1027" s="17">
        <v>0.76712000000000002</v>
      </c>
      <c r="H1027" s="17">
        <v>4.206429</v>
      </c>
      <c r="I1027" s="17">
        <v>1.648865</v>
      </c>
      <c r="J1027" s="17">
        <v>4.6317079999999997</v>
      </c>
      <c r="K1027" s="17">
        <v>0.375</v>
      </c>
      <c r="L1027" s="18">
        <v>1.164093</v>
      </c>
    </row>
    <row r="1028" spans="1:12" ht="16" x14ac:dyDescent="0.2">
      <c r="A1028" s="8" t="s">
        <v>4607</v>
      </c>
      <c r="B1028" s="17">
        <v>2.4724870000000001</v>
      </c>
      <c r="C1028" s="17">
        <v>3.2364890000000002</v>
      </c>
      <c r="D1028" s="17">
        <v>1.757852</v>
      </c>
      <c r="E1028" s="17">
        <v>1.5288120000000001</v>
      </c>
      <c r="F1028" s="17">
        <v>2.3039510000000001</v>
      </c>
      <c r="G1028" s="17">
        <v>1.5765579999999999</v>
      </c>
      <c r="H1028" s="17">
        <v>1.7724409999999999</v>
      </c>
      <c r="I1028" s="17">
        <v>2.5327929999999999</v>
      </c>
      <c r="J1028" s="17">
        <v>5</v>
      </c>
      <c r="K1028" s="17">
        <v>1.110055</v>
      </c>
      <c r="L1028" s="18">
        <v>2.2391450000000002</v>
      </c>
    </row>
    <row r="1029" spans="1:12" ht="16" x14ac:dyDescent="0.2">
      <c r="A1029" s="8" t="s">
        <v>2108</v>
      </c>
      <c r="B1029" s="17">
        <v>3.2920500000000001</v>
      </c>
      <c r="C1029" s="17">
        <v>1.9974080000000001</v>
      </c>
      <c r="D1029" s="17">
        <v>1.8914899999999999</v>
      </c>
      <c r="E1029" s="17">
        <v>1.964926</v>
      </c>
      <c r="F1029" s="17">
        <v>4.6233399999999998</v>
      </c>
      <c r="G1029" s="17">
        <v>1.426212</v>
      </c>
      <c r="H1029" s="17">
        <v>1.6379090000000001</v>
      </c>
      <c r="I1029" s="17">
        <v>1.535061</v>
      </c>
      <c r="J1029" s="17">
        <v>2.089172</v>
      </c>
      <c r="K1029" s="17">
        <v>0.28125</v>
      </c>
      <c r="L1029" s="18">
        <v>4.7885989999999996</v>
      </c>
    </row>
    <row r="1030" spans="1:12" ht="16" x14ac:dyDescent="0.2">
      <c r="A1030" s="8" t="s">
        <v>4443</v>
      </c>
      <c r="B1030" s="17">
        <v>2.113944</v>
      </c>
      <c r="C1030" s="17">
        <v>4.831493</v>
      </c>
      <c r="D1030" s="17">
        <v>1.7268749999999999</v>
      </c>
      <c r="E1030" s="17">
        <v>1.4042429999999999</v>
      </c>
      <c r="F1030" s="17">
        <v>2.2477450000000001</v>
      </c>
      <c r="G1030" s="17">
        <v>1.3299030000000001</v>
      </c>
      <c r="H1030" s="17">
        <v>1.543393</v>
      </c>
      <c r="I1030" s="17">
        <v>2.3258860000000001</v>
      </c>
      <c r="J1030" s="17">
        <v>5</v>
      </c>
      <c r="K1030" s="17">
        <v>1.142746</v>
      </c>
      <c r="L1030" s="18">
        <v>1.8540829999999999</v>
      </c>
    </row>
    <row r="1031" spans="1:12" ht="16" x14ac:dyDescent="0.2">
      <c r="A1031" s="8" t="s">
        <v>1107</v>
      </c>
      <c r="B1031" s="17">
        <v>4.4579550000000001</v>
      </c>
      <c r="C1031" s="17">
        <v>4.6239549999999996</v>
      </c>
      <c r="D1031" s="17">
        <v>1.125397</v>
      </c>
      <c r="E1031" s="17">
        <v>1.181953</v>
      </c>
      <c r="F1031" s="17">
        <v>1.713646</v>
      </c>
      <c r="G1031" s="17">
        <v>1.148328</v>
      </c>
      <c r="H1031" s="17">
        <v>1.0301499999999999</v>
      </c>
      <c r="I1031" s="17">
        <v>1.278597</v>
      </c>
      <c r="J1031" s="17">
        <v>4.5995049999999997</v>
      </c>
      <c r="K1031" s="17">
        <v>0</v>
      </c>
      <c r="L1031" s="18">
        <v>4.3595990000000002</v>
      </c>
    </row>
    <row r="1032" spans="1:12" ht="16" x14ac:dyDescent="0.2">
      <c r="A1032" s="8" t="s">
        <v>1834</v>
      </c>
      <c r="B1032" s="17">
        <v>2.0848070000000001</v>
      </c>
      <c r="C1032" s="17">
        <v>4.8382399999999999</v>
      </c>
      <c r="D1032" s="17">
        <v>1.5908679999999999</v>
      </c>
      <c r="E1032" s="17">
        <v>1.353658</v>
      </c>
      <c r="F1032" s="17">
        <v>5</v>
      </c>
      <c r="G1032" s="17">
        <v>1.1625220000000001</v>
      </c>
      <c r="H1032" s="17">
        <v>1.555436</v>
      </c>
      <c r="I1032" s="17">
        <v>2.351575</v>
      </c>
      <c r="J1032" s="17">
        <v>2.4520729999999999</v>
      </c>
      <c r="K1032" s="17">
        <v>0.96346299999999996</v>
      </c>
      <c r="L1032" s="18">
        <v>2.1599620000000002</v>
      </c>
    </row>
    <row r="1033" spans="1:12" ht="16" x14ac:dyDescent="0.2">
      <c r="A1033" s="8" t="s">
        <v>2775</v>
      </c>
      <c r="B1033" s="17">
        <v>1.819598</v>
      </c>
      <c r="C1033" s="17">
        <v>3.5290550000000001</v>
      </c>
      <c r="D1033" s="17">
        <v>1.6930050000000001</v>
      </c>
      <c r="E1033" s="17">
        <v>1.135913</v>
      </c>
      <c r="F1033" s="17">
        <v>4.3689799999999996</v>
      </c>
      <c r="G1033" s="17">
        <v>0.88414700000000002</v>
      </c>
      <c r="H1033" s="17">
        <v>1.3634919999999999</v>
      </c>
      <c r="I1033" s="17">
        <v>2.626579</v>
      </c>
      <c r="J1033" s="17">
        <v>5</v>
      </c>
      <c r="K1033" s="17">
        <v>1.0963240000000001</v>
      </c>
      <c r="L1033" s="18">
        <v>1.99</v>
      </c>
    </row>
    <row r="1034" spans="1:12" ht="16" x14ac:dyDescent="0.2">
      <c r="A1034" s="8" t="s">
        <v>3492</v>
      </c>
      <c r="B1034" s="17">
        <v>1.7121690000000001</v>
      </c>
      <c r="C1034" s="17">
        <v>4.7839130000000001</v>
      </c>
      <c r="D1034" s="17">
        <v>1.6667099999999999</v>
      </c>
      <c r="E1034" s="17">
        <v>1.5655829999999999</v>
      </c>
      <c r="F1034" s="17">
        <v>4.2620880000000003</v>
      </c>
      <c r="G1034" s="17">
        <v>0.99463800000000002</v>
      </c>
      <c r="H1034" s="17">
        <v>1.8347</v>
      </c>
      <c r="I1034" s="17">
        <v>1.941168</v>
      </c>
      <c r="J1034" s="17">
        <v>4.601051</v>
      </c>
      <c r="K1034" s="17">
        <v>0.716001</v>
      </c>
      <c r="L1034" s="18">
        <v>1.4211290000000001</v>
      </c>
    </row>
    <row r="1035" spans="1:12" ht="16" x14ac:dyDescent="0.2">
      <c r="A1035" s="8" t="s">
        <v>1416</v>
      </c>
      <c r="B1035" s="17">
        <v>2.971438</v>
      </c>
      <c r="C1035" s="17">
        <v>5</v>
      </c>
      <c r="D1035" s="17">
        <v>1.8530139999999999</v>
      </c>
      <c r="E1035" s="17">
        <v>1.2515099999999999</v>
      </c>
      <c r="F1035" s="17">
        <v>4.2911590000000004</v>
      </c>
      <c r="G1035" s="17">
        <v>0.76997499999999997</v>
      </c>
      <c r="H1035" s="17">
        <v>1.0954630000000001</v>
      </c>
      <c r="I1035" s="17">
        <v>1.8738630000000001</v>
      </c>
      <c r="J1035" s="17">
        <v>4.6593039999999997</v>
      </c>
      <c r="K1035" s="17">
        <v>0.375</v>
      </c>
      <c r="L1035" s="18">
        <v>1.3581019999999999</v>
      </c>
    </row>
    <row r="1036" spans="1:12" ht="16" x14ac:dyDescent="0.2">
      <c r="A1036" s="8" t="s">
        <v>3019</v>
      </c>
      <c r="B1036" s="17">
        <v>1.4965569999999999</v>
      </c>
      <c r="C1036" s="17">
        <v>4.4250420000000004</v>
      </c>
      <c r="D1036" s="17">
        <v>4.3325820000000004</v>
      </c>
      <c r="E1036" s="17">
        <v>0.58846399999999999</v>
      </c>
      <c r="F1036" s="17">
        <v>4.300624</v>
      </c>
      <c r="G1036" s="17">
        <v>0.74905500000000003</v>
      </c>
      <c r="H1036" s="17">
        <v>0.77200999999999997</v>
      </c>
      <c r="I1036" s="17">
        <v>2.3939050000000002</v>
      </c>
      <c r="J1036" s="17">
        <v>4.4307420000000004</v>
      </c>
      <c r="K1036" s="17">
        <v>0.65625</v>
      </c>
      <c r="L1036" s="18">
        <v>1.346462</v>
      </c>
    </row>
    <row r="1037" spans="1:12" ht="16" x14ac:dyDescent="0.2">
      <c r="A1037" s="8" t="s">
        <v>2077</v>
      </c>
      <c r="B1037" s="17">
        <v>2.26911</v>
      </c>
      <c r="C1037" s="17">
        <v>4.4471509999999999</v>
      </c>
      <c r="D1037" s="17">
        <v>1.1011660000000001</v>
      </c>
      <c r="E1037" s="17">
        <v>0.79324799999999995</v>
      </c>
      <c r="F1037" s="17">
        <v>2.9271259999999999</v>
      </c>
      <c r="G1037" s="17">
        <v>0.83260800000000001</v>
      </c>
      <c r="H1037" s="17">
        <v>0.86625600000000003</v>
      </c>
      <c r="I1037" s="17">
        <v>1.0961529999999999</v>
      </c>
      <c r="J1037" s="17">
        <v>5</v>
      </c>
      <c r="K1037" s="17">
        <v>1.151621</v>
      </c>
      <c r="L1037" s="18">
        <v>5</v>
      </c>
    </row>
    <row r="1038" spans="1:12" ht="16" x14ac:dyDescent="0.2">
      <c r="A1038" s="8" t="s">
        <v>2182</v>
      </c>
      <c r="B1038" s="17">
        <v>2.4006460000000001</v>
      </c>
      <c r="C1038" s="17">
        <v>2.3156289999999999</v>
      </c>
      <c r="D1038" s="17">
        <v>2.1404190000000001</v>
      </c>
      <c r="E1038" s="17">
        <v>1.3858870000000001</v>
      </c>
      <c r="F1038" s="17">
        <v>4.7227980000000001</v>
      </c>
      <c r="G1038" s="17">
        <v>1.175027</v>
      </c>
      <c r="H1038" s="17">
        <v>2.0967750000000001</v>
      </c>
      <c r="I1038" s="17">
        <v>2.190839</v>
      </c>
      <c r="J1038" s="17">
        <v>2.7789220000000001</v>
      </c>
      <c r="K1038" s="17">
        <v>1.555299</v>
      </c>
      <c r="L1038" s="18">
        <v>2.7205189999999999</v>
      </c>
    </row>
    <row r="1039" spans="1:12" ht="16" x14ac:dyDescent="0.2">
      <c r="A1039" s="8" t="s">
        <v>4591</v>
      </c>
      <c r="B1039" s="17">
        <v>5</v>
      </c>
      <c r="C1039" s="17">
        <v>2.8105449999999998</v>
      </c>
      <c r="D1039" s="17">
        <v>1.56959</v>
      </c>
      <c r="E1039" s="17">
        <v>1.2271099999999999</v>
      </c>
      <c r="F1039" s="17">
        <v>2.1563599999999998</v>
      </c>
      <c r="G1039" s="17">
        <v>1.715846</v>
      </c>
      <c r="H1039" s="17">
        <v>1.431657</v>
      </c>
      <c r="I1039" s="17">
        <v>1.7782690000000001</v>
      </c>
      <c r="J1039" s="17">
        <v>5</v>
      </c>
      <c r="K1039" s="17">
        <v>0.81254899999999997</v>
      </c>
      <c r="L1039" s="18">
        <v>1.977795</v>
      </c>
    </row>
    <row r="1040" spans="1:12" ht="16" x14ac:dyDescent="0.2">
      <c r="A1040" s="8" t="s">
        <v>2070</v>
      </c>
      <c r="B1040" s="17">
        <v>2.3003490000000002</v>
      </c>
      <c r="C1040" s="17">
        <v>5</v>
      </c>
      <c r="D1040" s="17">
        <v>1.810602</v>
      </c>
      <c r="E1040" s="17">
        <v>1.562038</v>
      </c>
      <c r="F1040" s="17">
        <v>2.1980420000000001</v>
      </c>
      <c r="G1040" s="17">
        <v>1.5826769999999999</v>
      </c>
      <c r="H1040" s="17">
        <v>1.6285799999999999</v>
      </c>
      <c r="I1040" s="17">
        <v>1.5356620000000001</v>
      </c>
      <c r="J1040" s="17">
        <v>2.85968</v>
      </c>
      <c r="K1040" s="17">
        <v>0</v>
      </c>
      <c r="L1040" s="18">
        <v>5</v>
      </c>
    </row>
    <row r="1041" spans="1:12" ht="16" x14ac:dyDescent="0.2">
      <c r="A1041" s="8" t="s">
        <v>3420</v>
      </c>
      <c r="B1041" s="17">
        <v>3.7293790000000002</v>
      </c>
      <c r="C1041" s="17">
        <v>4.7029129999999997</v>
      </c>
      <c r="D1041" s="17">
        <v>1.534111</v>
      </c>
      <c r="E1041" s="17">
        <v>1.750108</v>
      </c>
      <c r="F1041" s="17">
        <v>2.066068</v>
      </c>
      <c r="G1041" s="17">
        <v>1.162844</v>
      </c>
      <c r="H1041" s="17">
        <v>1.6165400000000001</v>
      </c>
      <c r="I1041" s="17">
        <v>1.8176810000000001</v>
      </c>
      <c r="J1041" s="17">
        <v>2.5491250000000001</v>
      </c>
      <c r="K1041" s="17">
        <v>0.62695000000000001</v>
      </c>
      <c r="L1041" s="18">
        <v>3.9216739999999999</v>
      </c>
    </row>
    <row r="1042" spans="1:12" ht="16" x14ac:dyDescent="0.2">
      <c r="A1042" s="8" t="s">
        <v>3218</v>
      </c>
      <c r="B1042" s="17">
        <v>1.4665349999999999</v>
      </c>
      <c r="C1042" s="17">
        <v>2.6046529999999999</v>
      </c>
      <c r="D1042" s="17">
        <v>2.018491</v>
      </c>
      <c r="E1042" s="17">
        <v>1.1899960000000001</v>
      </c>
      <c r="F1042" s="17">
        <v>5</v>
      </c>
      <c r="G1042" s="17">
        <v>2.4115890000000002</v>
      </c>
      <c r="H1042" s="17">
        <v>1.368884</v>
      </c>
      <c r="I1042" s="17">
        <v>1.7858909999999999</v>
      </c>
      <c r="J1042" s="17">
        <v>2.733851</v>
      </c>
      <c r="K1042" s="17">
        <v>1.7643740000000001</v>
      </c>
      <c r="L1042" s="18">
        <v>3.1235729999999999</v>
      </c>
    </row>
    <row r="1043" spans="1:12" ht="16" x14ac:dyDescent="0.2">
      <c r="A1043" s="8" t="s">
        <v>1194</v>
      </c>
      <c r="B1043" s="17">
        <v>2.1359819999999998</v>
      </c>
      <c r="C1043" s="17">
        <v>4.9227720000000001</v>
      </c>
      <c r="D1043" s="17">
        <v>2.028184</v>
      </c>
      <c r="E1043" s="17">
        <v>1.587124</v>
      </c>
      <c r="F1043" s="17">
        <v>1.974742</v>
      </c>
      <c r="G1043" s="17">
        <v>1.2662580000000001</v>
      </c>
      <c r="H1043" s="17">
        <v>1.7667060000000001</v>
      </c>
      <c r="I1043" s="17">
        <v>2.498227</v>
      </c>
      <c r="J1043" s="17">
        <v>4.4315340000000001</v>
      </c>
      <c r="K1043" s="17">
        <v>0.96961200000000003</v>
      </c>
      <c r="L1043" s="18">
        <v>1.8823110000000001</v>
      </c>
    </row>
    <row r="1044" spans="1:12" ht="16" x14ac:dyDescent="0.2">
      <c r="A1044" s="8" t="s">
        <v>252</v>
      </c>
      <c r="B1044" s="17">
        <v>5</v>
      </c>
      <c r="C1044" s="17">
        <v>4.6259069999999998</v>
      </c>
      <c r="D1044" s="17">
        <v>1.451376</v>
      </c>
      <c r="E1044" s="17">
        <v>1.12477</v>
      </c>
      <c r="F1044" s="17">
        <v>1.792937</v>
      </c>
      <c r="G1044" s="17">
        <v>0.90978099999999995</v>
      </c>
      <c r="H1044" s="17">
        <v>1.3330439999999999</v>
      </c>
      <c r="I1044" s="17">
        <v>1.4769829999999999</v>
      </c>
      <c r="J1044" s="17">
        <v>5</v>
      </c>
      <c r="K1044" s="17">
        <v>0.71033299999999999</v>
      </c>
      <c r="L1044" s="18">
        <v>2.0302509999999998</v>
      </c>
    </row>
    <row r="1045" spans="1:12" ht="16" x14ac:dyDescent="0.2">
      <c r="A1045" s="8" t="s">
        <v>1016</v>
      </c>
      <c r="B1045" s="17">
        <v>1.0970839999999999</v>
      </c>
      <c r="C1045" s="17">
        <v>4.4347849999999998</v>
      </c>
      <c r="D1045" s="17">
        <v>3.1675369999999998</v>
      </c>
      <c r="E1045" s="17">
        <v>1.743601</v>
      </c>
      <c r="F1045" s="17">
        <v>0.60872800000000005</v>
      </c>
      <c r="G1045" s="17">
        <v>5</v>
      </c>
      <c r="H1045" s="17">
        <v>1.3281019999999999</v>
      </c>
      <c r="I1045" s="17">
        <v>2.752049</v>
      </c>
      <c r="J1045" s="17">
        <v>1.4812639999999999</v>
      </c>
      <c r="K1045" s="17">
        <v>2.234375</v>
      </c>
      <c r="L1045" s="18">
        <v>1.6044659999999999</v>
      </c>
    </row>
    <row r="1046" spans="1:12" ht="16" x14ac:dyDescent="0.2">
      <c r="A1046" s="8" t="s">
        <v>329</v>
      </c>
      <c r="B1046" s="17">
        <v>3.14289</v>
      </c>
      <c r="C1046" s="17">
        <v>4.6441169999999996</v>
      </c>
      <c r="D1046" s="17">
        <v>4.3311469999999996</v>
      </c>
      <c r="E1046" s="17">
        <v>1.5505580000000001</v>
      </c>
      <c r="F1046" s="17">
        <v>0.93587600000000004</v>
      </c>
      <c r="G1046" s="17">
        <v>5</v>
      </c>
      <c r="H1046" s="17">
        <v>1.1334519999999999</v>
      </c>
      <c r="I1046" s="17">
        <v>0.88088999999999995</v>
      </c>
      <c r="J1046" s="17">
        <v>2.358171</v>
      </c>
      <c r="K1046" s="17">
        <v>0</v>
      </c>
      <c r="L1046" s="18">
        <v>1.471063</v>
      </c>
    </row>
    <row r="1047" spans="1:12" ht="16" x14ac:dyDescent="0.2">
      <c r="A1047" s="8" t="s">
        <v>4765</v>
      </c>
      <c r="B1047" s="17">
        <v>5</v>
      </c>
      <c r="C1047" s="17">
        <v>5</v>
      </c>
      <c r="D1047" s="17">
        <v>1.3760140000000001</v>
      </c>
      <c r="E1047" s="17">
        <v>1.1032599999999999</v>
      </c>
      <c r="F1047" s="17">
        <v>4.262359</v>
      </c>
      <c r="G1047" s="17">
        <v>0.84238500000000005</v>
      </c>
      <c r="H1047" s="17">
        <v>0.76697499999999996</v>
      </c>
      <c r="I1047" s="17">
        <v>1.6312819999999999</v>
      </c>
      <c r="J1047" s="17">
        <v>2.985487</v>
      </c>
      <c r="K1047" s="17">
        <v>1.265625</v>
      </c>
      <c r="L1047" s="18">
        <v>1.214623</v>
      </c>
    </row>
    <row r="1048" spans="1:12" ht="16" x14ac:dyDescent="0.2">
      <c r="A1048" s="8" t="s">
        <v>4180</v>
      </c>
      <c r="B1048" s="17">
        <v>1.5951740000000001</v>
      </c>
      <c r="C1048" s="17">
        <v>4.7494319999999997</v>
      </c>
      <c r="D1048" s="17">
        <v>1.505695</v>
      </c>
      <c r="E1048" s="17">
        <v>1.7130080000000001</v>
      </c>
      <c r="F1048" s="17">
        <v>4.2675960000000002</v>
      </c>
      <c r="G1048" s="17">
        <v>1.2866899999999999</v>
      </c>
      <c r="H1048" s="17">
        <v>2.0427749999999998</v>
      </c>
      <c r="I1048" s="17">
        <v>1.956825</v>
      </c>
      <c r="J1048" s="17">
        <v>3.450672</v>
      </c>
      <c r="K1048" s="17">
        <v>1.408901</v>
      </c>
      <c r="L1048" s="18">
        <v>1.46536</v>
      </c>
    </row>
    <row r="1049" spans="1:12" ht="16" x14ac:dyDescent="0.2">
      <c r="A1049" s="8" t="s">
        <v>1802</v>
      </c>
      <c r="B1049" s="17">
        <v>5</v>
      </c>
      <c r="C1049" s="17">
        <v>4.5721850000000002</v>
      </c>
      <c r="D1049" s="17">
        <v>1.061178</v>
      </c>
      <c r="E1049" s="17">
        <v>0.99534999999999996</v>
      </c>
      <c r="F1049" s="17">
        <v>1.653616</v>
      </c>
      <c r="G1049" s="17">
        <v>1.004114</v>
      </c>
      <c r="H1049" s="17">
        <v>1.0106980000000001</v>
      </c>
      <c r="I1049" s="17">
        <v>1.2050289999999999</v>
      </c>
      <c r="J1049" s="17">
        <v>4.6552730000000002</v>
      </c>
      <c r="K1049" s="17">
        <v>0</v>
      </c>
      <c r="L1049" s="18">
        <v>4.2829319999999997</v>
      </c>
    </row>
    <row r="1050" spans="1:12" ht="16" x14ac:dyDescent="0.2">
      <c r="A1050" s="8" t="s">
        <v>907</v>
      </c>
      <c r="B1050" s="17">
        <v>2.2737210000000001</v>
      </c>
      <c r="C1050" s="17">
        <v>3.768551</v>
      </c>
      <c r="D1050" s="17">
        <v>1.828757</v>
      </c>
      <c r="E1050" s="17">
        <v>2.4301840000000001</v>
      </c>
      <c r="F1050" s="17">
        <v>2.4097219999999999</v>
      </c>
      <c r="G1050" s="17">
        <v>1.6936180000000001</v>
      </c>
      <c r="H1050" s="17">
        <v>1.9587049999999999</v>
      </c>
      <c r="I1050" s="17">
        <v>1.7930429999999999</v>
      </c>
      <c r="J1050" s="17">
        <v>2.6050949999999999</v>
      </c>
      <c r="K1050" s="17">
        <v>2.1614239999999998</v>
      </c>
      <c r="L1050" s="18">
        <v>2.494513</v>
      </c>
    </row>
    <row r="1051" spans="1:12" ht="16" x14ac:dyDescent="0.2">
      <c r="A1051" s="8" t="s">
        <v>2399</v>
      </c>
      <c r="B1051" s="17">
        <v>1.3772709999999999</v>
      </c>
      <c r="C1051" s="17">
        <v>4.4803379999999997</v>
      </c>
      <c r="D1051" s="17">
        <v>1.7269220000000001</v>
      </c>
      <c r="E1051" s="17">
        <v>1.0920000000000001</v>
      </c>
      <c r="F1051" s="17">
        <v>1.3154189999999999</v>
      </c>
      <c r="G1051" s="17">
        <v>0.77626099999999998</v>
      </c>
      <c r="H1051" s="17">
        <v>1.5492269999999999</v>
      </c>
      <c r="I1051" s="17">
        <v>5</v>
      </c>
      <c r="J1051" s="17">
        <v>5</v>
      </c>
      <c r="K1051" s="17">
        <v>1.728064</v>
      </c>
      <c r="L1051" s="18">
        <v>1.3670469999999999</v>
      </c>
    </row>
    <row r="1052" spans="1:12" ht="16" x14ac:dyDescent="0.2">
      <c r="A1052" s="8" t="s">
        <v>4343</v>
      </c>
      <c r="B1052" s="17">
        <v>2.154404</v>
      </c>
      <c r="C1052" s="17">
        <v>2.0579969999999999</v>
      </c>
      <c r="D1052" s="17">
        <v>2.0279889999999998</v>
      </c>
      <c r="E1052" s="17">
        <v>1.782494</v>
      </c>
      <c r="F1052" s="17">
        <v>4.6270439999999997</v>
      </c>
      <c r="G1052" s="17">
        <v>1.071699</v>
      </c>
      <c r="H1052" s="17">
        <v>1.878112</v>
      </c>
      <c r="I1052" s="17">
        <v>1.7705660000000001</v>
      </c>
      <c r="J1052" s="17">
        <v>2.1306539999999998</v>
      </c>
      <c r="K1052" s="17">
        <v>1.105504</v>
      </c>
      <c r="L1052" s="18">
        <v>4.7953720000000004</v>
      </c>
    </row>
    <row r="1053" spans="1:12" ht="16" x14ac:dyDescent="0.2">
      <c r="A1053" s="8" t="s">
        <v>427</v>
      </c>
      <c r="B1053" s="17">
        <v>1.523501</v>
      </c>
      <c r="C1053" s="17">
        <v>4.7008919999999996</v>
      </c>
      <c r="D1053" s="17">
        <v>4.3605080000000003</v>
      </c>
      <c r="E1053" s="17">
        <v>1.6754770000000001</v>
      </c>
      <c r="F1053" s="17">
        <v>0.92352999999999996</v>
      </c>
      <c r="G1053" s="17">
        <v>5</v>
      </c>
      <c r="H1053" s="17">
        <v>1.3523769999999999</v>
      </c>
      <c r="I1053" s="17">
        <v>1.5187379999999999</v>
      </c>
      <c r="J1053" s="17">
        <v>2.2891599999999999</v>
      </c>
      <c r="K1053" s="17">
        <v>0.62397400000000003</v>
      </c>
      <c r="L1053" s="18">
        <v>1.4234690000000001</v>
      </c>
    </row>
    <row r="1054" spans="1:12" ht="16" x14ac:dyDescent="0.2">
      <c r="A1054" s="8" t="s">
        <v>2440</v>
      </c>
      <c r="B1054" s="17">
        <v>4.4477250000000002</v>
      </c>
      <c r="C1054" s="17">
        <v>3.9694560000000001</v>
      </c>
      <c r="D1054" s="17">
        <v>1.3545640000000001</v>
      </c>
      <c r="E1054" s="17">
        <v>1.5352939999999999</v>
      </c>
      <c r="F1054" s="17">
        <v>1.3700209999999999</v>
      </c>
      <c r="G1054" s="17">
        <v>1.1607749999999999</v>
      </c>
      <c r="H1054" s="17">
        <v>1.476091</v>
      </c>
      <c r="I1054" s="17">
        <v>3.9852949999999998</v>
      </c>
      <c r="J1054" s="17">
        <v>3.6010659999999999</v>
      </c>
      <c r="K1054" s="17">
        <v>0.932836</v>
      </c>
      <c r="L1054" s="18">
        <v>1.5516779999999999</v>
      </c>
    </row>
    <row r="1055" spans="1:12" ht="16" x14ac:dyDescent="0.2">
      <c r="A1055" s="8" t="s">
        <v>2829</v>
      </c>
      <c r="B1055" s="17">
        <v>2.0712090000000001</v>
      </c>
      <c r="C1055" s="17">
        <v>2.5741209999999999</v>
      </c>
      <c r="D1055" s="17">
        <v>1.229044</v>
      </c>
      <c r="E1055" s="17">
        <v>0.98649900000000001</v>
      </c>
      <c r="F1055" s="17">
        <v>2.2831980000000001</v>
      </c>
      <c r="G1055" s="17">
        <v>4.4396199999999997</v>
      </c>
      <c r="H1055" s="17">
        <v>1.102368</v>
      </c>
      <c r="I1055" s="17">
        <v>1.751409</v>
      </c>
      <c r="J1055" s="17">
        <v>4.8761890000000001</v>
      </c>
      <c r="K1055" s="17">
        <v>1.370277</v>
      </c>
      <c r="L1055" s="18">
        <v>2.7003430000000002</v>
      </c>
    </row>
    <row r="1056" spans="1:12" ht="16" x14ac:dyDescent="0.2">
      <c r="A1056" s="8" t="s">
        <v>4466</v>
      </c>
      <c r="B1056" s="17">
        <v>4.2948430000000002</v>
      </c>
      <c r="C1056" s="17">
        <v>4.6506439999999998</v>
      </c>
      <c r="D1056" s="17">
        <v>1.244605</v>
      </c>
      <c r="E1056" s="17">
        <v>1.40096</v>
      </c>
      <c r="F1056" s="17">
        <v>1.3923110000000001</v>
      </c>
      <c r="G1056" s="17">
        <v>1.3800969999999999</v>
      </c>
      <c r="H1056" s="17">
        <v>1.2809889999999999</v>
      </c>
      <c r="I1056" s="17">
        <v>1.2617339999999999</v>
      </c>
      <c r="J1056" s="17">
        <v>4.2921420000000001</v>
      </c>
      <c r="K1056" s="17">
        <v>0</v>
      </c>
      <c r="L1056" s="18">
        <v>4.17638</v>
      </c>
    </row>
    <row r="1057" spans="1:94" ht="16" x14ac:dyDescent="0.2">
      <c r="A1057" s="8" t="s">
        <v>1657</v>
      </c>
      <c r="B1057" s="17">
        <v>1.6175740000000001</v>
      </c>
      <c r="C1057" s="17">
        <v>5</v>
      </c>
      <c r="D1057" s="17">
        <v>1.0436639999999999</v>
      </c>
      <c r="E1057" s="17">
        <v>1.3582810000000001</v>
      </c>
      <c r="F1057" s="17">
        <v>1.237689</v>
      </c>
      <c r="G1057" s="17">
        <v>1.0552269999999999</v>
      </c>
      <c r="H1057" s="17">
        <v>1.706774</v>
      </c>
      <c r="I1057" s="17">
        <v>5</v>
      </c>
      <c r="J1057" s="17">
        <v>5</v>
      </c>
      <c r="K1057" s="17">
        <v>0.89287000000000005</v>
      </c>
      <c r="L1057" s="18">
        <v>1.454132</v>
      </c>
    </row>
    <row r="1058" spans="1:94" ht="16" x14ac:dyDescent="0.2">
      <c r="A1058" s="8" t="s">
        <v>2358</v>
      </c>
      <c r="B1058" s="17">
        <v>3.7297039999999999</v>
      </c>
      <c r="C1058" s="17">
        <v>4.6888389999999998</v>
      </c>
      <c r="D1058" s="17">
        <v>3.6034130000000002</v>
      </c>
      <c r="E1058" s="17">
        <v>0.93089999999999995</v>
      </c>
      <c r="F1058" s="17">
        <v>1.7768930000000001</v>
      </c>
      <c r="G1058" s="17">
        <v>0.92170799999999997</v>
      </c>
      <c r="H1058" s="17">
        <v>0.99284300000000003</v>
      </c>
      <c r="I1058" s="17">
        <v>2.1863670000000002</v>
      </c>
      <c r="J1058" s="17">
        <v>4.4832330000000002</v>
      </c>
      <c r="K1058" s="17">
        <v>0</v>
      </c>
      <c r="L1058" s="18">
        <v>2.0520879999999999</v>
      </c>
    </row>
    <row r="1059" spans="1:94" ht="16" x14ac:dyDescent="0.2">
      <c r="A1059" s="8" t="s">
        <v>3604</v>
      </c>
      <c r="B1059" s="17">
        <v>3.3444090000000002</v>
      </c>
      <c r="C1059" s="17">
        <v>4.2490129999999997</v>
      </c>
      <c r="D1059" s="17">
        <v>3.46957</v>
      </c>
      <c r="E1059" s="17">
        <v>3.4401459999999999</v>
      </c>
      <c r="F1059" s="17">
        <v>2.1457259999999998</v>
      </c>
      <c r="G1059" s="17">
        <v>3</v>
      </c>
      <c r="H1059" s="17">
        <v>0.62091499999999999</v>
      </c>
      <c r="I1059" s="17">
        <v>1.1718280000000001</v>
      </c>
      <c r="J1059" s="17">
        <v>1.164113</v>
      </c>
      <c r="K1059" s="17">
        <v>0.375</v>
      </c>
      <c r="L1059" s="18">
        <v>2.3850229999999999</v>
      </c>
    </row>
    <row r="1060" spans="1:94" ht="16" x14ac:dyDescent="0.2">
      <c r="A1060" s="8" t="s">
        <v>1158</v>
      </c>
      <c r="B1060" s="17">
        <v>1.4002969999999999</v>
      </c>
      <c r="C1060" s="17">
        <v>1.7103950000000001</v>
      </c>
      <c r="D1060" s="17">
        <v>5</v>
      </c>
      <c r="E1060" s="17">
        <v>1.0297160000000001</v>
      </c>
      <c r="F1060" s="17">
        <v>1.751223</v>
      </c>
      <c r="G1060" s="17">
        <v>1.168336</v>
      </c>
      <c r="H1060" s="17">
        <v>1.1617230000000001</v>
      </c>
      <c r="I1060" s="17">
        <v>5</v>
      </c>
      <c r="J1060" s="17">
        <v>3.244424</v>
      </c>
      <c r="K1060" s="17">
        <v>2.1881889999999999</v>
      </c>
      <c r="L1060" s="18">
        <v>1.7103630000000001</v>
      </c>
    </row>
    <row r="1061" spans="1:94" ht="16" x14ac:dyDescent="0.2">
      <c r="A1061" s="8" t="s">
        <v>1131</v>
      </c>
      <c r="B1061" s="17">
        <v>1.7358100000000001</v>
      </c>
      <c r="C1061" s="17">
        <v>5</v>
      </c>
      <c r="D1061" s="17">
        <v>1.6657090000000001</v>
      </c>
      <c r="E1061" s="17">
        <v>1.5364910000000001</v>
      </c>
      <c r="F1061" s="17">
        <v>0.95897500000000002</v>
      </c>
      <c r="G1061" s="17">
        <v>5</v>
      </c>
      <c r="H1061" s="17">
        <v>1.3089409999999999</v>
      </c>
      <c r="I1061" s="17">
        <v>1.2475780000000001</v>
      </c>
      <c r="J1061" s="17">
        <v>4.7341340000000001</v>
      </c>
      <c r="K1061" s="17">
        <v>0.67128100000000002</v>
      </c>
      <c r="L1061" s="18">
        <v>1.4922610000000001</v>
      </c>
    </row>
    <row r="1062" spans="1:94" ht="16" x14ac:dyDescent="0.2">
      <c r="A1062" s="8" t="s">
        <v>2321</v>
      </c>
      <c r="B1062" s="17">
        <v>2.6267049999999998</v>
      </c>
      <c r="C1062" s="17">
        <v>4.1866320000000004</v>
      </c>
      <c r="D1062" s="17">
        <v>1.8873420000000001</v>
      </c>
      <c r="E1062" s="17">
        <v>1.229746</v>
      </c>
      <c r="F1062" s="17">
        <v>2.395826</v>
      </c>
      <c r="G1062" s="17">
        <v>1.2211510000000001</v>
      </c>
      <c r="H1062" s="17">
        <v>1.2868580000000001</v>
      </c>
      <c r="I1062" s="17">
        <v>2.115316</v>
      </c>
      <c r="J1062" s="17">
        <v>5</v>
      </c>
      <c r="K1062" s="17">
        <v>1.238267</v>
      </c>
      <c r="L1062" s="18">
        <v>2.1630389999999999</v>
      </c>
    </row>
    <row r="1063" spans="1:94" ht="16" x14ac:dyDescent="0.2">
      <c r="A1063" s="8" t="s">
        <v>272</v>
      </c>
      <c r="B1063" s="17">
        <v>2.1875010000000001</v>
      </c>
      <c r="C1063" s="17">
        <v>3.1133769999999998</v>
      </c>
      <c r="D1063" s="17">
        <v>1.971149</v>
      </c>
      <c r="E1063" s="17">
        <v>1.679484</v>
      </c>
      <c r="F1063" s="17">
        <v>2.1561020000000002</v>
      </c>
      <c r="G1063" s="17">
        <v>1.9146890000000001</v>
      </c>
      <c r="H1063" s="17">
        <v>1.4325680000000001</v>
      </c>
      <c r="I1063" s="17">
        <v>2.1571120000000001</v>
      </c>
      <c r="J1063" s="17">
        <v>5</v>
      </c>
      <c r="K1063" s="17">
        <v>1.32944</v>
      </c>
      <c r="L1063" s="18">
        <v>2.4084639999999999</v>
      </c>
    </row>
    <row r="1064" spans="1:94" ht="16" x14ac:dyDescent="0.2">
      <c r="A1064" s="8" t="s">
        <v>1321</v>
      </c>
      <c r="B1064" s="17">
        <v>2.0602939999999998</v>
      </c>
      <c r="C1064" s="17">
        <v>4.7043910000000002</v>
      </c>
      <c r="D1064" s="17">
        <v>1.9405289999999999</v>
      </c>
      <c r="E1064" s="17">
        <v>1.2928809999999999</v>
      </c>
      <c r="F1064" s="17">
        <v>4.3696320000000002</v>
      </c>
      <c r="G1064" s="17">
        <v>1.04626</v>
      </c>
      <c r="H1064" s="17">
        <v>1.4633579999999999</v>
      </c>
      <c r="I1064" s="17">
        <v>1.91808</v>
      </c>
      <c r="J1064" s="17">
        <v>3.9497279999999999</v>
      </c>
      <c r="K1064" s="17">
        <v>0.86390699999999998</v>
      </c>
      <c r="L1064" s="18">
        <v>1.731752</v>
      </c>
    </row>
    <row r="1065" spans="1:94" ht="16" x14ac:dyDescent="0.2">
      <c r="A1065" s="8" t="s">
        <v>3645</v>
      </c>
      <c r="B1065" s="17">
        <v>5</v>
      </c>
      <c r="C1065" s="17">
        <v>4.5600670000000001</v>
      </c>
      <c r="D1065" s="17">
        <v>0.65543700000000005</v>
      </c>
      <c r="E1065" s="17">
        <v>1.091663</v>
      </c>
      <c r="F1065" s="17">
        <v>1.0343150000000001</v>
      </c>
      <c r="G1065" s="17">
        <v>5</v>
      </c>
      <c r="H1065" s="17">
        <v>0.59850499999999995</v>
      </c>
      <c r="I1065" s="17">
        <v>0</v>
      </c>
      <c r="J1065" s="17">
        <v>3.116501</v>
      </c>
      <c r="K1065" s="17">
        <v>0</v>
      </c>
      <c r="L1065" s="18">
        <v>4.2819330000000004</v>
      </c>
    </row>
    <row r="1066" spans="1:94" ht="16" x14ac:dyDescent="0.2">
      <c r="A1066" s="8" t="s">
        <v>1512</v>
      </c>
      <c r="B1066" s="17">
        <v>1.802298</v>
      </c>
      <c r="C1066" s="17">
        <v>4.661124</v>
      </c>
      <c r="D1066" s="17">
        <v>1.5989340000000001</v>
      </c>
      <c r="E1066" s="17">
        <v>1.7234080000000001</v>
      </c>
      <c r="F1066" s="17">
        <v>2.0589650000000002</v>
      </c>
      <c r="G1066" s="17">
        <v>0.967719</v>
      </c>
      <c r="H1066" s="17">
        <v>1.575661</v>
      </c>
      <c r="I1066" s="17">
        <v>5</v>
      </c>
      <c r="J1066" s="17">
        <v>3.0016609999999999</v>
      </c>
      <c r="K1066" s="17">
        <v>1.1299399999999999</v>
      </c>
      <c r="L1066" s="18">
        <v>1.8128070000000001</v>
      </c>
    </row>
    <row r="1067" spans="1:94" ht="16" x14ac:dyDescent="0.2">
      <c r="A1067" s="8" t="s">
        <v>3863</v>
      </c>
      <c r="B1067" s="17">
        <v>1.5012049999999999</v>
      </c>
      <c r="C1067" s="17">
        <v>4.679805</v>
      </c>
      <c r="D1067" s="17">
        <v>1.9146920000000001</v>
      </c>
      <c r="E1067" s="17">
        <v>1.0379750000000001</v>
      </c>
      <c r="F1067" s="17">
        <v>4.2544940000000002</v>
      </c>
      <c r="G1067" s="17">
        <v>1.128903</v>
      </c>
      <c r="H1067" s="17">
        <v>1.3529009999999999</v>
      </c>
      <c r="I1067" s="17">
        <v>1.387316</v>
      </c>
      <c r="J1067" s="17">
        <v>4.5625070000000001</v>
      </c>
      <c r="K1067" s="17">
        <v>0.63169900000000001</v>
      </c>
      <c r="L1067" s="18">
        <v>2.8803160000000001</v>
      </c>
    </row>
    <row r="1068" spans="1:94" ht="16" x14ac:dyDescent="0.2">
      <c r="A1068" s="8" t="s">
        <v>3679</v>
      </c>
      <c r="B1068" s="17">
        <v>2.6863929999999998</v>
      </c>
      <c r="C1068" s="17">
        <v>4.6113150000000003</v>
      </c>
      <c r="D1068" s="17">
        <v>1.4469320000000001</v>
      </c>
      <c r="E1068" s="17">
        <v>1.866023</v>
      </c>
      <c r="F1068" s="17">
        <v>2.7316989999999999</v>
      </c>
      <c r="G1068" s="17">
        <v>1.4073910000000001</v>
      </c>
      <c r="H1068" s="17">
        <v>1.5738540000000001</v>
      </c>
      <c r="I1068" s="17">
        <v>1.4960990000000001</v>
      </c>
      <c r="J1068" s="17">
        <v>2.5502340000000001</v>
      </c>
      <c r="K1068" s="17">
        <v>0.46875</v>
      </c>
      <c r="L1068" s="18">
        <v>4.4882669999999996</v>
      </c>
    </row>
    <row r="1069" spans="1:94" ht="16" x14ac:dyDescent="0.2">
      <c r="A1069" s="8" t="s">
        <v>2922</v>
      </c>
      <c r="B1069" s="17">
        <v>1.892968</v>
      </c>
      <c r="C1069" s="17">
        <v>2.5907209999999998</v>
      </c>
      <c r="D1069" s="17">
        <v>2.2593619999999999</v>
      </c>
      <c r="E1069" s="17">
        <v>1.2278929999999999</v>
      </c>
      <c r="F1069" s="17">
        <v>2.3767800000000001</v>
      </c>
      <c r="G1069" s="17">
        <v>1.3123499999999999</v>
      </c>
      <c r="H1069" s="17">
        <v>1.8937059999999999</v>
      </c>
      <c r="I1069" s="17">
        <v>5</v>
      </c>
      <c r="J1069" s="17">
        <v>2.2130969999999999</v>
      </c>
      <c r="K1069" s="17">
        <v>2.3861050000000001</v>
      </c>
      <c r="L1069" s="18">
        <v>2.170579</v>
      </c>
    </row>
    <row r="1070" spans="1:94" s="23" customFormat="1" ht="16" x14ac:dyDescent="0.2">
      <c r="A1070" s="8" t="s">
        <v>3367</v>
      </c>
      <c r="B1070" s="17">
        <v>1.531919</v>
      </c>
      <c r="C1070" s="17">
        <v>4.6556889999999997</v>
      </c>
      <c r="D1070" s="17">
        <v>0.87093100000000001</v>
      </c>
      <c r="E1070" s="17">
        <v>1.547445</v>
      </c>
      <c r="F1070" s="17">
        <v>4.2373560000000001</v>
      </c>
      <c r="G1070" s="17">
        <v>1.000642</v>
      </c>
      <c r="H1070" s="17">
        <v>1.0540989999999999</v>
      </c>
      <c r="I1070" s="17">
        <v>0.79091599999999995</v>
      </c>
      <c r="J1070" s="17">
        <v>4.6340769999999996</v>
      </c>
      <c r="K1070" s="17">
        <v>0</v>
      </c>
      <c r="L1070" s="18">
        <v>5</v>
      </c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</row>
    <row r="1071" spans="1:94" ht="16" x14ac:dyDescent="0.2">
      <c r="A1071" s="8" t="s">
        <v>2910</v>
      </c>
      <c r="B1071" s="17">
        <v>2.8482249999999998</v>
      </c>
      <c r="C1071" s="17">
        <v>4.6177630000000001</v>
      </c>
      <c r="D1071" s="17">
        <v>1.8331630000000001</v>
      </c>
      <c r="E1071" s="17">
        <v>1.2489749999999999</v>
      </c>
      <c r="F1071" s="17">
        <v>2.227706</v>
      </c>
      <c r="G1071" s="17">
        <v>0.88686600000000004</v>
      </c>
      <c r="H1071" s="17">
        <v>1.2622230000000001</v>
      </c>
      <c r="I1071" s="17">
        <v>1.739538</v>
      </c>
      <c r="J1071" s="17">
        <v>5</v>
      </c>
      <c r="K1071" s="17">
        <v>0.67122899999999996</v>
      </c>
      <c r="L1071" s="18">
        <v>2.9856639999999999</v>
      </c>
    </row>
    <row r="1072" spans="1:94" ht="16" x14ac:dyDescent="0.2">
      <c r="A1072" s="8" t="s">
        <v>1751</v>
      </c>
      <c r="B1072" s="17">
        <v>1.56534</v>
      </c>
      <c r="C1072" s="17">
        <v>4.604247</v>
      </c>
      <c r="D1072" s="17">
        <v>3.0260570000000002</v>
      </c>
      <c r="E1072" s="17">
        <v>0.93829899999999999</v>
      </c>
      <c r="F1072" s="17">
        <v>4.3568980000000002</v>
      </c>
      <c r="G1072" s="17">
        <v>1.358185</v>
      </c>
      <c r="H1072" s="17">
        <v>1.3744590000000001</v>
      </c>
      <c r="I1072" s="17">
        <v>1.719363</v>
      </c>
      <c r="J1072" s="17">
        <v>3.6737669999999998</v>
      </c>
      <c r="K1072" s="17">
        <v>0.92099500000000001</v>
      </c>
      <c r="L1072" s="18">
        <v>1.7769790000000001</v>
      </c>
    </row>
    <row r="1073" spans="1:12" ht="16" x14ac:dyDescent="0.2">
      <c r="A1073" s="8" t="s">
        <v>339</v>
      </c>
      <c r="B1073" s="17">
        <v>1.7531950000000001</v>
      </c>
      <c r="C1073" s="17">
        <v>4.8067140000000004</v>
      </c>
      <c r="D1073" s="17">
        <v>1.2899940000000001</v>
      </c>
      <c r="E1073" s="17">
        <v>0.82318899999999995</v>
      </c>
      <c r="F1073" s="17">
        <v>2.4306999999999999</v>
      </c>
      <c r="G1073" s="17">
        <v>0.78610100000000005</v>
      </c>
      <c r="H1073" s="17">
        <v>1.1475340000000001</v>
      </c>
      <c r="I1073" s="17">
        <v>2.8146209999999998</v>
      </c>
      <c r="J1073" s="17">
        <v>4.6890179999999999</v>
      </c>
      <c r="K1073" s="17">
        <v>2.0090349999999999</v>
      </c>
      <c r="L1073" s="18">
        <v>2.7620979999999999</v>
      </c>
    </row>
    <row r="1074" spans="1:12" ht="16" x14ac:dyDescent="0.2">
      <c r="A1074" s="8" t="s">
        <v>1995</v>
      </c>
      <c r="B1074" s="17">
        <v>2.4163839999999999</v>
      </c>
      <c r="C1074" s="17">
        <v>1.7146330000000001</v>
      </c>
      <c r="D1074" s="17">
        <v>1.299029</v>
      </c>
      <c r="E1074" s="17">
        <v>1.3021750000000001</v>
      </c>
      <c r="F1074" s="17">
        <v>4.6188599999999997</v>
      </c>
      <c r="G1074" s="17">
        <v>1.211336</v>
      </c>
      <c r="H1074" s="17">
        <v>1.724226</v>
      </c>
      <c r="I1074" s="17">
        <v>1.4254640000000001</v>
      </c>
      <c r="J1074" s="17">
        <v>4.410291</v>
      </c>
      <c r="K1074" s="17">
        <v>0.1875</v>
      </c>
      <c r="L1074" s="18">
        <v>5</v>
      </c>
    </row>
    <row r="1075" spans="1:12" ht="16" x14ac:dyDescent="0.2">
      <c r="A1075" s="8" t="s">
        <v>533</v>
      </c>
      <c r="B1075" s="17">
        <v>3.7354859999999999</v>
      </c>
      <c r="C1075" s="17">
        <v>5</v>
      </c>
      <c r="D1075" s="17">
        <v>0.71198799999999995</v>
      </c>
      <c r="E1075" s="17">
        <v>0.88707199999999997</v>
      </c>
      <c r="F1075" s="17">
        <v>4.2332739999999998</v>
      </c>
      <c r="G1075" s="17">
        <v>0.61533599999999999</v>
      </c>
      <c r="H1075" s="17">
        <v>0</v>
      </c>
      <c r="I1075" s="17">
        <v>0.89347900000000002</v>
      </c>
      <c r="J1075" s="17">
        <v>4.6338530000000002</v>
      </c>
      <c r="K1075" s="17">
        <v>0</v>
      </c>
      <c r="L1075" s="18">
        <v>4.5968450000000001</v>
      </c>
    </row>
    <row r="1076" spans="1:12" ht="16" x14ac:dyDescent="0.2">
      <c r="A1076" s="8" t="s">
        <v>2512</v>
      </c>
      <c r="B1076" s="17">
        <v>2.3052459999999999</v>
      </c>
      <c r="C1076" s="17">
        <v>1.94441</v>
      </c>
      <c r="D1076" s="17">
        <v>2.1613790000000002</v>
      </c>
      <c r="E1076" s="17">
        <v>1.5838460000000001</v>
      </c>
      <c r="F1076" s="17">
        <v>4.5594809999999999</v>
      </c>
      <c r="G1076" s="17">
        <v>1.2207220000000001</v>
      </c>
      <c r="H1076" s="17">
        <v>1.826219</v>
      </c>
      <c r="I1076" s="17">
        <v>1.664811</v>
      </c>
      <c r="J1076" s="17">
        <v>2.069639</v>
      </c>
      <c r="K1076" s="17">
        <v>0.96451799999999999</v>
      </c>
      <c r="L1076" s="18">
        <v>5</v>
      </c>
    </row>
    <row r="1077" spans="1:12" ht="16" x14ac:dyDescent="0.2">
      <c r="A1077" s="8" t="s">
        <v>1696</v>
      </c>
      <c r="B1077" s="17">
        <v>1.8974279999999999</v>
      </c>
      <c r="C1077" s="17">
        <v>3.5655459999999999</v>
      </c>
      <c r="D1077" s="17">
        <v>1.3723240000000001</v>
      </c>
      <c r="E1077" s="17">
        <v>1.243798</v>
      </c>
      <c r="F1077" s="17">
        <v>4.3546810000000002</v>
      </c>
      <c r="G1077" s="17">
        <v>1.019711</v>
      </c>
      <c r="H1077" s="17">
        <v>1.3356760000000001</v>
      </c>
      <c r="I1077" s="17">
        <v>2.7561070000000001</v>
      </c>
      <c r="J1077" s="17">
        <v>5</v>
      </c>
      <c r="K1077" s="17">
        <v>1.1684829999999999</v>
      </c>
      <c r="L1077" s="18">
        <v>1.5853569999999999</v>
      </c>
    </row>
    <row r="1078" spans="1:12" ht="16" x14ac:dyDescent="0.2">
      <c r="A1078" s="8" t="s">
        <v>3772</v>
      </c>
      <c r="B1078" s="17">
        <v>2.0009779999999999</v>
      </c>
      <c r="C1078" s="17">
        <v>3.349907</v>
      </c>
      <c r="D1078" s="17">
        <v>1.0175149999999999</v>
      </c>
      <c r="E1078" s="17">
        <v>1.29732</v>
      </c>
      <c r="F1078" s="17">
        <v>4.3392720000000002</v>
      </c>
      <c r="G1078" s="17">
        <v>1.3377159999999999</v>
      </c>
      <c r="H1078" s="17">
        <v>1.081056</v>
      </c>
      <c r="I1078" s="17">
        <v>1.088748</v>
      </c>
      <c r="J1078" s="17">
        <v>4.7850630000000001</v>
      </c>
      <c r="K1078" s="17">
        <v>0</v>
      </c>
      <c r="L1078" s="18">
        <v>5</v>
      </c>
    </row>
    <row r="1079" spans="1:12" ht="16" x14ac:dyDescent="0.2">
      <c r="A1079" s="8" t="s">
        <v>4172</v>
      </c>
      <c r="B1079" s="17">
        <v>2.2806630000000001</v>
      </c>
      <c r="C1079" s="17">
        <v>5</v>
      </c>
      <c r="D1079" s="17">
        <v>1.5317799999999999</v>
      </c>
      <c r="E1079" s="17">
        <v>1.4155089999999999</v>
      </c>
      <c r="F1079" s="17">
        <v>2.249212</v>
      </c>
      <c r="G1079" s="17">
        <v>1.3752249999999999</v>
      </c>
      <c r="H1079" s="17">
        <v>1.571869</v>
      </c>
      <c r="I1079" s="17">
        <v>1.968359</v>
      </c>
      <c r="J1079" s="17">
        <v>5</v>
      </c>
      <c r="K1079" s="17">
        <v>0.89489600000000002</v>
      </c>
      <c r="L1079" s="18">
        <v>1.9877400000000001</v>
      </c>
    </row>
    <row r="1080" spans="1:12" ht="16" x14ac:dyDescent="0.2">
      <c r="A1080" s="8" t="s">
        <v>474</v>
      </c>
      <c r="B1080" s="17">
        <v>4.4506819999999996</v>
      </c>
      <c r="C1080" s="17">
        <v>4.6081709999999996</v>
      </c>
      <c r="D1080" s="17">
        <v>0.64958800000000005</v>
      </c>
      <c r="E1080" s="17">
        <v>0</v>
      </c>
      <c r="F1080" s="17">
        <v>1.018227</v>
      </c>
      <c r="G1080" s="17">
        <v>0.87856000000000001</v>
      </c>
      <c r="H1080" s="17">
        <v>0.55710899999999997</v>
      </c>
      <c r="I1080" s="17">
        <v>5</v>
      </c>
      <c r="J1080" s="17">
        <v>4.6678899999999999</v>
      </c>
      <c r="K1080" s="17">
        <v>0</v>
      </c>
      <c r="L1080" s="18">
        <v>3.4433389999999999</v>
      </c>
    </row>
    <row r="1081" spans="1:12" ht="16" x14ac:dyDescent="0.2">
      <c r="A1081" s="8" t="s">
        <v>1290</v>
      </c>
      <c r="B1081" s="17">
        <v>2.1106820000000002</v>
      </c>
      <c r="C1081" s="17">
        <v>5</v>
      </c>
      <c r="D1081" s="17">
        <v>1.6277740000000001</v>
      </c>
      <c r="E1081" s="17">
        <v>1.0002500000000001</v>
      </c>
      <c r="F1081" s="17">
        <v>2.121686</v>
      </c>
      <c r="G1081" s="17">
        <v>0.97317900000000002</v>
      </c>
      <c r="H1081" s="17">
        <v>1.845046</v>
      </c>
      <c r="I1081" s="17">
        <v>2.212221</v>
      </c>
      <c r="J1081" s="17">
        <v>5</v>
      </c>
      <c r="K1081" s="17">
        <v>1.3304940000000001</v>
      </c>
      <c r="L1081" s="18">
        <v>2.045687</v>
      </c>
    </row>
    <row r="1082" spans="1:12" ht="16" x14ac:dyDescent="0.2">
      <c r="A1082" s="8" t="s">
        <v>4355</v>
      </c>
      <c r="B1082" s="17">
        <v>1.4845280000000001</v>
      </c>
      <c r="C1082" s="17">
        <v>4.7688959999999998</v>
      </c>
      <c r="D1082" s="17">
        <v>1.3827510000000001</v>
      </c>
      <c r="E1082" s="17">
        <v>1.4672670000000001</v>
      </c>
      <c r="F1082" s="17">
        <v>1.6828639999999999</v>
      </c>
      <c r="G1082" s="17">
        <v>0.82625700000000002</v>
      </c>
      <c r="H1082" s="17">
        <v>1.733484</v>
      </c>
      <c r="I1082" s="17">
        <v>3.8913220000000002</v>
      </c>
      <c r="J1082" s="17">
        <v>5</v>
      </c>
      <c r="K1082" s="17">
        <v>1.0348649999999999</v>
      </c>
      <c r="L1082" s="18">
        <v>1.9846969999999999</v>
      </c>
    </row>
    <row r="1083" spans="1:12" ht="16" x14ac:dyDescent="0.2">
      <c r="A1083" s="8" t="s">
        <v>4296</v>
      </c>
      <c r="B1083" s="17">
        <v>4.5560790000000004</v>
      </c>
      <c r="C1083" s="17">
        <v>4.4749600000000003</v>
      </c>
      <c r="D1083" s="17">
        <v>1.104584</v>
      </c>
      <c r="E1083" s="17">
        <v>0.74607100000000004</v>
      </c>
      <c r="F1083" s="17">
        <v>1.7116359999999999</v>
      </c>
      <c r="G1083" s="17">
        <v>0.568581</v>
      </c>
      <c r="H1083" s="17">
        <v>0.79461700000000002</v>
      </c>
      <c r="I1083" s="17">
        <v>1.173265</v>
      </c>
      <c r="J1083" s="17">
        <v>5</v>
      </c>
      <c r="K1083" s="17">
        <v>1.024804</v>
      </c>
      <c r="L1083" s="18">
        <v>4.1013830000000002</v>
      </c>
    </row>
    <row r="1084" spans="1:12" ht="16" x14ac:dyDescent="0.2">
      <c r="A1084" s="8" t="s">
        <v>998</v>
      </c>
      <c r="B1084" s="17">
        <v>2.3896639999999998</v>
      </c>
      <c r="C1084" s="17">
        <v>2.715808</v>
      </c>
      <c r="D1084" s="17">
        <v>1.8485830000000001</v>
      </c>
      <c r="E1084" s="17">
        <v>1.3171870000000001</v>
      </c>
      <c r="F1084" s="17">
        <v>2.5337139999999998</v>
      </c>
      <c r="G1084" s="17">
        <v>1.1674960000000001</v>
      </c>
      <c r="H1084" s="17">
        <v>1.5480689999999999</v>
      </c>
      <c r="I1084" s="17">
        <v>3.0946899999999999</v>
      </c>
      <c r="J1084" s="17">
        <v>4.8991480000000003</v>
      </c>
      <c r="K1084" s="17">
        <v>1.478788</v>
      </c>
      <c r="L1084" s="18">
        <v>2.251474</v>
      </c>
    </row>
    <row r="1085" spans="1:12" ht="16" x14ac:dyDescent="0.2">
      <c r="A1085" s="8" t="s">
        <v>3642</v>
      </c>
      <c r="B1085" s="17">
        <v>2.2964340000000001</v>
      </c>
      <c r="C1085" s="17">
        <v>4.715579</v>
      </c>
      <c r="D1085" s="17">
        <v>1.681978</v>
      </c>
      <c r="E1085" s="17">
        <v>1.460842</v>
      </c>
      <c r="F1085" s="17">
        <v>1.3976420000000001</v>
      </c>
      <c r="G1085" s="17">
        <v>1.6974560000000001</v>
      </c>
      <c r="H1085" s="17">
        <v>1.138134</v>
      </c>
      <c r="I1085" s="17">
        <v>3.0270549999999998</v>
      </c>
      <c r="J1085" s="17">
        <v>5</v>
      </c>
      <c r="K1085" s="17">
        <v>0.80928599999999995</v>
      </c>
      <c r="L1085" s="18">
        <v>2.0115470000000002</v>
      </c>
    </row>
    <row r="1086" spans="1:12" ht="16" x14ac:dyDescent="0.2">
      <c r="A1086" s="8" t="s">
        <v>1257</v>
      </c>
      <c r="B1086" s="17">
        <v>3.8355199999999998</v>
      </c>
      <c r="C1086" s="17">
        <v>2.8290060000000001</v>
      </c>
      <c r="D1086" s="17">
        <v>1.6465510000000001</v>
      </c>
      <c r="E1086" s="17">
        <v>1.2274480000000001</v>
      </c>
      <c r="F1086" s="17">
        <v>4.3799739999999998</v>
      </c>
      <c r="G1086" s="17">
        <v>1.0624150000000001</v>
      </c>
      <c r="H1086" s="17">
        <v>1.0859730000000001</v>
      </c>
      <c r="I1086" s="17">
        <v>1.9145760000000001</v>
      </c>
      <c r="J1086" s="17">
        <v>5</v>
      </c>
      <c r="K1086" s="17">
        <v>0.56376599999999999</v>
      </c>
      <c r="L1086" s="18">
        <v>1.6805220000000001</v>
      </c>
    </row>
    <row r="1087" spans="1:12" ht="16" x14ac:dyDescent="0.2">
      <c r="A1087" s="8" t="s">
        <v>561</v>
      </c>
      <c r="B1087" s="17">
        <v>1.1123989999999999</v>
      </c>
      <c r="C1087" s="17">
        <v>2.3890259999999999</v>
      </c>
      <c r="D1087" s="17">
        <v>1.7280409999999999</v>
      </c>
      <c r="E1087" s="17">
        <v>1.096935</v>
      </c>
      <c r="F1087" s="17">
        <v>4.3972550000000004</v>
      </c>
      <c r="G1087" s="17">
        <v>4.5251200000000003</v>
      </c>
      <c r="H1087" s="17">
        <v>4.7496679999999998</v>
      </c>
      <c r="I1087" s="17">
        <v>1.3292809999999999</v>
      </c>
      <c r="J1087" s="17">
        <v>1.463214</v>
      </c>
      <c r="K1087" s="17">
        <v>0.89490099999999995</v>
      </c>
      <c r="L1087" s="18">
        <v>1.5390429999999999</v>
      </c>
    </row>
    <row r="1088" spans="1:12" ht="16" x14ac:dyDescent="0.2">
      <c r="A1088" s="8" t="s">
        <v>1955</v>
      </c>
      <c r="B1088" s="17">
        <v>2.767792</v>
      </c>
      <c r="C1088" s="17">
        <v>2.6898900000000001</v>
      </c>
      <c r="D1088" s="17">
        <v>1.6305959999999999</v>
      </c>
      <c r="E1088" s="17">
        <v>1.3622270000000001</v>
      </c>
      <c r="F1088" s="17">
        <v>2.2443270000000002</v>
      </c>
      <c r="G1088" s="17">
        <v>1.4179729999999999</v>
      </c>
      <c r="H1088" s="17">
        <v>1.4031750000000001</v>
      </c>
      <c r="I1088" s="17">
        <v>3.7385969999999999</v>
      </c>
      <c r="J1088" s="17">
        <v>2.3593959999999998</v>
      </c>
      <c r="K1088" s="17">
        <v>0.60765000000000002</v>
      </c>
      <c r="L1088" s="18">
        <v>5</v>
      </c>
    </row>
    <row r="1089" spans="1:12" ht="16" x14ac:dyDescent="0.2">
      <c r="A1089" s="8" t="s">
        <v>4593</v>
      </c>
      <c r="B1089" s="17">
        <v>2.8177310000000002</v>
      </c>
      <c r="C1089" s="17">
        <v>2.1183999999999998</v>
      </c>
      <c r="D1089" s="17">
        <v>1.824155</v>
      </c>
      <c r="E1089" s="17">
        <v>1.353037</v>
      </c>
      <c r="F1089" s="17">
        <v>3.1689639999999999</v>
      </c>
      <c r="G1089" s="17">
        <v>1.419222</v>
      </c>
      <c r="H1089" s="17">
        <v>1.5610869999999999</v>
      </c>
      <c r="I1089" s="17">
        <v>2.046697</v>
      </c>
      <c r="J1089" s="17">
        <v>5</v>
      </c>
      <c r="K1089" s="17">
        <v>1.3601719999999999</v>
      </c>
      <c r="L1089" s="18">
        <v>2.548225</v>
      </c>
    </row>
    <row r="1090" spans="1:12" ht="16" x14ac:dyDescent="0.2">
      <c r="A1090" s="8" t="s">
        <v>3050</v>
      </c>
      <c r="B1090" s="17">
        <v>1.951759</v>
      </c>
      <c r="C1090" s="17">
        <v>4.5445169999999999</v>
      </c>
      <c r="D1090" s="17">
        <v>1.745512</v>
      </c>
      <c r="E1090" s="17">
        <v>1.457152</v>
      </c>
      <c r="F1090" s="17">
        <v>3.2405650000000001</v>
      </c>
      <c r="G1090" s="17">
        <v>1.224345</v>
      </c>
      <c r="H1090" s="17">
        <v>1.7769219999999999</v>
      </c>
      <c r="I1090" s="17">
        <v>1.822919</v>
      </c>
      <c r="J1090" s="17">
        <v>4.5513680000000001</v>
      </c>
      <c r="K1090" s="17">
        <v>1.107791</v>
      </c>
      <c r="L1090" s="18">
        <v>1.789442</v>
      </c>
    </row>
    <row r="1091" spans="1:12" ht="16" x14ac:dyDescent="0.2">
      <c r="A1091" s="8" t="s">
        <v>518</v>
      </c>
      <c r="B1091" s="17">
        <v>2.1866029999999999</v>
      </c>
      <c r="C1091" s="17">
        <v>3.8612410000000001</v>
      </c>
      <c r="D1091" s="17">
        <v>2.1433710000000001</v>
      </c>
      <c r="E1091" s="17">
        <v>1.516972</v>
      </c>
      <c r="F1091" s="17">
        <v>2.0188790000000001</v>
      </c>
      <c r="G1091" s="17">
        <v>1.37992</v>
      </c>
      <c r="H1091" s="17">
        <v>2.4614250000000002</v>
      </c>
      <c r="I1091" s="17">
        <v>2.6703869999999998</v>
      </c>
      <c r="J1091" s="17">
        <v>3.6397919999999999</v>
      </c>
      <c r="K1091" s="17">
        <v>1.1272420000000001</v>
      </c>
      <c r="L1091" s="18">
        <v>2.2060050000000002</v>
      </c>
    </row>
    <row r="1092" spans="1:12" ht="16" x14ac:dyDescent="0.2">
      <c r="A1092" s="8" t="s">
        <v>4095</v>
      </c>
      <c r="B1092" s="17">
        <v>1.242753</v>
      </c>
      <c r="C1092" s="17">
        <v>3.4035199999999999</v>
      </c>
      <c r="D1092" s="17">
        <v>1.177673</v>
      </c>
      <c r="E1092" s="17">
        <v>5</v>
      </c>
      <c r="F1092" s="17">
        <v>1.1522030000000001</v>
      </c>
      <c r="G1092" s="17">
        <v>5</v>
      </c>
      <c r="H1092" s="17">
        <v>1.3391299999999999</v>
      </c>
      <c r="I1092" s="17">
        <v>0.83242099999999997</v>
      </c>
      <c r="J1092" s="17">
        <v>4.5394040000000002</v>
      </c>
      <c r="K1092" s="17">
        <v>0.178733</v>
      </c>
      <c r="L1092" s="18">
        <v>1.3423309999999999</v>
      </c>
    </row>
    <row r="1093" spans="1:12" ht="16" x14ac:dyDescent="0.2">
      <c r="A1093" s="8" t="s">
        <v>1209</v>
      </c>
      <c r="B1093" s="17">
        <v>2.4689040000000002</v>
      </c>
      <c r="C1093" s="17">
        <v>2.1940230000000001</v>
      </c>
      <c r="D1093" s="17">
        <v>1.695597</v>
      </c>
      <c r="E1093" s="17">
        <v>1.2775479999999999</v>
      </c>
      <c r="F1093" s="17">
        <v>4.4386840000000003</v>
      </c>
      <c r="G1093" s="17">
        <v>1.259857</v>
      </c>
      <c r="H1093" s="17">
        <v>1.496469</v>
      </c>
      <c r="I1093" s="17">
        <v>2.1814390000000001</v>
      </c>
      <c r="J1093" s="17">
        <v>5</v>
      </c>
      <c r="K1093" s="17">
        <v>1.1518330000000001</v>
      </c>
      <c r="L1093" s="18">
        <v>2.03545</v>
      </c>
    </row>
    <row r="1094" spans="1:12" ht="16" x14ac:dyDescent="0.2">
      <c r="A1094" s="8" t="s">
        <v>182</v>
      </c>
      <c r="B1094" s="17">
        <v>2.953525</v>
      </c>
      <c r="C1094" s="17">
        <v>4.8154459999999997</v>
      </c>
      <c r="D1094" s="17">
        <v>1.5566949999999999</v>
      </c>
      <c r="E1094" s="17">
        <v>1.092098</v>
      </c>
      <c r="F1094" s="17">
        <v>4.3357770000000002</v>
      </c>
      <c r="G1094" s="17">
        <v>1.296141</v>
      </c>
      <c r="H1094" s="17">
        <v>1.358932</v>
      </c>
      <c r="I1094" s="17">
        <v>3.1313369999999998</v>
      </c>
      <c r="J1094" s="17">
        <v>2.9291230000000001</v>
      </c>
      <c r="K1094" s="17">
        <v>0</v>
      </c>
      <c r="L1094" s="18">
        <v>1.7278929999999999</v>
      </c>
    </row>
    <row r="1095" spans="1:12" ht="16" x14ac:dyDescent="0.2">
      <c r="A1095" s="8" t="s">
        <v>1165</v>
      </c>
      <c r="B1095" s="17">
        <v>5</v>
      </c>
      <c r="C1095" s="17">
        <v>4.5750060000000001</v>
      </c>
      <c r="D1095" s="17">
        <v>1.774392</v>
      </c>
      <c r="E1095" s="17">
        <v>0.84096300000000002</v>
      </c>
      <c r="F1095" s="17">
        <v>1.553083</v>
      </c>
      <c r="G1095" s="17">
        <v>0.72393700000000005</v>
      </c>
      <c r="H1095" s="17">
        <v>1.393823</v>
      </c>
      <c r="I1095" s="17">
        <v>1.873928</v>
      </c>
      <c r="J1095" s="17">
        <v>5</v>
      </c>
      <c r="K1095" s="17">
        <v>0.91769400000000001</v>
      </c>
      <c r="L1095" s="18">
        <v>1.5389820000000001</v>
      </c>
    </row>
    <row r="1096" spans="1:12" ht="16" x14ac:dyDescent="0.2">
      <c r="A1096" s="8" t="s">
        <v>110</v>
      </c>
      <c r="B1096" s="17">
        <v>2.0548489999999999</v>
      </c>
      <c r="C1096" s="17">
        <v>2.1270090000000001</v>
      </c>
      <c r="D1096" s="17">
        <v>1.605583</v>
      </c>
      <c r="E1096" s="17">
        <v>1.034206</v>
      </c>
      <c r="F1096" s="17">
        <v>2.0179900000000002</v>
      </c>
      <c r="G1096" s="17">
        <v>1.27976</v>
      </c>
      <c r="H1096" s="17">
        <v>1.7617229999999999</v>
      </c>
      <c r="I1096" s="17">
        <v>5</v>
      </c>
      <c r="J1096" s="17">
        <v>3.1357490000000001</v>
      </c>
      <c r="K1096" s="17">
        <v>1.4129769999999999</v>
      </c>
      <c r="L1096" s="18">
        <v>3.7530839999999999</v>
      </c>
    </row>
    <row r="1097" spans="1:12" ht="16" x14ac:dyDescent="0.2">
      <c r="A1097" s="8" t="s">
        <v>2438</v>
      </c>
      <c r="B1097" s="17">
        <v>1.635659</v>
      </c>
      <c r="C1097" s="17">
        <v>5</v>
      </c>
      <c r="D1097" s="17">
        <v>1.548351</v>
      </c>
      <c r="E1097" s="17">
        <v>0.97981499999999999</v>
      </c>
      <c r="F1097" s="17">
        <v>4.3261139999999996</v>
      </c>
      <c r="G1097" s="17">
        <v>1.382946</v>
      </c>
      <c r="H1097" s="17">
        <v>1.1070949999999999</v>
      </c>
      <c r="I1097" s="17">
        <v>2.1107019999999999</v>
      </c>
      <c r="J1097" s="17">
        <v>5</v>
      </c>
      <c r="K1097" s="17">
        <v>0.63892700000000002</v>
      </c>
      <c r="L1097" s="18">
        <v>1.451487</v>
      </c>
    </row>
    <row r="1098" spans="1:12" ht="16" x14ac:dyDescent="0.2">
      <c r="A1098" s="8" t="s">
        <v>1702</v>
      </c>
      <c r="B1098" s="17">
        <v>2.3560940000000001</v>
      </c>
      <c r="C1098" s="17">
        <v>2.137591</v>
      </c>
      <c r="D1098" s="17">
        <v>1.751012</v>
      </c>
      <c r="E1098" s="17">
        <v>1.418784</v>
      </c>
      <c r="F1098" s="17">
        <v>4.4330920000000003</v>
      </c>
      <c r="G1098" s="17">
        <v>1.291598</v>
      </c>
      <c r="H1098" s="17">
        <v>1.4793229999999999</v>
      </c>
      <c r="I1098" s="17">
        <v>2.090487</v>
      </c>
      <c r="J1098" s="17">
        <v>5</v>
      </c>
      <c r="K1098" s="17">
        <v>1.1328480000000001</v>
      </c>
      <c r="L1098" s="18">
        <v>2.0898759999999998</v>
      </c>
    </row>
    <row r="1099" spans="1:12" ht="16" x14ac:dyDescent="0.2">
      <c r="A1099" s="8" t="s">
        <v>2416</v>
      </c>
      <c r="B1099" s="17">
        <v>4.6375780000000004</v>
      </c>
      <c r="C1099" s="17">
        <v>4.6446779999999999</v>
      </c>
      <c r="D1099" s="17">
        <v>2.0777380000000001</v>
      </c>
      <c r="E1099" s="17">
        <v>1.1716310000000001</v>
      </c>
      <c r="F1099" s="17">
        <v>2.1908840000000001</v>
      </c>
      <c r="G1099" s="17">
        <v>0.91434700000000002</v>
      </c>
      <c r="H1099" s="17">
        <v>1.3085819999999999</v>
      </c>
      <c r="I1099" s="17">
        <v>2.4808309999999998</v>
      </c>
      <c r="J1099" s="17">
        <v>2.7722349999999998</v>
      </c>
      <c r="K1099" s="17">
        <v>0.74959699999999996</v>
      </c>
      <c r="L1099" s="18">
        <v>2.229133</v>
      </c>
    </row>
    <row r="1100" spans="1:12" ht="16" x14ac:dyDescent="0.2">
      <c r="A1100" s="8" t="s">
        <v>1263</v>
      </c>
      <c r="B1100" s="17">
        <v>1.4784679999999999</v>
      </c>
      <c r="C1100" s="17">
        <v>4.7662269999999998</v>
      </c>
      <c r="D1100" s="17">
        <v>1.9155930000000001</v>
      </c>
      <c r="E1100" s="17">
        <v>2.256338</v>
      </c>
      <c r="F1100" s="17">
        <v>1.892101</v>
      </c>
      <c r="G1100" s="17">
        <v>1.3487210000000001</v>
      </c>
      <c r="H1100" s="17">
        <v>1.773625</v>
      </c>
      <c r="I1100" s="17">
        <v>1.8946050000000001</v>
      </c>
      <c r="J1100" s="17">
        <v>5</v>
      </c>
      <c r="K1100" s="17">
        <v>1.0972569999999999</v>
      </c>
      <c r="L1100" s="18">
        <v>1.751088</v>
      </c>
    </row>
    <row r="1101" spans="1:12" ht="16" x14ac:dyDescent="0.2">
      <c r="A1101" s="8" t="s">
        <v>1217</v>
      </c>
      <c r="B1101" s="17">
        <v>1.6023540000000001</v>
      </c>
      <c r="C1101" s="17">
        <v>2.0194960000000002</v>
      </c>
      <c r="D1101" s="17">
        <v>5</v>
      </c>
      <c r="E1101" s="17">
        <v>1.533453</v>
      </c>
      <c r="F1101" s="17">
        <v>4.4762849999999998</v>
      </c>
      <c r="G1101" s="17">
        <v>2.3414470000000001</v>
      </c>
      <c r="H1101" s="17">
        <v>1.6471070000000001</v>
      </c>
      <c r="I1101" s="17">
        <v>1.9838499999999999</v>
      </c>
      <c r="J1101" s="17">
        <v>1.8194269999999999</v>
      </c>
      <c r="K1101" s="17">
        <v>1.1069929999999999</v>
      </c>
      <c r="L1101" s="18">
        <v>1.641302</v>
      </c>
    </row>
    <row r="1102" spans="1:12" ht="16" x14ac:dyDescent="0.2">
      <c r="A1102" s="8" t="s">
        <v>2925</v>
      </c>
      <c r="B1102" s="17">
        <v>1.8611500000000001</v>
      </c>
      <c r="C1102" s="17">
        <v>5</v>
      </c>
      <c r="D1102" s="17">
        <v>1.524845</v>
      </c>
      <c r="E1102" s="17">
        <v>0.82322399999999996</v>
      </c>
      <c r="F1102" s="17">
        <v>1.876315</v>
      </c>
      <c r="G1102" s="17">
        <v>3.2749169999999999</v>
      </c>
      <c r="H1102" s="17">
        <v>1.0495479999999999</v>
      </c>
      <c r="I1102" s="17">
        <v>1.5258419999999999</v>
      </c>
      <c r="J1102" s="17">
        <v>3.0283350000000002</v>
      </c>
      <c r="K1102" s="17">
        <v>0.1875</v>
      </c>
      <c r="L1102" s="18">
        <v>5</v>
      </c>
    </row>
    <row r="1103" spans="1:12" ht="16" x14ac:dyDescent="0.2">
      <c r="A1103" s="8" t="s">
        <v>3212</v>
      </c>
      <c r="B1103" s="17">
        <v>2.1169190000000002</v>
      </c>
      <c r="C1103" s="17">
        <v>2.223125</v>
      </c>
      <c r="D1103" s="17">
        <v>1.7492639999999999</v>
      </c>
      <c r="E1103" s="17">
        <v>1.226113</v>
      </c>
      <c r="F1103" s="17">
        <v>2.0777770000000002</v>
      </c>
      <c r="G1103" s="17">
        <v>1.266243</v>
      </c>
      <c r="H1103" s="17">
        <v>1.5845389999999999</v>
      </c>
      <c r="I1103" s="17">
        <v>5</v>
      </c>
      <c r="J1103" s="17">
        <v>4.4877520000000004</v>
      </c>
      <c r="K1103" s="17">
        <v>1.458941</v>
      </c>
      <c r="L1103" s="18">
        <v>1.958474</v>
      </c>
    </row>
    <row r="1104" spans="1:12" ht="16" x14ac:dyDescent="0.2">
      <c r="A1104" s="8" t="s">
        <v>1386</v>
      </c>
      <c r="B1104" s="17">
        <v>1.146461</v>
      </c>
      <c r="C1104" s="17">
        <v>4.6119089999999998</v>
      </c>
      <c r="D1104" s="17">
        <v>1.3255159999999999</v>
      </c>
      <c r="E1104" s="17">
        <v>1.760912</v>
      </c>
      <c r="F1104" s="17">
        <v>4.2495760000000002</v>
      </c>
      <c r="G1104" s="17">
        <v>0.50758099999999995</v>
      </c>
      <c r="H1104" s="17">
        <v>1.0531060000000001</v>
      </c>
      <c r="I1104" s="17">
        <v>3.6148169999999999</v>
      </c>
      <c r="J1104" s="17">
        <v>5</v>
      </c>
      <c r="K1104" s="17">
        <v>0.667404</v>
      </c>
      <c r="L1104" s="18">
        <v>1.2088080000000001</v>
      </c>
    </row>
    <row r="1105" spans="1:12" ht="16" x14ac:dyDescent="0.2">
      <c r="A1105" s="8" t="s">
        <v>2226</v>
      </c>
      <c r="B1105" s="17">
        <v>1.936869</v>
      </c>
      <c r="C1105" s="17">
        <v>4.5646719999999998</v>
      </c>
      <c r="D1105" s="17">
        <v>1.0580270000000001</v>
      </c>
      <c r="E1105" s="17">
        <v>1.0302530000000001</v>
      </c>
      <c r="F1105" s="17">
        <v>4.3040640000000003</v>
      </c>
      <c r="G1105" s="17">
        <v>5</v>
      </c>
      <c r="H1105" s="17">
        <v>0.62444</v>
      </c>
      <c r="I1105" s="17">
        <v>1.2876529999999999</v>
      </c>
      <c r="J1105" s="17">
        <v>3.7605170000000001</v>
      </c>
      <c r="K1105" s="17">
        <v>0</v>
      </c>
      <c r="L1105" s="18">
        <v>1.570589</v>
      </c>
    </row>
    <row r="1106" spans="1:12" ht="16" x14ac:dyDescent="0.2">
      <c r="A1106" s="8" t="s">
        <v>2260</v>
      </c>
      <c r="B1106" s="17">
        <v>1.4357740000000001</v>
      </c>
      <c r="C1106" s="17">
        <v>4.6847989999999999</v>
      </c>
      <c r="D1106" s="17">
        <v>1.6250690000000001</v>
      </c>
      <c r="E1106" s="17">
        <v>0.69568600000000003</v>
      </c>
      <c r="F1106" s="17">
        <v>1.3671819999999999</v>
      </c>
      <c r="G1106" s="17">
        <v>0.82528900000000005</v>
      </c>
      <c r="H1106" s="17">
        <v>1.4167190000000001</v>
      </c>
      <c r="I1106" s="17">
        <v>5</v>
      </c>
      <c r="J1106" s="17">
        <v>4.4288499999999997</v>
      </c>
      <c r="K1106" s="17">
        <v>2.288354</v>
      </c>
      <c r="L1106" s="18">
        <v>1.3668979999999999</v>
      </c>
    </row>
    <row r="1107" spans="1:12" ht="16" x14ac:dyDescent="0.2">
      <c r="A1107" s="8" t="s">
        <v>4502</v>
      </c>
      <c r="B1107" s="17">
        <v>1.5670029999999999</v>
      </c>
      <c r="C1107" s="17">
        <v>4.8602679999999996</v>
      </c>
      <c r="D1107" s="17">
        <v>1.4711730000000001</v>
      </c>
      <c r="E1107" s="17">
        <v>0.71390600000000004</v>
      </c>
      <c r="F1107" s="17">
        <v>4.3090099999999998</v>
      </c>
      <c r="G1107" s="17">
        <v>1.1712480000000001</v>
      </c>
      <c r="H1107" s="17">
        <v>0.98274300000000003</v>
      </c>
      <c r="I1107" s="17">
        <v>4.1402150000000004</v>
      </c>
      <c r="J1107" s="17">
        <v>2.93425</v>
      </c>
      <c r="K1107" s="17">
        <v>0.90751400000000004</v>
      </c>
      <c r="L1107" s="18">
        <v>2.07511</v>
      </c>
    </row>
    <row r="1108" spans="1:12" ht="16" x14ac:dyDescent="0.2">
      <c r="A1108" s="8" t="s">
        <v>1481</v>
      </c>
      <c r="B1108" s="17">
        <v>1.6926369999999999</v>
      </c>
      <c r="C1108" s="17">
        <v>4.2650309999999996</v>
      </c>
      <c r="D1108" s="17">
        <v>5</v>
      </c>
      <c r="E1108" s="17">
        <v>1.891529</v>
      </c>
      <c r="F1108" s="17">
        <v>1.8962760000000001</v>
      </c>
      <c r="G1108" s="17">
        <v>0.97707999999999995</v>
      </c>
      <c r="H1108" s="17">
        <v>1.5204960000000001</v>
      </c>
      <c r="I1108" s="17">
        <v>2.4736370000000001</v>
      </c>
      <c r="J1108" s="17">
        <v>2.6711610000000001</v>
      </c>
      <c r="K1108" s="17">
        <v>1.0863160000000001</v>
      </c>
      <c r="L1108" s="18">
        <v>1.6492260000000001</v>
      </c>
    </row>
    <row r="1109" spans="1:12" ht="16" x14ac:dyDescent="0.2">
      <c r="A1109" s="8" t="s">
        <v>875</v>
      </c>
      <c r="B1109" s="17">
        <v>5</v>
      </c>
      <c r="C1109" s="17">
        <v>4.5364199999999997</v>
      </c>
      <c r="D1109" s="17">
        <v>1.5019359999999999</v>
      </c>
      <c r="E1109" s="17">
        <v>0.64166500000000004</v>
      </c>
      <c r="F1109" s="17">
        <v>2.1714329999999999</v>
      </c>
      <c r="G1109" s="17">
        <v>1.044835</v>
      </c>
      <c r="H1109" s="17">
        <v>0.77531600000000001</v>
      </c>
      <c r="I1109" s="17">
        <v>1.3417539999999999</v>
      </c>
      <c r="J1109" s="17">
        <v>3.466167</v>
      </c>
      <c r="K1109" s="17">
        <v>0</v>
      </c>
      <c r="L1109" s="18">
        <v>4.6425109999999998</v>
      </c>
    </row>
    <row r="1110" spans="1:12" ht="16" x14ac:dyDescent="0.2">
      <c r="A1110" s="8" t="s">
        <v>4837</v>
      </c>
      <c r="B1110" s="17">
        <v>2.6522869999999998</v>
      </c>
      <c r="C1110" s="17">
        <v>4.6768390000000002</v>
      </c>
      <c r="D1110" s="17">
        <v>1.6837169999999999</v>
      </c>
      <c r="E1110" s="17">
        <v>1.360746</v>
      </c>
      <c r="F1110" s="17">
        <v>1.459052</v>
      </c>
      <c r="G1110" s="17">
        <v>0.90080400000000005</v>
      </c>
      <c r="H1110" s="17">
        <v>4.3116909999999997</v>
      </c>
      <c r="I1110" s="17">
        <v>1.471832</v>
      </c>
      <c r="J1110" s="17">
        <v>3.6557840000000001</v>
      </c>
      <c r="K1110" s="17">
        <v>1.2409239999999999</v>
      </c>
      <c r="L1110" s="18">
        <v>1.7071590000000001</v>
      </c>
    </row>
    <row r="1111" spans="1:12" ht="16" x14ac:dyDescent="0.2">
      <c r="A1111" s="8" t="s">
        <v>680</v>
      </c>
      <c r="B1111" s="17">
        <v>1.5955699999999999</v>
      </c>
      <c r="C1111" s="17">
        <v>4.6902030000000003</v>
      </c>
      <c r="D1111" s="17">
        <v>1.396862</v>
      </c>
      <c r="E1111" s="17">
        <v>1.0586249999999999</v>
      </c>
      <c r="F1111" s="17">
        <v>1.8804909999999999</v>
      </c>
      <c r="G1111" s="17">
        <v>1.3560950000000001</v>
      </c>
      <c r="H1111" s="17">
        <v>0.90396100000000001</v>
      </c>
      <c r="I1111" s="17">
        <v>5</v>
      </c>
      <c r="J1111" s="17">
        <v>4.576759</v>
      </c>
      <c r="K1111" s="17">
        <v>1.1823189999999999</v>
      </c>
      <c r="L1111" s="18">
        <v>1.474718</v>
      </c>
    </row>
    <row r="1112" spans="1:12" ht="16" x14ac:dyDescent="0.2">
      <c r="A1112" s="8" t="s">
        <v>3000</v>
      </c>
      <c r="B1112" s="17">
        <v>4.3351470000000001</v>
      </c>
      <c r="C1112" s="17">
        <v>4.7274950000000002</v>
      </c>
      <c r="D1112" s="17">
        <v>0.98923799999999995</v>
      </c>
      <c r="E1112" s="17">
        <v>0.98337200000000002</v>
      </c>
      <c r="F1112" s="17">
        <v>4.2546379999999999</v>
      </c>
      <c r="G1112" s="17">
        <v>0.66763300000000003</v>
      </c>
      <c r="H1112" s="17">
        <v>0.69191499999999995</v>
      </c>
      <c r="I1112" s="17">
        <v>1.4061980000000001</v>
      </c>
      <c r="J1112" s="17">
        <v>5</v>
      </c>
      <c r="K1112" s="17">
        <v>0</v>
      </c>
      <c r="L1112" s="18">
        <v>2.0501969999999998</v>
      </c>
    </row>
    <row r="1113" spans="1:12" ht="16" x14ac:dyDescent="0.2">
      <c r="A1113" s="8" t="s">
        <v>4871</v>
      </c>
      <c r="B1113" s="17">
        <v>1.711517</v>
      </c>
      <c r="C1113" s="17">
        <v>2.7232029999999998</v>
      </c>
      <c r="D1113" s="17">
        <v>5</v>
      </c>
      <c r="E1113" s="17">
        <v>1.088128</v>
      </c>
      <c r="F1113" s="17">
        <v>1.820595</v>
      </c>
      <c r="G1113" s="17">
        <v>1.3886879999999999</v>
      </c>
      <c r="H1113" s="17">
        <v>1.2817019999999999</v>
      </c>
      <c r="I1113" s="17">
        <v>2.30477</v>
      </c>
      <c r="J1113" s="17">
        <v>4.4142950000000001</v>
      </c>
      <c r="K1113" s="17">
        <v>1.5682739999999999</v>
      </c>
      <c r="L1113" s="18">
        <v>1.802646</v>
      </c>
    </row>
    <row r="1114" spans="1:12" ht="16" x14ac:dyDescent="0.2">
      <c r="A1114" s="8" t="s">
        <v>3808</v>
      </c>
      <c r="B1114" s="17">
        <v>2.1487500000000002</v>
      </c>
      <c r="C1114" s="17">
        <v>2.1043660000000002</v>
      </c>
      <c r="D1114" s="17">
        <v>1.627864</v>
      </c>
      <c r="E1114" s="17">
        <v>1.9274</v>
      </c>
      <c r="F1114" s="17">
        <v>5</v>
      </c>
      <c r="G1114" s="17">
        <v>1.2408570000000001</v>
      </c>
      <c r="H1114" s="17">
        <v>1.5692889999999999</v>
      </c>
      <c r="I1114" s="17">
        <v>1.9353549999999999</v>
      </c>
      <c r="J1114" s="17">
        <v>5</v>
      </c>
      <c r="K1114" s="17">
        <v>0.73294499999999996</v>
      </c>
      <c r="L1114" s="18">
        <v>1.816082</v>
      </c>
    </row>
    <row r="1115" spans="1:12" ht="16" x14ac:dyDescent="0.2">
      <c r="A1115" s="8" t="s">
        <v>1938</v>
      </c>
      <c r="B1115" s="17">
        <v>1.7942720000000001</v>
      </c>
      <c r="C1115" s="17">
        <v>2.591834</v>
      </c>
      <c r="D1115" s="17">
        <v>2.7742870000000002</v>
      </c>
      <c r="E1115" s="17">
        <v>1.303166</v>
      </c>
      <c r="F1115" s="17">
        <v>2.0352130000000002</v>
      </c>
      <c r="G1115" s="17">
        <v>1.5736129999999999</v>
      </c>
      <c r="H1115" s="17">
        <v>1.7570170000000001</v>
      </c>
      <c r="I1115" s="17">
        <v>5</v>
      </c>
      <c r="J1115" s="17">
        <v>2.0078749999999999</v>
      </c>
      <c r="K1115" s="17">
        <v>1.5767850000000001</v>
      </c>
      <c r="L1115" s="18">
        <v>2.6812200000000002</v>
      </c>
    </row>
    <row r="1116" spans="1:12" ht="16" x14ac:dyDescent="0.2">
      <c r="A1116" s="8" t="s">
        <v>1406</v>
      </c>
      <c r="B1116" s="17">
        <v>1.2766930000000001</v>
      </c>
      <c r="C1116" s="17">
        <v>4.5141970000000002</v>
      </c>
      <c r="D1116" s="17">
        <v>1.3883620000000001</v>
      </c>
      <c r="E1116" s="17">
        <v>0.816299</v>
      </c>
      <c r="F1116" s="17">
        <v>4.3636710000000001</v>
      </c>
      <c r="G1116" s="17">
        <v>1.1526719999999999</v>
      </c>
      <c r="H1116" s="17">
        <v>4.2552560000000001</v>
      </c>
      <c r="I1116" s="17">
        <v>1.6315230000000001</v>
      </c>
      <c r="J1116" s="17">
        <v>2.5193140000000001</v>
      </c>
      <c r="K1116" s="17">
        <v>1.2261919999999999</v>
      </c>
      <c r="L1116" s="18">
        <v>1.9504300000000001</v>
      </c>
    </row>
    <row r="1117" spans="1:12" ht="16" x14ac:dyDescent="0.2">
      <c r="A1117" s="8" t="s">
        <v>4932</v>
      </c>
      <c r="B1117" s="17">
        <v>0</v>
      </c>
      <c r="C1117" s="17">
        <v>1.8673729999999999</v>
      </c>
      <c r="D1117" s="17">
        <v>5</v>
      </c>
      <c r="E1117" s="17">
        <v>0.65383800000000003</v>
      </c>
      <c r="F1117" s="17">
        <v>4.3126829999999998</v>
      </c>
      <c r="G1117" s="17">
        <v>3.4787469999999998</v>
      </c>
      <c r="H1117" s="17">
        <v>1.148571</v>
      </c>
      <c r="I1117" s="17">
        <v>1.8333930000000001</v>
      </c>
      <c r="J1117" s="17">
        <v>2.6171009999999999</v>
      </c>
      <c r="K1117" s="17">
        <v>0</v>
      </c>
      <c r="L1117" s="18">
        <v>4.1789230000000002</v>
      </c>
    </row>
    <row r="1118" spans="1:12" ht="16" x14ac:dyDescent="0.2">
      <c r="A1118" s="8" t="s">
        <v>1245</v>
      </c>
      <c r="B1118" s="17">
        <v>1.5437080000000001</v>
      </c>
      <c r="C1118" s="17">
        <v>4.5508899999999999</v>
      </c>
      <c r="D1118" s="17">
        <v>2.1475050000000002</v>
      </c>
      <c r="E1118" s="17">
        <v>1.0707409999999999</v>
      </c>
      <c r="F1118" s="17">
        <v>2.0496590000000001</v>
      </c>
      <c r="G1118" s="17">
        <v>1.410369</v>
      </c>
      <c r="H1118" s="17">
        <v>1.4574309999999999</v>
      </c>
      <c r="I1118" s="17">
        <v>2.2801689999999999</v>
      </c>
      <c r="J1118" s="17">
        <v>3.5299860000000001</v>
      </c>
      <c r="K1118" s="17">
        <v>1.9776020000000001</v>
      </c>
      <c r="L1118" s="18">
        <v>3.0679289999999999</v>
      </c>
    </row>
    <row r="1119" spans="1:12" ht="16" x14ac:dyDescent="0.2">
      <c r="A1119" s="8" t="s">
        <v>1004</v>
      </c>
      <c r="B1119" s="17">
        <v>4.2079409999999999</v>
      </c>
      <c r="C1119" s="17">
        <v>4.4060629999999996</v>
      </c>
      <c r="D1119" s="17">
        <v>1.4836370000000001</v>
      </c>
      <c r="E1119" s="17">
        <v>1.3995789999999999</v>
      </c>
      <c r="F1119" s="17">
        <v>2.0171800000000002</v>
      </c>
      <c r="G1119" s="17">
        <v>1.5006729999999999</v>
      </c>
      <c r="H1119" s="17">
        <v>1.2214769999999999</v>
      </c>
      <c r="I1119" s="17">
        <v>1.4846889999999999</v>
      </c>
      <c r="J1119" s="17">
        <v>2.345888</v>
      </c>
      <c r="K1119" s="17">
        <v>0</v>
      </c>
      <c r="L1119" s="18">
        <v>5</v>
      </c>
    </row>
    <row r="1120" spans="1:12" ht="16" x14ac:dyDescent="0.2">
      <c r="A1120" s="8" t="s">
        <v>3916</v>
      </c>
      <c r="B1120" s="17">
        <v>1.581461</v>
      </c>
      <c r="C1120" s="17">
        <v>4.5693729999999997</v>
      </c>
      <c r="D1120" s="17">
        <v>1.4682630000000001</v>
      </c>
      <c r="E1120" s="17">
        <v>1.3429310000000001</v>
      </c>
      <c r="F1120" s="17">
        <v>2.057693</v>
      </c>
      <c r="G1120" s="17">
        <v>0.63905199999999995</v>
      </c>
      <c r="H1120" s="17">
        <v>1.358749</v>
      </c>
      <c r="I1120" s="17">
        <v>2.3270729999999999</v>
      </c>
      <c r="J1120" s="17">
        <v>3.7352069999999999</v>
      </c>
      <c r="K1120" s="17">
        <v>0.982572</v>
      </c>
      <c r="L1120" s="18">
        <v>5</v>
      </c>
    </row>
    <row r="1121" spans="1:12" ht="16" x14ac:dyDescent="0.2">
      <c r="A1121" s="8" t="s">
        <v>4022</v>
      </c>
      <c r="B1121" s="17">
        <v>5</v>
      </c>
      <c r="C1121" s="17">
        <v>1.7460739999999999</v>
      </c>
      <c r="D1121" s="17">
        <v>1.4603729999999999</v>
      </c>
      <c r="E1121" s="17">
        <v>1.2100329999999999</v>
      </c>
      <c r="F1121" s="17">
        <v>4.431305</v>
      </c>
      <c r="G1121" s="17">
        <v>1.0264439999999999</v>
      </c>
      <c r="H1121" s="17">
        <v>1.3234680000000001</v>
      </c>
      <c r="I1121" s="17">
        <v>1.8180289999999999</v>
      </c>
      <c r="J1121" s="17">
        <v>4.4844489999999997</v>
      </c>
      <c r="K1121" s="17">
        <v>0.62939900000000004</v>
      </c>
      <c r="L1121" s="18">
        <v>1.925646</v>
      </c>
    </row>
    <row r="1122" spans="1:12" ht="16" x14ac:dyDescent="0.2">
      <c r="A1122" s="8" t="s">
        <v>1104</v>
      </c>
      <c r="B1122" s="17">
        <v>1.861418</v>
      </c>
      <c r="C1122" s="17">
        <v>4.6201210000000001</v>
      </c>
      <c r="D1122" s="17">
        <v>3.5726810000000002</v>
      </c>
      <c r="E1122" s="17">
        <v>1.9064989999999999</v>
      </c>
      <c r="F1122" s="17">
        <v>1.6113150000000001</v>
      </c>
      <c r="G1122" s="17">
        <v>2.1449060000000002</v>
      </c>
      <c r="H1122" s="17">
        <v>1.222167</v>
      </c>
      <c r="I1122" s="17">
        <v>2.2675969999999999</v>
      </c>
      <c r="J1122" s="17">
        <v>1.9708110000000001</v>
      </c>
      <c r="K1122" s="17">
        <v>0</v>
      </c>
      <c r="L1122" s="18">
        <v>3.8671720000000001</v>
      </c>
    </row>
    <row r="1123" spans="1:12" ht="16" x14ac:dyDescent="0.2">
      <c r="A1123" s="8" t="s">
        <v>258</v>
      </c>
      <c r="B1123" s="17">
        <v>1.503207</v>
      </c>
      <c r="C1123" s="17">
        <v>4.557868</v>
      </c>
      <c r="D1123" s="17">
        <v>1.162336</v>
      </c>
      <c r="E1123" s="17">
        <v>0.76452100000000001</v>
      </c>
      <c r="F1123" s="17">
        <v>4.2337490000000004</v>
      </c>
      <c r="G1123" s="17">
        <v>4.1960860000000002</v>
      </c>
      <c r="H1123" s="17">
        <v>0.94762299999999999</v>
      </c>
      <c r="I1123" s="17">
        <v>1.357561</v>
      </c>
      <c r="J1123" s="17">
        <v>5</v>
      </c>
      <c r="K1123" s="17">
        <v>0</v>
      </c>
      <c r="L1123" s="18">
        <v>1.3055680000000001</v>
      </c>
    </row>
    <row r="1124" spans="1:12" ht="16" x14ac:dyDescent="0.2">
      <c r="A1124" s="8" t="s">
        <v>1593</v>
      </c>
      <c r="B1124" s="17">
        <v>3.4717229999999999</v>
      </c>
      <c r="C1124" s="17">
        <v>4.3739850000000002</v>
      </c>
      <c r="D1124" s="17">
        <v>1.38249</v>
      </c>
      <c r="E1124" s="17">
        <v>1.2071400000000001</v>
      </c>
      <c r="F1124" s="17">
        <v>2.4400949999999999</v>
      </c>
      <c r="G1124" s="17">
        <v>1.165387</v>
      </c>
      <c r="H1124" s="17">
        <v>1.318492</v>
      </c>
      <c r="I1124" s="17">
        <v>1.6850909999999999</v>
      </c>
      <c r="J1124" s="17">
        <v>5</v>
      </c>
      <c r="K1124" s="17">
        <v>0.65759699999999999</v>
      </c>
      <c r="L1124" s="18">
        <v>2.3188019999999998</v>
      </c>
    </row>
    <row r="1125" spans="1:12" ht="16" x14ac:dyDescent="0.2">
      <c r="A1125" s="8" t="s">
        <v>379</v>
      </c>
      <c r="B1125" s="17">
        <v>5</v>
      </c>
      <c r="C1125" s="17">
        <v>4.6637449999999996</v>
      </c>
      <c r="D1125" s="17">
        <v>1.4155359999999999</v>
      </c>
      <c r="E1125" s="17">
        <v>1.0085470000000001</v>
      </c>
      <c r="F1125" s="17">
        <v>1.8264210000000001</v>
      </c>
      <c r="G1125" s="17">
        <v>0.83773299999999995</v>
      </c>
      <c r="H1125" s="17">
        <v>1.419753</v>
      </c>
      <c r="I1125" s="17">
        <v>1.7998879999999999</v>
      </c>
      <c r="J1125" s="17">
        <v>5</v>
      </c>
      <c r="K1125" s="17">
        <v>0.68722799999999995</v>
      </c>
      <c r="L1125" s="18">
        <v>1.3604849999999999</v>
      </c>
    </row>
    <row r="1126" spans="1:12" ht="16" x14ac:dyDescent="0.2">
      <c r="A1126" s="8" t="s">
        <v>3825</v>
      </c>
      <c r="B1126" s="17">
        <v>5</v>
      </c>
      <c r="C1126" s="17">
        <v>4.7145479999999997</v>
      </c>
      <c r="D1126" s="17">
        <v>1.5394300000000001</v>
      </c>
      <c r="E1126" s="17">
        <v>1.5807420000000001</v>
      </c>
      <c r="F1126" s="17">
        <v>1.7045710000000001</v>
      </c>
      <c r="G1126" s="17">
        <v>1.9701519999999999</v>
      </c>
      <c r="H1126" s="17">
        <v>1.3805179999999999</v>
      </c>
      <c r="I1126" s="17">
        <v>1.564659</v>
      </c>
      <c r="J1126" s="17">
        <v>3.5958709999999998</v>
      </c>
      <c r="K1126" s="17">
        <v>0</v>
      </c>
      <c r="L1126" s="18">
        <v>1.9675009999999999</v>
      </c>
    </row>
    <row r="1127" spans="1:12" ht="16" x14ac:dyDescent="0.2">
      <c r="A1127" s="8" t="s">
        <v>4661</v>
      </c>
      <c r="B1127" s="17">
        <v>2.2698459999999998</v>
      </c>
      <c r="C1127" s="17">
        <v>2.2281930000000001</v>
      </c>
      <c r="D1127" s="17">
        <v>1.853504</v>
      </c>
      <c r="E1127" s="17">
        <v>1.2796000000000001</v>
      </c>
      <c r="F1127" s="17">
        <v>2.8267500000000001</v>
      </c>
      <c r="G1127" s="17">
        <v>1.3857280000000001</v>
      </c>
      <c r="H1127" s="17">
        <v>1.674285</v>
      </c>
      <c r="I1127" s="17">
        <v>2.082544</v>
      </c>
      <c r="J1127" s="17">
        <v>3.375257</v>
      </c>
      <c r="K1127" s="17">
        <v>1.0397650000000001</v>
      </c>
      <c r="L1127" s="18">
        <v>5</v>
      </c>
    </row>
    <row r="1128" spans="1:12" ht="16" x14ac:dyDescent="0.2">
      <c r="A1128" s="8" t="s">
        <v>670</v>
      </c>
      <c r="B1128" s="17">
        <v>1.2414350000000001</v>
      </c>
      <c r="C1128" s="17">
        <v>4.6514439999999997</v>
      </c>
      <c r="D1128" s="17">
        <v>1.51675</v>
      </c>
      <c r="E1128" s="17">
        <v>1.72702</v>
      </c>
      <c r="F1128" s="17">
        <v>0.85900500000000002</v>
      </c>
      <c r="G1128" s="17">
        <v>5</v>
      </c>
      <c r="H1128" s="17">
        <v>1.130646</v>
      </c>
      <c r="I1128" s="17">
        <v>1.244354</v>
      </c>
      <c r="J1128" s="17">
        <v>2.9387259999999999</v>
      </c>
      <c r="K1128" s="17">
        <v>0.21169299999999999</v>
      </c>
      <c r="L1128" s="18">
        <v>4.4898150000000001</v>
      </c>
    </row>
    <row r="1129" spans="1:12" ht="16" x14ac:dyDescent="0.2">
      <c r="A1129" s="8" t="s">
        <v>4725</v>
      </c>
      <c r="B1129" s="17">
        <v>2.112663</v>
      </c>
      <c r="C1129" s="17">
        <v>2.1688179999999999</v>
      </c>
      <c r="D1129" s="17">
        <v>1.8145469999999999</v>
      </c>
      <c r="E1129" s="17">
        <v>1.6071610000000001</v>
      </c>
      <c r="F1129" s="17">
        <v>2.0285120000000001</v>
      </c>
      <c r="G1129" s="17">
        <v>1.4589730000000001</v>
      </c>
      <c r="H1129" s="17">
        <v>1.2682070000000001</v>
      </c>
      <c r="I1129" s="17">
        <v>4.8120880000000001</v>
      </c>
      <c r="J1129" s="17">
        <v>1.984264</v>
      </c>
      <c r="K1129" s="17">
        <v>1.0602860000000001</v>
      </c>
      <c r="L1129" s="18">
        <v>4.6951109999999998</v>
      </c>
    </row>
    <row r="1130" spans="1:12" ht="16" x14ac:dyDescent="0.2">
      <c r="A1130" s="8" t="s">
        <v>3898</v>
      </c>
      <c r="B1130" s="17">
        <v>2.6579429999999999</v>
      </c>
      <c r="C1130" s="17">
        <v>1.883718</v>
      </c>
      <c r="D1130" s="17">
        <v>1.6280889999999999</v>
      </c>
      <c r="E1130" s="17">
        <v>1.709538</v>
      </c>
      <c r="F1130" s="17">
        <v>4.5424990000000003</v>
      </c>
      <c r="G1130" s="17">
        <v>1.381955</v>
      </c>
      <c r="H1130" s="17">
        <v>1.492499</v>
      </c>
      <c r="I1130" s="17">
        <v>1.712564</v>
      </c>
      <c r="J1130" s="17">
        <v>3.1280739999999998</v>
      </c>
      <c r="K1130" s="17">
        <v>0.68701000000000001</v>
      </c>
      <c r="L1130" s="18">
        <v>4.1809370000000001</v>
      </c>
    </row>
    <row r="1131" spans="1:12" ht="16" x14ac:dyDescent="0.2">
      <c r="A1131" s="8" t="s">
        <v>1888</v>
      </c>
      <c r="B1131" s="17">
        <v>5</v>
      </c>
      <c r="C1131" s="17">
        <v>4.7036949999999997</v>
      </c>
      <c r="D1131" s="17">
        <v>0.94936500000000001</v>
      </c>
      <c r="E1131" s="17">
        <v>0.843418</v>
      </c>
      <c r="F1131" s="17">
        <v>1.4531289999999999</v>
      </c>
      <c r="G1131" s="17">
        <v>1.177805</v>
      </c>
      <c r="H1131" s="17">
        <v>0.59252099999999996</v>
      </c>
      <c r="I1131" s="17">
        <v>0.99976399999999999</v>
      </c>
      <c r="J1131" s="17">
        <v>4.6918509999999998</v>
      </c>
      <c r="K1131" s="17">
        <v>0</v>
      </c>
      <c r="L1131" s="18">
        <v>4.5855620000000004</v>
      </c>
    </row>
    <row r="1132" spans="1:12" ht="16" x14ac:dyDescent="0.2">
      <c r="A1132" s="8" t="s">
        <v>2838</v>
      </c>
      <c r="B1132" s="17">
        <v>5</v>
      </c>
      <c r="C1132" s="17">
        <v>4.6336009999999996</v>
      </c>
      <c r="D1132" s="17">
        <v>1.046786</v>
      </c>
      <c r="E1132" s="17">
        <v>0</v>
      </c>
      <c r="F1132" s="17">
        <v>4.3986320000000001</v>
      </c>
      <c r="G1132" s="17">
        <v>0.97030300000000003</v>
      </c>
      <c r="H1132" s="17">
        <v>0.78412599999999999</v>
      </c>
      <c r="I1132" s="17">
        <v>1.2460260000000001</v>
      </c>
      <c r="J1132" s="17">
        <v>4.5609099999999998</v>
      </c>
      <c r="K1132" s="17">
        <v>0.60048299999999999</v>
      </c>
      <c r="L1132" s="18">
        <v>1.7439340000000001</v>
      </c>
    </row>
    <row r="1133" spans="1:12" ht="16" x14ac:dyDescent="0.2">
      <c r="A1133" s="8" t="s">
        <v>4473</v>
      </c>
      <c r="B1133" s="17">
        <v>4.5307170000000001</v>
      </c>
      <c r="C1133" s="17">
        <v>4.2875019999999999</v>
      </c>
      <c r="D1133" s="17">
        <v>1.17892</v>
      </c>
      <c r="E1133" s="17">
        <v>0.93055200000000005</v>
      </c>
      <c r="F1133" s="17">
        <v>4.3022819999999999</v>
      </c>
      <c r="G1133" s="17">
        <v>1.3674329999999999</v>
      </c>
      <c r="H1133" s="17">
        <v>0.79676599999999997</v>
      </c>
      <c r="I1133" s="17">
        <v>1.3173999999999999</v>
      </c>
      <c r="J1133" s="17">
        <v>4.7995679999999998</v>
      </c>
      <c r="K1133" s="17">
        <v>0</v>
      </c>
      <c r="L1133" s="18">
        <v>1.472594</v>
      </c>
    </row>
    <row r="1134" spans="1:12" ht="16" x14ac:dyDescent="0.2">
      <c r="A1134" s="8" t="s">
        <v>2846</v>
      </c>
      <c r="B1134" s="17">
        <v>3.70926</v>
      </c>
      <c r="C1134" s="17">
        <v>2.9261490000000001</v>
      </c>
      <c r="D1134" s="17">
        <v>2.1774740000000001</v>
      </c>
      <c r="E1134" s="17">
        <v>1.3963319999999999</v>
      </c>
      <c r="F1134" s="17">
        <v>1.9498120000000001</v>
      </c>
      <c r="G1134" s="17">
        <v>1.4130370000000001</v>
      </c>
      <c r="H1134" s="17">
        <v>1.426086</v>
      </c>
      <c r="I1134" s="17">
        <v>1.957241</v>
      </c>
      <c r="J1134" s="17">
        <v>5</v>
      </c>
      <c r="K1134" s="17">
        <v>0.98441000000000001</v>
      </c>
      <c r="L1134" s="18">
        <v>2.0393810000000001</v>
      </c>
    </row>
    <row r="1135" spans="1:12" ht="16" x14ac:dyDescent="0.2">
      <c r="A1135" s="8" t="s">
        <v>2192</v>
      </c>
      <c r="B1135" s="17">
        <v>5</v>
      </c>
      <c r="C1135" s="17">
        <v>4.7988949999999999</v>
      </c>
      <c r="D1135" s="17">
        <v>1.1476869999999999</v>
      </c>
      <c r="E1135" s="17">
        <v>0.90912499999999996</v>
      </c>
      <c r="F1135" s="17">
        <v>1.9706520000000001</v>
      </c>
      <c r="G1135" s="17">
        <v>0.62727100000000002</v>
      </c>
      <c r="H1135" s="17">
        <v>0.81838699999999998</v>
      </c>
      <c r="I1135" s="17">
        <v>2.6609069999999999</v>
      </c>
      <c r="J1135" s="17">
        <v>4.3323710000000002</v>
      </c>
      <c r="K1135" s="17">
        <v>0</v>
      </c>
      <c r="L1135" s="18">
        <v>2.7035420000000001</v>
      </c>
    </row>
    <row r="1136" spans="1:12" ht="16" x14ac:dyDescent="0.2">
      <c r="A1136" s="8" t="s">
        <v>2298</v>
      </c>
      <c r="B1136" s="17">
        <v>5</v>
      </c>
      <c r="C1136" s="17">
        <v>4.7520480000000003</v>
      </c>
      <c r="D1136" s="17">
        <v>1.1741619999999999</v>
      </c>
      <c r="E1136" s="17">
        <v>1.039933</v>
      </c>
      <c r="F1136" s="17">
        <v>1.4351179999999999</v>
      </c>
      <c r="G1136" s="17">
        <v>1.3661559999999999</v>
      </c>
      <c r="H1136" s="17">
        <v>0.90680799999999995</v>
      </c>
      <c r="I1136" s="17">
        <v>1.3439410000000001</v>
      </c>
      <c r="J1136" s="17">
        <v>3.2726130000000002</v>
      </c>
      <c r="K1136" s="17">
        <v>0</v>
      </c>
      <c r="L1136" s="18">
        <v>4.674334</v>
      </c>
    </row>
    <row r="1137" spans="1:12" ht="16" x14ac:dyDescent="0.2">
      <c r="A1137" s="8" t="s">
        <v>2274</v>
      </c>
      <c r="B1137" s="17">
        <v>2.0997210000000002</v>
      </c>
      <c r="C1137" s="17">
        <v>2.3522409999999998</v>
      </c>
      <c r="D1137" s="17">
        <v>1.2110289999999999</v>
      </c>
      <c r="E1137" s="17">
        <v>1.5799160000000001</v>
      </c>
      <c r="F1137" s="17">
        <v>4.3014039999999998</v>
      </c>
      <c r="G1137" s="17">
        <v>1.098071</v>
      </c>
      <c r="H1137" s="17">
        <v>1.4051210000000001</v>
      </c>
      <c r="I1137" s="17">
        <v>1.4478500000000001</v>
      </c>
      <c r="J1137" s="17">
        <v>4.4680330000000001</v>
      </c>
      <c r="K1137" s="17">
        <v>0</v>
      </c>
      <c r="L1137" s="18">
        <v>5</v>
      </c>
    </row>
    <row r="1138" spans="1:12" ht="16" x14ac:dyDescent="0.2">
      <c r="A1138" s="8" t="s">
        <v>3105</v>
      </c>
      <c r="B1138" s="17">
        <v>1.4966600000000001</v>
      </c>
      <c r="C1138" s="17">
        <v>5</v>
      </c>
      <c r="D1138" s="17">
        <v>1.28518</v>
      </c>
      <c r="E1138" s="17">
        <v>0.81304900000000002</v>
      </c>
      <c r="F1138" s="17">
        <v>4.3061170000000004</v>
      </c>
      <c r="G1138" s="17">
        <v>1.123742</v>
      </c>
      <c r="H1138" s="17">
        <v>0.809975</v>
      </c>
      <c r="I1138" s="17">
        <v>2.656142</v>
      </c>
      <c r="J1138" s="17">
        <v>5</v>
      </c>
      <c r="K1138" s="17">
        <v>0.95282500000000003</v>
      </c>
      <c r="L1138" s="18">
        <v>1.5183260000000001</v>
      </c>
    </row>
    <row r="1139" spans="1:12" ht="16" x14ac:dyDescent="0.2">
      <c r="A1139" s="8" t="s">
        <v>2998</v>
      </c>
      <c r="B1139" s="17">
        <v>1.8865970000000001</v>
      </c>
      <c r="C1139" s="17">
        <v>4.696555</v>
      </c>
      <c r="D1139" s="17">
        <v>1.384269</v>
      </c>
      <c r="E1139" s="17">
        <v>0.69546799999999998</v>
      </c>
      <c r="F1139" s="17">
        <v>4.4142799999999998</v>
      </c>
      <c r="G1139" s="17">
        <v>0.86826300000000001</v>
      </c>
      <c r="H1139" s="17">
        <v>1.092098</v>
      </c>
      <c r="I1139" s="17">
        <v>2.173314</v>
      </c>
      <c r="J1139" s="17">
        <v>5</v>
      </c>
      <c r="K1139" s="17">
        <v>0.90573599999999999</v>
      </c>
      <c r="L1139" s="18">
        <v>1.84087</v>
      </c>
    </row>
    <row r="1140" spans="1:12" ht="16" x14ac:dyDescent="0.2">
      <c r="A1140" s="8" t="s">
        <v>4508</v>
      </c>
      <c r="B1140" s="17">
        <v>2.2030349999999999</v>
      </c>
      <c r="C1140" s="17">
        <v>4.5605120000000001</v>
      </c>
      <c r="D1140" s="17">
        <v>1.4195279999999999</v>
      </c>
      <c r="E1140" s="17">
        <v>1.7081900000000001</v>
      </c>
      <c r="F1140" s="17">
        <v>1.839021</v>
      </c>
      <c r="G1140" s="17">
        <v>1.4448749999999999</v>
      </c>
      <c r="H1140" s="17">
        <v>2.4051909999999999</v>
      </c>
      <c r="I1140" s="17">
        <v>1.8405050000000001</v>
      </c>
      <c r="J1140" s="17">
        <v>4.8615019999999998</v>
      </c>
      <c r="K1140" s="17">
        <v>1.154536</v>
      </c>
      <c r="L1140" s="18">
        <v>1.518751</v>
      </c>
    </row>
    <row r="1141" spans="1:12" ht="16" x14ac:dyDescent="0.2">
      <c r="A1141" s="8" t="s">
        <v>743</v>
      </c>
      <c r="B1141" s="17">
        <v>1.6135539999999999</v>
      </c>
      <c r="C1141" s="17">
        <v>4.6973330000000004</v>
      </c>
      <c r="D1141" s="17">
        <v>1.4279980000000001</v>
      </c>
      <c r="E1141" s="17">
        <v>1.48976</v>
      </c>
      <c r="F1141" s="17">
        <v>1.8669739999999999</v>
      </c>
      <c r="G1141" s="17">
        <v>2.9761099999999998</v>
      </c>
      <c r="H1141" s="17">
        <v>1.475528</v>
      </c>
      <c r="I1141" s="17">
        <v>1.4895400000000001</v>
      </c>
      <c r="J1141" s="17">
        <v>2.6665230000000002</v>
      </c>
      <c r="K1141" s="17">
        <v>0.67130400000000001</v>
      </c>
      <c r="L1141" s="18">
        <v>4.5655029999999996</v>
      </c>
    </row>
    <row r="1142" spans="1:12" ht="16" x14ac:dyDescent="0.2">
      <c r="A1142" s="8" t="s">
        <v>3613</v>
      </c>
      <c r="B1142" s="17">
        <v>1.858636</v>
      </c>
      <c r="C1142" s="17">
        <v>2.3416359999999998</v>
      </c>
      <c r="D1142" s="17">
        <v>2.3528509999999998</v>
      </c>
      <c r="E1142" s="17">
        <v>1.222399</v>
      </c>
      <c r="F1142" s="17">
        <v>2.2858839999999998</v>
      </c>
      <c r="G1142" s="17">
        <v>2.2158790000000002</v>
      </c>
      <c r="H1142" s="17">
        <v>1.5015259999999999</v>
      </c>
      <c r="I1142" s="17">
        <v>2.5392399999999999</v>
      </c>
      <c r="J1142" s="17">
        <v>3.9422959999999998</v>
      </c>
      <c r="K1142" s="17">
        <v>2.3527849999999999</v>
      </c>
      <c r="L1142" s="18">
        <v>2.326819</v>
      </c>
    </row>
    <row r="1143" spans="1:12" ht="16" x14ac:dyDescent="0.2">
      <c r="A1143" s="8" t="s">
        <v>2418</v>
      </c>
      <c r="B1143" s="17">
        <v>4.3410780000000004</v>
      </c>
      <c r="C1143" s="17">
        <v>4.6004199999999997</v>
      </c>
      <c r="D1143" s="17">
        <v>1.160228</v>
      </c>
      <c r="E1143" s="17">
        <v>0.99109899999999995</v>
      </c>
      <c r="F1143" s="17">
        <v>4.3529770000000001</v>
      </c>
      <c r="G1143" s="17">
        <v>1.0783720000000001</v>
      </c>
      <c r="H1143" s="17">
        <v>1.1776169999999999</v>
      </c>
      <c r="I1143" s="17">
        <v>2.892131</v>
      </c>
      <c r="J1143" s="17">
        <v>1.837655</v>
      </c>
      <c r="K1143" s="17">
        <v>0.79061899999999996</v>
      </c>
      <c r="L1143" s="18">
        <v>1.7152069999999999</v>
      </c>
    </row>
    <row r="1144" spans="1:12" ht="16" x14ac:dyDescent="0.2">
      <c r="A1144" s="8" t="s">
        <v>3481</v>
      </c>
      <c r="B1144" s="17">
        <v>1.5902320000000001</v>
      </c>
      <c r="C1144" s="17">
        <v>4.6556090000000001</v>
      </c>
      <c r="D1144" s="17">
        <v>1.4818709999999999</v>
      </c>
      <c r="E1144" s="17">
        <v>1.338894</v>
      </c>
      <c r="F1144" s="17">
        <v>4.451028</v>
      </c>
      <c r="G1144" s="17">
        <v>1.4801150000000001</v>
      </c>
      <c r="H1144" s="17">
        <v>1.0697620000000001</v>
      </c>
      <c r="I1144" s="17">
        <v>3.2229019999999999</v>
      </c>
      <c r="J1144" s="17">
        <v>2.9216009999999999</v>
      </c>
      <c r="K1144" s="17">
        <v>0.65625</v>
      </c>
      <c r="L1144" s="18">
        <v>2.06412</v>
      </c>
    </row>
    <row r="1145" spans="1:12" ht="16" x14ac:dyDescent="0.2">
      <c r="A1145" s="8" t="s">
        <v>1106</v>
      </c>
      <c r="B1145" s="17">
        <v>2.0444800000000001</v>
      </c>
      <c r="C1145" s="17">
        <v>4.7276949999999998</v>
      </c>
      <c r="D1145" s="17">
        <v>1.7508649999999999</v>
      </c>
      <c r="E1145" s="17">
        <v>1.2791250000000001</v>
      </c>
      <c r="F1145" s="17">
        <v>2.1772520000000002</v>
      </c>
      <c r="G1145" s="17">
        <v>1.092363</v>
      </c>
      <c r="H1145" s="17">
        <v>1.585072</v>
      </c>
      <c r="I1145" s="17">
        <v>2.3385760000000002</v>
      </c>
      <c r="J1145" s="17">
        <v>4.6092129999999996</v>
      </c>
      <c r="K1145" s="17">
        <v>1.3225720000000001</v>
      </c>
      <c r="L1145" s="18">
        <v>2.0035750000000001</v>
      </c>
    </row>
    <row r="1146" spans="1:12" ht="16" x14ac:dyDescent="0.2">
      <c r="A1146" s="8" t="s">
        <v>4933</v>
      </c>
      <c r="B1146" s="17">
        <v>3.7584919999999999</v>
      </c>
      <c r="C1146" s="17">
        <v>2.4346260000000002</v>
      </c>
      <c r="D1146" s="17">
        <v>1.7121960000000001</v>
      </c>
      <c r="E1146" s="17">
        <v>1.677338</v>
      </c>
      <c r="F1146" s="17">
        <v>1.1821189999999999</v>
      </c>
      <c r="G1146" s="17">
        <v>4.6856030000000004</v>
      </c>
      <c r="H1146" s="17">
        <v>1.2971010000000001</v>
      </c>
      <c r="I1146" s="17">
        <v>1.2870919999999999</v>
      </c>
      <c r="J1146" s="17">
        <v>4.5576460000000001</v>
      </c>
      <c r="K1146" s="17">
        <v>0.77958400000000005</v>
      </c>
      <c r="L1146" s="18">
        <v>1.5561119999999999</v>
      </c>
    </row>
    <row r="1147" spans="1:12" ht="16" x14ac:dyDescent="0.2">
      <c r="A1147" s="8" t="s">
        <v>852</v>
      </c>
      <c r="B1147" s="17">
        <v>1.4155070000000001</v>
      </c>
      <c r="C1147" s="17">
        <v>4.344824</v>
      </c>
      <c r="D1147" s="17">
        <v>2.0563859999999998</v>
      </c>
      <c r="E1147" s="17">
        <v>0.58232799999999996</v>
      </c>
      <c r="F1147" s="17">
        <v>1.6187180000000001</v>
      </c>
      <c r="G1147" s="17">
        <v>0.86288299999999996</v>
      </c>
      <c r="H1147" s="17">
        <v>1.1042000000000001</v>
      </c>
      <c r="I1147" s="17">
        <v>5</v>
      </c>
      <c r="J1147" s="17">
        <v>5</v>
      </c>
      <c r="K1147" s="17">
        <v>1.5464359999999999</v>
      </c>
      <c r="L1147" s="18">
        <v>1.393451</v>
      </c>
    </row>
    <row r="1148" spans="1:12" ht="16" x14ac:dyDescent="0.2">
      <c r="A1148" s="8" t="s">
        <v>925</v>
      </c>
      <c r="B1148" s="17">
        <v>1.759314</v>
      </c>
      <c r="C1148" s="17">
        <v>3.2257539999999998</v>
      </c>
      <c r="D1148" s="17">
        <v>1.8316220000000001</v>
      </c>
      <c r="E1148" s="17">
        <v>0.80945800000000001</v>
      </c>
      <c r="F1148" s="17">
        <v>4.3979369999999998</v>
      </c>
      <c r="G1148" s="17">
        <v>0.81041399999999997</v>
      </c>
      <c r="H1148" s="17">
        <v>1.4611529999999999</v>
      </c>
      <c r="I1148" s="17">
        <v>5</v>
      </c>
      <c r="J1148" s="17">
        <v>2.0430969999999999</v>
      </c>
      <c r="K1148" s="17">
        <v>1.7089190000000001</v>
      </c>
      <c r="L1148" s="18">
        <v>1.8689720000000001</v>
      </c>
    </row>
    <row r="1149" spans="1:12" ht="16" x14ac:dyDescent="0.2">
      <c r="A1149" s="8" t="s">
        <v>4083</v>
      </c>
      <c r="B1149" s="17">
        <v>3.8826000000000001</v>
      </c>
      <c r="C1149" s="17">
        <v>4.779922</v>
      </c>
      <c r="D1149" s="17">
        <v>1.106152</v>
      </c>
      <c r="E1149" s="17">
        <v>1.014151</v>
      </c>
      <c r="F1149" s="17">
        <v>4.287077</v>
      </c>
      <c r="G1149" s="17">
        <v>0.78245399999999998</v>
      </c>
      <c r="H1149" s="17">
        <v>1.107194</v>
      </c>
      <c r="I1149" s="17">
        <v>1.1447940000000001</v>
      </c>
      <c r="J1149" s="17">
        <v>2.5184310000000001</v>
      </c>
      <c r="K1149" s="17">
        <v>0</v>
      </c>
      <c r="L1149" s="18">
        <v>4.2906940000000002</v>
      </c>
    </row>
    <row r="1150" spans="1:12" ht="16" x14ac:dyDescent="0.2">
      <c r="A1150" s="8" t="s">
        <v>3543</v>
      </c>
      <c r="B1150" s="17">
        <v>1.3106139999999999</v>
      </c>
      <c r="C1150" s="17">
        <v>1.9777910000000001</v>
      </c>
      <c r="D1150" s="17">
        <v>1.920728</v>
      </c>
      <c r="E1150" s="17">
        <v>1.8313390000000001</v>
      </c>
      <c r="F1150" s="17">
        <v>1.9355850000000001</v>
      </c>
      <c r="G1150" s="17">
        <v>1.6310100000000001</v>
      </c>
      <c r="H1150" s="17">
        <v>5</v>
      </c>
      <c r="I1150" s="17">
        <v>1.884328</v>
      </c>
      <c r="J1150" s="17">
        <v>1.592622</v>
      </c>
      <c r="K1150" s="17">
        <v>0.82847099999999996</v>
      </c>
      <c r="L1150" s="18">
        <v>5</v>
      </c>
    </row>
    <row r="1151" spans="1:12" ht="16" x14ac:dyDescent="0.2">
      <c r="A1151" s="8" t="s">
        <v>2917</v>
      </c>
      <c r="B1151" s="17">
        <v>2.0806390000000001</v>
      </c>
      <c r="C1151" s="17">
        <v>4.8510179999999998</v>
      </c>
      <c r="D1151" s="17">
        <v>1.8143370000000001</v>
      </c>
      <c r="E1151" s="17">
        <v>1.4384399999999999</v>
      </c>
      <c r="F1151" s="17">
        <v>2.2535379999999998</v>
      </c>
      <c r="G1151" s="17">
        <v>1.1961379999999999</v>
      </c>
      <c r="H1151" s="17">
        <v>1.555061</v>
      </c>
      <c r="I1151" s="17">
        <v>2.1523759999999998</v>
      </c>
      <c r="J1151" s="17">
        <v>4.2982630000000004</v>
      </c>
      <c r="K1151" s="17">
        <v>1.1559349999999999</v>
      </c>
      <c r="L1151" s="18">
        <v>2.1143480000000001</v>
      </c>
    </row>
    <row r="1152" spans="1:12" ht="16" x14ac:dyDescent="0.2">
      <c r="A1152" s="8" t="s">
        <v>3699</v>
      </c>
      <c r="B1152" s="17">
        <v>1.6324270000000001</v>
      </c>
      <c r="C1152" s="17">
        <v>4.8204440000000002</v>
      </c>
      <c r="D1152" s="17">
        <v>1.6315310000000001</v>
      </c>
      <c r="E1152" s="17">
        <v>0.92184999999999995</v>
      </c>
      <c r="F1152" s="17">
        <v>4.376824</v>
      </c>
      <c r="G1152" s="17">
        <v>1.1759200000000001</v>
      </c>
      <c r="H1152" s="17">
        <v>1.028689</v>
      </c>
      <c r="I1152" s="17">
        <v>2.2725979999999999</v>
      </c>
      <c r="J1152" s="17">
        <v>3.2720259999999999</v>
      </c>
      <c r="K1152" s="17">
        <v>1.3329200000000001</v>
      </c>
      <c r="L1152" s="18">
        <v>2.4441920000000001</v>
      </c>
    </row>
    <row r="1153" spans="1:12" ht="16" x14ac:dyDescent="0.2">
      <c r="A1153" s="8" t="s">
        <v>532</v>
      </c>
      <c r="B1153" s="17">
        <v>1.874193</v>
      </c>
      <c r="C1153" s="17">
        <v>2.509223</v>
      </c>
      <c r="D1153" s="17">
        <v>2.1513070000000001</v>
      </c>
      <c r="E1153" s="17">
        <v>0.96245099999999995</v>
      </c>
      <c r="F1153" s="17">
        <v>2.184472</v>
      </c>
      <c r="G1153" s="17">
        <v>0.94879400000000003</v>
      </c>
      <c r="H1153" s="17">
        <v>1.5736349999999999</v>
      </c>
      <c r="I1153" s="17">
        <v>5</v>
      </c>
      <c r="J1153" s="17">
        <v>3.4846650000000001</v>
      </c>
      <c r="K1153" s="17">
        <v>2.1696070000000001</v>
      </c>
      <c r="L1153" s="18">
        <v>2.045912</v>
      </c>
    </row>
    <row r="1154" spans="1:12" ht="16" x14ac:dyDescent="0.2">
      <c r="A1154" s="8" t="s">
        <v>1151</v>
      </c>
      <c r="B1154" s="17">
        <v>2.0403020000000001</v>
      </c>
      <c r="C1154" s="17">
        <v>4.54643</v>
      </c>
      <c r="D1154" s="17">
        <v>1.5400910000000001</v>
      </c>
      <c r="E1154" s="17">
        <v>2.0290520000000001</v>
      </c>
      <c r="F1154" s="17">
        <v>1.4293800000000001</v>
      </c>
      <c r="G1154" s="17">
        <v>2.1067670000000001</v>
      </c>
      <c r="H1154" s="17">
        <v>1.3785559999999999</v>
      </c>
      <c r="I1154" s="17">
        <v>0.99802999999999997</v>
      </c>
      <c r="J1154" s="17">
        <v>4.3831020000000001</v>
      </c>
      <c r="K1154" s="17">
        <v>0</v>
      </c>
      <c r="L1154" s="18">
        <v>4.449757</v>
      </c>
    </row>
    <row r="1155" spans="1:12" ht="16" x14ac:dyDescent="0.2">
      <c r="A1155" s="8" t="s">
        <v>585</v>
      </c>
      <c r="B1155" s="17">
        <v>2.2070319999999999</v>
      </c>
      <c r="C1155" s="17">
        <v>2.9647039999999998</v>
      </c>
      <c r="D1155" s="17">
        <v>1.705087</v>
      </c>
      <c r="E1155" s="17">
        <v>1.7050879999999999</v>
      </c>
      <c r="F1155" s="17">
        <v>2.2315309999999999</v>
      </c>
      <c r="G1155" s="17">
        <v>1.484391</v>
      </c>
      <c r="H1155" s="17">
        <v>1.7684899999999999</v>
      </c>
      <c r="I1155" s="17">
        <v>3.0060549999999999</v>
      </c>
      <c r="J1155" s="17">
        <v>4.8718620000000001</v>
      </c>
      <c r="K1155" s="17">
        <v>0.73364300000000005</v>
      </c>
      <c r="L1155" s="18">
        <v>2.2043940000000002</v>
      </c>
    </row>
    <row r="1156" spans="1:12" ht="16" x14ac:dyDescent="0.2">
      <c r="A1156" s="8" t="s">
        <v>4427</v>
      </c>
      <c r="B1156" s="17">
        <v>1.4020360000000001</v>
      </c>
      <c r="C1156" s="17">
        <v>4.6993970000000003</v>
      </c>
      <c r="D1156" s="17">
        <v>1.7056229999999999</v>
      </c>
      <c r="E1156" s="17">
        <v>0.87870999999999999</v>
      </c>
      <c r="F1156" s="17">
        <v>4.3836430000000002</v>
      </c>
      <c r="G1156" s="17">
        <v>1.7187479999999999</v>
      </c>
      <c r="H1156" s="17">
        <v>0.77488599999999996</v>
      </c>
      <c r="I1156" s="17">
        <v>1.8879619999999999</v>
      </c>
      <c r="J1156" s="17">
        <v>4.3246580000000003</v>
      </c>
      <c r="K1156" s="17">
        <v>1.300567</v>
      </c>
      <c r="L1156" s="18">
        <v>1.789747</v>
      </c>
    </row>
    <row r="1157" spans="1:12" ht="16" x14ac:dyDescent="0.2">
      <c r="A1157" s="8" t="s">
        <v>1882</v>
      </c>
      <c r="B1157" s="17">
        <v>1.475848</v>
      </c>
      <c r="C1157" s="17">
        <v>4.1565440000000002</v>
      </c>
      <c r="D1157" s="17">
        <v>1.279261</v>
      </c>
      <c r="E1157" s="17">
        <v>1.013582</v>
      </c>
      <c r="F1157" s="17">
        <v>4.3400999999999996</v>
      </c>
      <c r="G1157" s="17">
        <v>1.0128330000000001</v>
      </c>
      <c r="H1157" s="17">
        <v>1.2414769999999999</v>
      </c>
      <c r="I1157" s="17">
        <v>2.6899350000000002</v>
      </c>
      <c r="J1157" s="17">
        <v>4.4576479999999998</v>
      </c>
      <c r="K1157" s="17">
        <v>1.3902730000000001</v>
      </c>
      <c r="L1157" s="18">
        <v>1.8084519999999999</v>
      </c>
    </row>
    <row r="1158" spans="1:12" ht="16" x14ac:dyDescent="0.2">
      <c r="A1158" s="8" t="s">
        <v>4282</v>
      </c>
      <c r="B1158" s="17">
        <v>5</v>
      </c>
      <c r="C1158" s="17">
        <v>4.3604700000000003</v>
      </c>
      <c r="D1158" s="17">
        <v>1.118608</v>
      </c>
      <c r="E1158" s="17">
        <v>0.62740799999999997</v>
      </c>
      <c r="F1158" s="17">
        <v>1.990764</v>
      </c>
      <c r="G1158" s="17">
        <v>1.172704</v>
      </c>
      <c r="H1158" s="17">
        <v>1.02963</v>
      </c>
      <c r="I1158" s="17">
        <v>1.618355</v>
      </c>
      <c r="J1158" s="17">
        <v>2.7299380000000002</v>
      </c>
      <c r="K1158" s="17">
        <v>0.84064799999999995</v>
      </c>
      <c r="L1158" s="18">
        <v>4.3768399999999996</v>
      </c>
    </row>
    <row r="1159" spans="1:12" ht="16" x14ac:dyDescent="0.2">
      <c r="A1159" s="8" t="s">
        <v>4025</v>
      </c>
      <c r="B1159" s="17">
        <v>0.86768100000000004</v>
      </c>
      <c r="C1159" s="17">
        <v>4.5745230000000001</v>
      </c>
      <c r="D1159" s="17">
        <v>1.469922</v>
      </c>
      <c r="E1159" s="17">
        <v>0</v>
      </c>
      <c r="F1159" s="17">
        <v>4.2825610000000003</v>
      </c>
      <c r="G1159" s="17">
        <v>0.821774</v>
      </c>
      <c r="H1159" s="17">
        <v>0.62538700000000003</v>
      </c>
      <c r="I1159" s="17">
        <v>3.8835470000000001</v>
      </c>
      <c r="J1159" s="17">
        <v>4.4579139999999997</v>
      </c>
      <c r="K1159" s="17">
        <v>2.7100919999999999</v>
      </c>
      <c r="L1159" s="18">
        <v>1.170838</v>
      </c>
    </row>
    <row r="1160" spans="1:12" ht="16" x14ac:dyDescent="0.2">
      <c r="A1160" s="8" t="s">
        <v>1832</v>
      </c>
      <c r="B1160" s="17">
        <v>2.1904029999999999</v>
      </c>
      <c r="C1160" s="17">
        <v>4.7163380000000004</v>
      </c>
      <c r="D1160" s="17">
        <v>2.0058940000000001</v>
      </c>
      <c r="E1160" s="17">
        <v>1.4146240000000001</v>
      </c>
      <c r="F1160" s="17">
        <v>2.1347269999999998</v>
      </c>
      <c r="G1160" s="17">
        <v>1.191559</v>
      </c>
      <c r="H1160" s="17">
        <v>1.2649440000000001</v>
      </c>
      <c r="I1160" s="17">
        <v>2.1995100000000001</v>
      </c>
      <c r="J1160" s="17">
        <v>3.1243370000000001</v>
      </c>
      <c r="K1160" s="17">
        <v>0.66946300000000003</v>
      </c>
      <c r="L1160" s="18">
        <v>3.9406439999999998</v>
      </c>
    </row>
    <row r="1161" spans="1:12" ht="16" x14ac:dyDescent="0.2">
      <c r="A1161" s="8" t="s">
        <v>3874</v>
      </c>
      <c r="B1161" s="17">
        <v>1.45892</v>
      </c>
      <c r="C1161" s="17">
        <v>1.018958</v>
      </c>
      <c r="D1161" s="17">
        <v>0.82333400000000001</v>
      </c>
      <c r="E1161" s="17">
        <v>5</v>
      </c>
      <c r="F1161" s="17">
        <v>1.9347810000000001</v>
      </c>
      <c r="G1161" s="17">
        <v>5</v>
      </c>
      <c r="H1161" s="17">
        <v>0.93412700000000004</v>
      </c>
      <c r="I1161" s="17">
        <v>2.6065160000000001</v>
      </c>
      <c r="J1161" s="17">
        <v>1.564352</v>
      </c>
      <c r="K1161" s="17">
        <v>0</v>
      </c>
      <c r="L1161" s="18">
        <v>4.5099410000000004</v>
      </c>
    </row>
    <row r="1162" spans="1:12" ht="16" x14ac:dyDescent="0.2">
      <c r="A1162" s="8" t="s">
        <v>4407</v>
      </c>
      <c r="B1162" s="17">
        <v>1.8126910000000001</v>
      </c>
      <c r="C1162" s="17">
        <v>1.988108</v>
      </c>
      <c r="D1162" s="17">
        <v>5</v>
      </c>
      <c r="E1162" s="17">
        <v>1.358603</v>
      </c>
      <c r="F1162" s="17">
        <v>2.1834180000000001</v>
      </c>
      <c r="G1162" s="17">
        <v>0.93001900000000004</v>
      </c>
      <c r="H1162" s="17">
        <v>1.414952</v>
      </c>
      <c r="I1162" s="17">
        <v>1.853294</v>
      </c>
      <c r="J1162" s="17">
        <v>2.1579269999999999</v>
      </c>
      <c r="K1162" s="17">
        <v>1.1517539999999999</v>
      </c>
      <c r="L1162" s="18">
        <v>5</v>
      </c>
    </row>
    <row r="1163" spans="1:12" ht="16" x14ac:dyDescent="0.2">
      <c r="A1163" s="8" t="s">
        <v>4154</v>
      </c>
      <c r="B1163" s="17">
        <v>1.4305019999999999</v>
      </c>
      <c r="C1163" s="17">
        <v>4.5960390000000002</v>
      </c>
      <c r="D1163" s="17">
        <v>0.65079699999999996</v>
      </c>
      <c r="E1163" s="17">
        <v>0</v>
      </c>
      <c r="F1163" s="17">
        <v>4.2140079999999998</v>
      </c>
      <c r="G1163" s="17">
        <v>4.2855840000000001</v>
      </c>
      <c r="H1163" s="17">
        <v>0</v>
      </c>
      <c r="I1163" s="17">
        <v>2.6731389999999999</v>
      </c>
      <c r="J1163" s="17">
        <v>2.0060319999999998</v>
      </c>
      <c r="K1163" s="17">
        <v>0.51728099999999999</v>
      </c>
      <c r="L1163" s="18">
        <v>4.4686139999999996</v>
      </c>
    </row>
    <row r="1164" spans="1:12" ht="16" x14ac:dyDescent="0.2">
      <c r="A1164" s="8" t="s">
        <v>466</v>
      </c>
      <c r="B1164" s="17">
        <v>2.2315010000000002</v>
      </c>
      <c r="C1164" s="17">
        <v>4.6442230000000002</v>
      </c>
      <c r="D1164" s="17">
        <v>1.2057690000000001</v>
      </c>
      <c r="E1164" s="17">
        <v>1.399964</v>
      </c>
      <c r="F1164" s="17">
        <v>4.404579</v>
      </c>
      <c r="G1164" s="17">
        <v>0.72089999999999999</v>
      </c>
      <c r="H1164" s="17">
        <v>1.095089</v>
      </c>
      <c r="I1164" s="17">
        <v>1.4689239999999999</v>
      </c>
      <c r="J1164" s="17">
        <v>3.9694919999999998</v>
      </c>
      <c r="K1164" s="17">
        <v>0.50096300000000005</v>
      </c>
      <c r="L1164" s="18">
        <v>3.1971319999999999</v>
      </c>
    </row>
    <row r="1165" spans="1:12" ht="16" x14ac:dyDescent="0.2">
      <c r="A1165" s="8" t="s">
        <v>1045</v>
      </c>
      <c r="B1165" s="17">
        <v>2.4759440000000001</v>
      </c>
      <c r="C1165" s="17">
        <v>3.6808559999999999</v>
      </c>
      <c r="D1165" s="17">
        <v>1.639438</v>
      </c>
      <c r="E1165" s="17">
        <v>1.3704499999999999</v>
      </c>
      <c r="F1165" s="17">
        <v>2.5039280000000002</v>
      </c>
      <c r="G1165" s="17">
        <v>1.246637</v>
      </c>
      <c r="H1165" s="17">
        <v>1.4170149999999999</v>
      </c>
      <c r="I1165" s="17">
        <v>2.1035910000000002</v>
      </c>
      <c r="J1165" s="17">
        <v>5</v>
      </c>
      <c r="K1165" s="17">
        <v>1.083413</v>
      </c>
      <c r="L1165" s="18">
        <v>2.312789</v>
      </c>
    </row>
    <row r="1166" spans="1:12" ht="16" x14ac:dyDescent="0.2">
      <c r="A1166" s="8" t="s">
        <v>2469</v>
      </c>
      <c r="B1166" s="17">
        <v>1.1610389999999999</v>
      </c>
      <c r="C1166" s="17">
        <v>4.550872</v>
      </c>
      <c r="D1166" s="17">
        <v>5</v>
      </c>
      <c r="E1166" s="17">
        <v>1.4693039999999999</v>
      </c>
      <c r="F1166" s="17">
        <v>1.222118</v>
      </c>
      <c r="G1166" s="17">
        <v>1.512337</v>
      </c>
      <c r="H1166" s="17">
        <v>1.1375869999999999</v>
      </c>
      <c r="I1166" s="17">
        <v>1.786537</v>
      </c>
      <c r="J1166" s="17">
        <v>4.0944229999999999</v>
      </c>
      <c r="K1166" s="17">
        <v>1.3814059999999999</v>
      </c>
      <c r="L1166" s="18">
        <v>1.5179240000000001</v>
      </c>
    </row>
    <row r="1167" spans="1:12" ht="16" x14ac:dyDescent="0.2">
      <c r="A1167" s="8" t="s">
        <v>4232</v>
      </c>
      <c r="B1167" s="17">
        <v>5</v>
      </c>
      <c r="C1167" s="17">
        <v>4.6834040000000003</v>
      </c>
      <c r="D1167" s="17">
        <v>1.4226700000000001</v>
      </c>
      <c r="E1167" s="17">
        <v>1.1665829999999999</v>
      </c>
      <c r="F1167" s="17">
        <v>4.3217999999999996</v>
      </c>
      <c r="G1167" s="17">
        <v>1.237296</v>
      </c>
      <c r="H1167" s="17">
        <v>1.1537470000000001</v>
      </c>
      <c r="I1167" s="17">
        <v>1.6686319999999999</v>
      </c>
      <c r="J1167" s="17">
        <v>1.8638220000000001</v>
      </c>
      <c r="K1167" s="17">
        <v>0.73547399999999996</v>
      </c>
      <c r="L1167" s="18">
        <v>1.5780689999999999</v>
      </c>
    </row>
    <row r="1168" spans="1:12" ht="16" x14ac:dyDescent="0.2">
      <c r="A1168" s="8" t="s">
        <v>2180</v>
      </c>
      <c r="B1168" s="17">
        <v>1.953789</v>
      </c>
      <c r="C1168" s="17">
        <v>4.8664209999999999</v>
      </c>
      <c r="D1168" s="17">
        <v>1.8295159999999999</v>
      </c>
      <c r="E1168" s="17">
        <v>0.78485799999999994</v>
      </c>
      <c r="F1168" s="17">
        <v>4.4109360000000004</v>
      </c>
      <c r="G1168" s="17">
        <v>0.856881</v>
      </c>
      <c r="H1168" s="17">
        <v>1.4436629999999999</v>
      </c>
      <c r="I1168" s="17">
        <v>3.1411820000000001</v>
      </c>
      <c r="J1168" s="17">
        <v>1.9780549999999999</v>
      </c>
      <c r="K1168" s="17">
        <v>1.533647</v>
      </c>
      <c r="L1168" s="18">
        <v>2.0301550000000002</v>
      </c>
    </row>
    <row r="1169" spans="1:12" ht="16" x14ac:dyDescent="0.2">
      <c r="A1169" s="8" t="s">
        <v>1523</v>
      </c>
      <c r="B1169" s="17">
        <v>2.148711</v>
      </c>
      <c r="C1169" s="17">
        <v>4.6216860000000004</v>
      </c>
      <c r="D1169" s="17">
        <v>1.1843570000000001</v>
      </c>
      <c r="E1169" s="17">
        <v>1.3321270000000001</v>
      </c>
      <c r="F1169" s="17">
        <v>1.910663</v>
      </c>
      <c r="G1169" s="17">
        <v>2.246756</v>
      </c>
      <c r="H1169" s="17">
        <v>1.5638430000000001</v>
      </c>
      <c r="I1169" s="17">
        <v>1.2175480000000001</v>
      </c>
      <c r="J1169" s="17">
        <v>4.8226110000000002</v>
      </c>
      <c r="K1169" s="17">
        <v>0.54037000000000002</v>
      </c>
      <c r="L1169" s="18">
        <v>3.23922</v>
      </c>
    </row>
    <row r="1170" spans="1:12" ht="16" x14ac:dyDescent="0.2">
      <c r="A1170" s="8" t="s">
        <v>849</v>
      </c>
      <c r="B1170" s="17">
        <v>2.2742260000000001</v>
      </c>
      <c r="C1170" s="17">
        <v>4.4592530000000004</v>
      </c>
      <c r="D1170" s="17">
        <v>1.9067480000000001</v>
      </c>
      <c r="E1170" s="17">
        <v>1.3933580000000001</v>
      </c>
      <c r="F1170" s="17">
        <v>1.751339</v>
      </c>
      <c r="G1170" s="17">
        <v>1.179969</v>
      </c>
      <c r="H1170" s="17">
        <v>1.9697210000000001</v>
      </c>
      <c r="I1170" s="17">
        <v>2.0898850000000002</v>
      </c>
      <c r="J1170" s="17">
        <v>5</v>
      </c>
      <c r="K1170" s="17">
        <v>1.099559</v>
      </c>
      <c r="L1170" s="18">
        <v>1.6966969999999999</v>
      </c>
    </row>
    <row r="1171" spans="1:12" ht="16" x14ac:dyDescent="0.2">
      <c r="A1171" s="8" t="s">
        <v>4217</v>
      </c>
      <c r="B1171" s="17">
        <v>2.3883860000000001</v>
      </c>
      <c r="C1171" s="17">
        <v>2.7597649999999998</v>
      </c>
      <c r="D1171" s="17">
        <v>2.0486689999999999</v>
      </c>
      <c r="E1171" s="17">
        <v>1.9203300000000001</v>
      </c>
      <c r="F1171" s="17">
        <v>1.931006</v>
      </c>
      <c r="G1171" s="17">
        <v>1.677589</v>
      </c>
      <c r="H1171" s="17">
        <v>2.1755810000000002</v>
      </c>
      <c r="I1171" s="17">
        <v>2.3043670000000001</v>
      </c>
      <c r="J1171" s="17">
        <v>4.8950110000000002</v>
      </c>
      <c r="K1171" s="17">
        <v>0.93881999999999999</v>
      </c>
      <c r="L1171" s="18">
        <v>1.779847</v>
      </c>
    </row>
    <row r="1172" spans="1:12" ht="16" x14ac:dyDescent="0.2">
      <c r="A1172" s="8" t="s">
        <v>3592</v>
      </c>
      <c r="B1172" s="17">
        <v>3.7882189999999998</v>
      </c>
      <c r="C1172" s="17">
        <v>4.7782280000000004</v>
      </c>
      <c r="D1172" s="17">
        <v>1.239641</v>
      </c>
      <c r="E1172" s="17">
        <v>2.1190020000000001</v>
      </c>
      <c r="F1172" s="17">
        <v>1.5819529999999999</v>
      </c>
      <c r="G1172" s="17">
        <v>1.145443</v>
      </c>
      <c r="H1172" s="17">
        <v>1.8722989999999999</v>
      </c>
      <c r="I1172" s="17">
        <v>0.96923999999999999</v>
      </c>
      <c r="J1172" s="17">
        <v>2.9365359999999998</v>
      </c>
      <c r="K1172" s="17">
        <v>0</v>
      </c>
      <c r="L1172" s="18">
        <v>4.3867130000000003</v>
      </c>
    </row>
    <row r="1173" spans="1:12" ht="16" x14ac:dyDescent="0.2">
      <c r="A1173" s="8" t="s">
        <v>4143</v>
      </c>
      <c r="B1173" s="17">
        <v>0</v>
      </c>
      <c r="C1173" s="17">
        <v>4.5375290000000001</v>
      </c>
      <c r="D1173" s="17">
        <v>0</v>
      </c>
      <c r="E1173" s="17">
        <v>0</v>
      </c>
      <c r="F1173" s="17">
        <v>4</v>
      </c>
      <c r="G1173" s="17">
        <v>4.5428600000000001</v>
      </c>
      <c r="H1173" s="17">
        <v>0</v>
      </c>
      <c r="I1173" s="17">
        <v>1.7612209999999999</v>
      </c>
      <c r="J1173" s="17">
        <v>4.6657549999999999</v>
      </c>
      <c r="K1173" s="17">
        <v>0.28125</v>
      </c>
      <c r="L1173" s="18">
        <v>5</v>
      </c>
    </row>
    <row r="1174" spans="1:12" ht="16" x14ac:dyDescent="0.2">
      <c r="A1174" s="8" t="s">
        <v>4280</v>
      </c>
      <c r="B1174" s="17">
        <v>1.630433</v>
      </c>
      <c r="C1174" s="17">
        <v>4.0087820000000001</v>
      </c>
      <c r="D1174" s="17">
        <v>1.267396</v>
      </c>
      <c r="E1174" s="17">
        <v>5</v>
      </c>
      <c r="F1174" s="17">
        <v>1.148695</v>
      </c>
      <c r="G1174" s="17">
        <v>2.2198180000000001</v>
      </c>
      <c r="H1174" s="17">
        <v>1.9875959999999999</v>
      </c>
      <c r="I1174" s="17">
        <v>1.1471100000000001</v>
      </c>
      <c r="J1174" s="17">
        <v>3.9667059999999998</v>
      </c>
      <c r="K1174" s="17">
        <v>0.76639100000000004</v>
      </c>
      <c r="L1174" s="18">
        <v>1.6403129999999999</v>
      </c>
    </row>
    <row r="1175" spans="1:12" ht="16" x14ac:dyDescent="0.2">
      <c r="A1175" s="8" t="s">
        <v>3317</v>
      </c>
      <c r="B1175" s="17">
        <v>1.674741</v>
      </c>
      <c r="C1175" s="17">
        <v>4.6444979999999996</v>
      </c>
      <c r="D1175" s="17">
        <v>1.407233</v>
      </c>
      <c r="E1175" s="17">
        <v>1.3008200000000001</v>
      </c>
      <c r="F1175" s="17">
        <v>4.3808800000000003</v>
      </c>
      <c r="G1175" s="17">
        <v>0</v>
      </c>
      <c r="H1175" s="17">
        <v>1.341056</v>
      </c>
      <c r="I1175" s="17">
        <v>1.5259769999999999</v>
      </c>
      <c r="J1175" s="17">
        <v>5</v>
      </c>
      <c r="K1175" s="17">
        <v>0.1875</v>
      </c>
      <c r="L1175" s="18">
        <v>3.308503</v>
      </c>
    </row>
    <row r="1176" spans="1:12" ht="16" x14ac:dyDescent="0.2">
      <c r="A1176" s="8" t="s">
        <v>353</v>
      </c>
      <c r="B1176" s="17">
        <v>1.836012</v>
      </c>
      <c r="C1176" s="17">
        <v>4.6924169999999998</v>
      </c>
      <c r="D1176" s="17">
        <v>1.2570490000000001</v>
      </c>
      <c r="E1176" s="17">
        <v>1.019409</v>
      </c>
      <c r="F1176" s="17">
        <v>4.5788409999999997</v>
      </c>
      <c r="G1176" s="17">
        <v>0.88285100000000005</v>
      </c>
      <c r="H1176" s="17">
        <v>1.2504960000000001</v>
      </c>
      <c r="I1176" s="17">
        <v>2.0449670000000002</v>
      </c>
      <c r="J1176" s="17">
        <v>4.1978619999999998</v>
      </c>
      <c r="K1176" s="17">
        <v>1.137524</v>
      </c>
      <c r="L1176" s="18">
        <v>1.855631</v>
      </c>
    </row>
    <row r="1177" spans="1:12" ht="16" x14ac:dyDescent="0.2">
      <c r="A1177" s="8" t="s">
        <v>1482</v>
      </c>
      <c r="B1177" s="17">
        <v>2.1844290000000002</v>
      </c>
      <c r="C1177" s="17">
        <v>4.7492910000000004</v>
      </c>
      <c r="D1177" s="17">
        <v>1.149483</v>
      </c>
      <c r="E1177" s="17">
        <v>1.3006040000000001</v>
      </c>
      <c r="F1177" s="17">
        <v>4.3019930000000004</v>
      </c>
      <c r="G1177" s="17">
        <v>1.4344190000000001</v>
      </c>
      <c r="H1177" s="17">
        <v>1.0487089999999999</v>
      </c>
      <c r="I1177" s="17">
        <v>1.4929319999999999</v>
      </c>
      <c r="J1177" s="17">
        <v>2.7328779999999999</v>
      </c>
      <c r="K1177" s="17">
        <v>0</v>
      </c>
      <c r="L1177" s="18">
        <v>4.3579470000000002</v>
      </c>
    </row>
    <row r="1178" spans="1:12" ht="16" x14ac:dyDescent="0.2">
      <c r="A1178" s="8" t="s">
        <v>140</v>
      </c>
      <c r="B1178" s="17">
        <v>3.6718899999999999</v>
      </c>
      <c r="C1178" s="17">
        <v>3.229244</v>
      </c>
      <c r="D1178" s="17">
        <v>0.83901599999999998</v>
      </c>
      <c r="E1178" s="17">
        <v>0.87118300000000004</v>
      </c>
      <c r="F1178" s="17">
        <v>4.2710210000000002</v>
      </c>
      <c r="G1178" s="17">
        <v>0.54997700000000005</v>
      </c>
      <c r="H1178" s="17">
        <v>4.1988529999999997</v>
      </c>
      <c r="I1178" s="17">
        <v>1.625335</v>
      </c>
      <c r="J1178" s="17">
        <v>2.018459</v>
      </c>
      <c r="K1178" s="17">
        <v>0</v>
      </c>
      <c r="L1178" s="18">
        <v>3.4615550000000002</v>
      </c>
    </row>
    <row r="1179" spans="1:12" ht="16" x14ac:dyDescent="0.2">
      <c r="A1179" s="8" t="s">
        <v>164</v>
      </c>
      <c r="B1179" s="17">
        <v>2.5001180000000001</v>
      </c>
      <c r="C1179" s="17">
        <v>4.5984470000000002</v>
      </c>
      <c r="D1179" s="17">
        <v>1.3733070000000001</v>
      </c>
      <c r="E1179" s="17">
        <v>1.2194050000000001</v>
      </c>
      <c r="F1179" s="17">
        <v>2.5030220000000001</v>
      </c>
      <c r="G1179" s="17">
        <v>0.99774600000000002</v>
      </c>
      <c r="H1179" s="17">
        <v>1.369219</v>
      </c>
      <c r="I1179" s="17">
        <v>2.0702129999999999</v>
      </c>
      <c r="J1179" s="17">
        <v>5</v>
      </c>
      <c r="K1179" s="17">
        <v>0.81569000000000003</v>
      </c>
      <c r="L1179" s="18">
        <v>2.2811789999999998</v>
      </c>
    </row>
    <row r="1180" spans="1:12" ht="16" x14ac:dyDescent="0.2">
      <c r="A1180" s="8" t="s">
        <v>1598</v>
      </c>
      <c r="B1180" s="17">
        <v>3.6084890000000001</v>
      </c>
      <c r="C1180" s="17">
        <v>4.7934830000000002</v>
      </c>
      <c r="D1180" s="17">
        <v>1.304387</v>
      </c>
      <c r="E1180" s="17">
        <v>0.75062300000000004</v>
      </c>
      <c r="F1180" s="17">
        <v>4.173921</v>
      </c>
      <c r="G1180" s="17">
        <v>0.59659799999999996</v>
      </c>
      <c r="H1180" s="17">
        <v>1.068805</v>
      </c>
      <c r="I1180" s="17">
        <v>1.5219180000000001</v>
      </c>
      <c r="J1180" s="17">
        <v>4.6408430000000003</v>
      </c>
      <c r="K1180" s="17">
        <v>1.1581520000000001</v>
      </c>
      <c r="L1180" s="18">
        <v>1.1107860000000001</v>
      </c>
    </row>
    <row r="1181" spans="1:12" ht="16" x14ac:dyDescent="0.2">
      <c r="A1181" s="8" t="s">
        <v>2798</v>
      </c>
      <c r="B1181" s="17">
        <v>1.8208029999999999</v>
      </c>
      <c r="C1181" s="17">
        <v>4.5969119999999997</v>
      </c>
      <c r="D1181" s="17">
        <v>1.387095</v>
      </c>
      <c r="E1181" s="17">
        <v>1.500335</v>
      </c>
      <c r="F1181" s="17">
        <v>4.3191990000000002</v>
      </c>
      <c r="G1181" s="17">
        <v>0.92621100000000001</v>
      </c>
      <c r="H1181" s="17">
        <v>1.451926</v>
      </c>
      <c r="I1181" s="17">
        <v>2.577985</v>
      </c>
      <c r="J1181" s="17">
        <v>4.6882840000000003</v>
      </c>
      <c r="K1181" s="17">
        <v>0</v>
      </c>
      <c r="L1181" s="18">
        <v>1.447749</v>
      </c>
    </row>
    <row r="1182" spans="1:12" ht="16" x14ac:dyDescent="0.2">
      <c r="A1182" s="8" t="s">
        <v>2081</v>
      </c>
      <c r="B1182" s="17">
        <v>2.1057839999999999</v>
      </c>
      <c r="C1182" s="17">
        <v>4.7997529999999999</v>
      </c>
      <c r="D1182" s="17">
        <v>1.570195</v>
      </c>
      <c r="E1182" s="17">
        <v>1.331086</v>
      </c>
      <c r="F1182" s="17">
        <v>2.2260010000000001</v>
      </c>
      <c r="G1182" s="17">
        <v>0.956372</v>
      </c>
      <c r="H1182" s="17">
        <v>1.56524</v>
      </c>
      <c r="I1182" s="17">
        <v>1.9286989999999999</v>
      </c>
      <c r="J1182" s="17">
        <v>5</v>
      </c>
      <c r="K1182" s="17">
        <v>0.995896</v>
      </c>
      <c r="L1182" s="18">
        <v>2.2247720000000002</v>
      </c>
    </row>
    <row r="1183" spans="1:12" ht="16" x14ac:dyDescent="0.2">
      <c r="A1183" s="8" t="s">
        <v>28</v>
      </c>
      <c r="B1183" s="17">
        <v>2.3148010000000001</v>
      </c>
      <c r="C1183" s="17">
        <v>4.6210069999999996</v>
      </c>
      <c r="D1183" s="17">
        <v>1.6816040000000001</v>
      </c>
      <c r="E1183" s="17">
        <v>0.78271900000000005</v>
      </c>
      <c r="F1183" s="17">
        <v>4.4818579999999999</v>
      </c>
      <c r="G1183" s="17">
        <v>0.96311899999999995</v>
      </c>
      <c r="H1183" s="17">
        <v>0.86195999999999995</v>
      </c>
      <c r="I1183" s="17">
        <v>2.4131</v>
      </c>
      <c r="J1183" s="17">
        <v>3.3423340000000001</v>
      </c>
      <c r="K1183" s="17">
        <v>1.845715</v>
      </c>
      <c r="L1183" s="18">
        <v>1.394404</v>
      </c>
    </row>
    <row r="1184" spans="1:12" ht="16" x14ac:dyDescent="0.2">
      <c r="A1184" s="8" t="s">
        <v>1159</v>
      </c>
      <c r="B1184" s="17">
        <v>4.3821440000000003</v>
      </c>
      <c r="C1184" s="17">
        <v>4.5695829999999997</v>
      </c>
      <c r="D1184" s="17">
        <v>1.03406</v>
      </c>
      <c r="E1184" s="17">
        <v>0.66746700000000003</v>
      </c>
      <c r="F1184" s="17">
        <v>4.2153939999999999</v>
      </c>
      <c r="G1184" s="17">
        <v>0</v>
      </c>
      <c r="H1184" s="17">
        <v>0.51293299999999997</v>
      </c>
      <c r="I1184" s="17">
        <v>0</v>
      </c>
      <c r="J1184" s="17">
        <v>4.66249</v>
      </c>
      <c r="K1184" s="17">
        <v>0</v>
      </c>
      <c r="L1184" s="18">
        <v>4.6585409999999996</v>
      </c>
    </row>
    <row r="1185" spans="1:12" ht="16" x14ac:dyDescent="0.2">
      <c r="A1185" s="8" t="s">
        <v>4165</v>
      </c>
      <c r="B1185" s="17">
        <v>2.2125149999999998</v>
      </c>
      <c r="C1185" s="17">
        <v>2.2038630000000001</v>
      </c>
      <c r="D1185" s="17">
        <v>1.9472719999999999</v>
      </c>
      <c r="E1185" s="17">
        <v>1.461627</v>
      </c>
      <c r="F1185" s="17">
        <v>2.5056310000000002</v>
      </c>
      <c r="G1185" s="17">
        <v>1.449857</v>
      </c>
      <c r="H1185" s="17">
        <v>1.6365000000000001</v>
      </c>
      <c r="I1185" s="17">
        <v>2.282797</v>
      </c>
      <c r="J1185" s="17">
        <v>5</v>
      </c>
      <c r="K1185" s="17">
        <v>1.7110730000000001</v>
      </c>
      <c r="L1185" s="18">
        <v>2.288789</v>
      </c>
    </row>
    <row r="1186" spans="1:12" ht="16" x14ac:dyDescent="0.2">
      <c r="A1186" s="8" t="s">
        <v>3734</v>
      </c>
      <c r="B1186" s="17">
        <v>1.4438880000000001</v>
      </c>
      <c r="C1186" s="17">
        <v>3.006996</v>
      </c>
      <c r="D1186" s="17">
        <v>5</v>
      </c>
      <c r="E1186" s="17">
        <v>0.60206700000000002</v>
      </c>
      <c r="F1186" s="17">
        <v>1.9319919999999999</v>
      </c>
      <c r="G1186" s="17">
        <v>0.92845299999999997</v>
      </c>
      <c r="H1186" s="17">
        <v>0.83130800000000005</v>
      </c>
      <c r="I1186" s="17">
        <v>1.761455</v>
      </c>
      <c r="J1186" s="17">
        <v>5</v>
      </c>
      <c r="K1186" s="17">
        <v>1.3541449999999999</v>
      </c>
      <c r="L1186" s="18">
        <v>2.8300169999999998</v>
      </c>
    </row>
    <row r="1187" spans="1:12" ht="16" x14ac:dyDescent="0.2">
      <c r="A1187" s="8" t="s">
        <v>3037</v>
      </c>
      <c r="B1187" s="17">
        <v>3.324306</v>
      </c>
      <c r="C1187" s="17">
        <v>2.9563419999999998</v>
      </c>
      <c r="D1187" s="17">
        <v>1.683638</v>
      </c>
      <c r="E1187" s="17">
        <v>1.2716970000000001</v>
      </c>
      <c r="F1187" s="17">
        <v>2.2600859999999998</v>
      </c>
      <c r="G1187" s="17">
        <v>1.374368</v>
      </c>
      <c r="H1187" s="17">
        <v>1.4813149999999999</v>
      </c>
      <c r="I1187" s="17">
        <v>1.9942979999999999</v>
      </c>
      <c r="J1187" s="17">
        <v>5</v>
      </c>
      <c r="K1187" s="17">
        <v>1.135913</v>
      </c>
      <c r="L1187" s="18">
        <v>2.2055929999999999</v>
      </c>
    </row>
    <row r="1188" spans="1:12" ht="16" x14ac:dyDescent="0.2">
      <c r="A1188" s="8" t="s">
        <v>745</v>
      </c>
      <c r="B1188" s="17">
        <v>5</v>
      </c>
      <c r="C1188" s="17">
        <v>4.7550619999999997</v>
      </c>
      <c r="D1188" s="17">
        <v>1.23651</v>
      </c>
      <c r="E1188" s="17">
        <v>1.1035219999999999</v>
      </c>
      <c r="F1188" s="17">
        <v>4.2425050000000004</v>
      </c>
      <c r="G1188" s="17">
        <v>0.99333199999999999</v>
      </c>
      <c r="H1188" s="17">
        <v>0.94848900000000003</v>
      </c>
      <c r="I1188" s="17">
        <v>1.6550499999999999</v>
      </c>
      <c r="J1188" s="17">
        <v>3.2639070000000001</v>
      </c>
      <c r="K1188" s="17">
        <v>0</v>
      </c>
      <c r="L1188" s="18">
        <v>1.4806299999999999</v>
      </c>
    </row>
    <row r="1189" spans="1:12" ht="16" x14ac:dyDescent="0.2">
      <c r="A1189" s="8" t="s">
        <v>1331</v>
      </c>
      <c r="B1189" s="17">
        <v>3.2567900000000001</v>
      </c>
      <c r="C1189" s="17">
        <v>4.6160940000000004</v>
      </c>
      <c r="D1189" s="17">
        <v>0.82157100000000005</v>
      </c>
      <c r="E1189" s="17">
        <v>1.1795370000000001</v>
      </c>
      <c r="F1189" s="17">
        <v>2.0119120000000001</v>
      </c>
      <c r="G1189" s="17">
        <v>0.74456699999999998</v>
      </c>
      <c r="H1189" s="17">
        <v>1.0621579999999999</v>
      </c>
      <c r="I1189" s="17">
        <v>0.98345099999999996</v>
      </c>
      <c r="J1189" s="17">
        <v>5</v>
      </c>
      <c r="K1189" s="17">
        <v>0</v>
      </c>
      <c r="L1189" s="18">
        <v>5</v>
      </c>
    </row>
    <row r="1190" spans="1:12" ht="16" x14ac:dyDescent="0.2">
      <c r="A1190" s="8" t="s">
        <v>3345</v>
      </c>
      <c r="B1190" s="17">
        <v>1.3672519999999999</v>
      </c>
      <c r="C1190" s="17">
        <v>4.4119809999999999</v>
      </c>
      <c r="D1190" s="17">
        <v>5</v>
      </c>
      <c r="E1190" s="17">
        <v>1.252105</v>
      </c>
      <c r="F1190" s="17">
        <v>1.286589</v>
      </c>
      <c r="G1190" s="17">
        <v>1.729463</v>
      </c>
      <c r="H1190" s="17">
        <v>1.324859</v>
      </c>
      <c r="I1190" s="17">
        <v>1.696366</v>
      </c>
      <c r="J1190" s="17">
        <v>2.5912139999999999</v>
      </c>
      <c r="K1190" s="17">
        <v>1.4345060000000001</v>
      </c>
      <c r="L1190" s="18">
        <v>2.576956</v>
      </c>
    </row>
    <row r="1191" spans="1:12" ht="16" x14ac:dyDescent="0.2">
      <c r="A1191" s="8" t="s">
        <v>47</v>
      </c>
      <c r="B1191" s="17">
        <v>1.4858210000000001</v>
      </c>
      <c r="C1191" s="17">
        <v>4.6624410000000003</v>
      </c>
      <c r="D1191" s="17">
        <v>1.28694</v>
      </c>
      <c r="E1191" s="17">
        <v>0.768845</v>
      </c>
      <c r="F1191" s="17">
        <v>1.605586</v>
      </c>
      <c r="G1191" s="17">
        <v>4</v>
      </c>
      <c r="H1191" s="17">
        <v>1.4991289999999999</v>
      </c>
      <c r="I1191" s="17">
        <v>2.107758</v>
      </c>
      <c r="J1191" s="17">
        <v>4.5002319999999996</v>
      </c>
      <c r="K1191" s="17">
        <v>1.3905700000000001</v>
      </c>
      <c r="L1191" s="18">
        <v>1.347982</v>
      </c>
    </row>
    <row r="1192" spans="1:12" ht="16" x14ac:dyDescent="0.2">
      <c r="A1192" s="8" t="s">
        <v>1470</v>
      </c>
      <c r="B1192" s="17">
        <v>2.3086120000000001</v>
      </c>
      <c r="C1192" s="17">
        <v>5</v>
      </c>
      <c r="D1192" s="17">
        <v>1.3555200000000001</v>
      </c>
      <c r="E1192" s="17">
        <v>1.5507610000000001</v>
      </c>
      <c r="F1192" s="17">
        <v>2.6533980000000001</v>
      </c>
      <c r="G1192" s="17">
        <v>1.3069580000000001</v>
      </c>
      <c r="H1192" s="17">
        <v>1.3806290000000001</v>
      </c>
      <c r="I1192" s="17">
        <v>1.4251499999999999</v>
      </c>
      <c r="J1192" s="17">
        <v>5</v>
      </c>
      <c r="K1192" s="17">
        <v>0</v>
      </c>
      <c r="L1192" s="18">
        <v>2.6711860000000001</v>
      </c>
    </row>
    <row r="1193" spans="1:12" ht="16" x14ac:dyDescent="0.2">
      <c r="A1193" s="8" t="s">
        <v>1510</v>
      </c>
      <c r="B1193" s="17">
        <v>1.9597659999999999</v>
      </c>
      <c r="C1193" s="17">
        <v>4.4215970000000002</v>
      </c>
      <c r="D1193" s="17">
        <v>1.8055600000000001</v>
      </c>
      <c r="E1193" s="17">
        <v>1.09335</v>
      </c>
      <c r="F1193" s="17">
        <v>4.413837</v>
      </c>
      <c r="G1193" s="17">
        <v>1.4354450000000001</v>
      </c>
      <c r="H1193" s="17">
        <v>1.438129</v>
      </c>
      <c r="I1193" s="17">
        <v>2.229053</v>
      </c>
      <c r="J1193" s="17">
        <v>2.937144</v>
      </c>
      <c r="K1193" s="17">
        <v>0.98705299999999996</v>
      </c>
      <c r="L1193" s="18">
        <v>1.9238310000000001</v>
      </c>
    </row>
    <row r="1194" spans="1:12" ht="16" x14ac:dyDescent="0.2">
      <c r="A1194" s="8" t="s">
        <v>1207</v>
      </c>
      <c r="B1194" s="17">
        <v>1.8137270000000001</v>
      </c>
      <c r="C1194" s="17">
        <v>4.1848549999999998</v>
      </c>
      <c r="D1194" s="17">
        <v>1.6233150000000001</v>
      </c>
      <c r="E1194" s="17">
        <v>1.0580620000000001</v>
      </c>
      <c r="F1194" s="17">
        <v>2.0914999999999999</v>
      </c>
      <c r="G1194" s="17">
        <v>0.91114799999999996</v>
      </c>
      <c r="H1194" s="17">
        <v>1.6169819999999999</v>
      </c>
      <c r="I1194" s="17">
        <v>2.8693590000000002</v>
      </c>
      <c r="J1194" s="17">
        <v>4.7441180000000003</v>
      </c>
      <c r="K1194" s="17">
        <v>1.734397</v>
      </c>
      <c r="L1194" s="18">
        <v>1.9794099999999999</v>
      </c>
    </row>
    <row r="1195" spans="1:12" ht="16" x14ac:dyDescent="0.2">
      <c r="A1195" s="8" t="s">
        <v>16</v>
      </c>
      <c r="B1195" s="17">
        <v>1.1100669999999999</v>
      </c>
      <c r="C1195" s="17">
        <v>4.6773550000000004</v>
      </c>
      <c r="D1195" s="17">
        <v>1.180193</v>
      </c>
      <c r="E1195" s="17">
        <v>0</v>
      </c>
      <c r="F1195" s="17">
        <v>4.3006979999999997</v>
      </c>
      <c r="G1195" s="17">
        <v>0.71103000000000005</v>
      </c>
      <c r="H1195" s="17">
        <v>0</v>
      </c>
      <c r="I1195" s="17">
        <v>4.3596259999999996</v>
      </c>
      <c r="J1195" s="17">
        <v>4.4865849999999998</v>
      </c>
      <c r="K1195" s="17">
        <v>2.40659</v>
      </c>
      <c r="L1195" s="18">
        <v>1.3923509999999999</v>
      </c>
    </row>
    <row r="1196" spans="1:12" ht="16" x14ac:dyDescent="0.2">
      <c r="A1196" s="8" t="s">
        <v>1663</v>
      </c>
      <c r="B1196" s="17">
        <v>1.1778759999999999</v>
      </c>
      <c r="C1196" s="17">
        <v>4.4745999999999997</v>
      </c>
      <c r="D1196" s="17">
        <v>5</v>
      </c>
      <c r="E1196" s="17">
        <v>1.0127109999999999</v>
      </c>
      <c r="F1196" s="17">
        <v>2.3546930000000001</v>
      </c>
      <c r="G1196" s="17">
        <v>1.2287539999999999</v>
      </c>
      <c r="H1196" s="17">
        <v>1.0311159999999999</v>
      </c>
      <c r="I1196" s="17">
        <v>1.666256</v>
      </c>
      <c r="J1196" s="17">
        <v>1.289569</v>
      </c>
      <c r="K1196" s="17">
        <v>0.87368100000000004</v>
      </c>
      <c r="L1196" s="18">
        <v>4.5104059999999997</v>
      </c>
    </row>
    <row r="1197" spans="1:12" ht="16" x14ac:dyDescent="0.2">
      <c r="A1197" s="8" t="s">
        <v>3196</v>
      </c>
      <c r="B1197" s="17">
        <v>1.498095</v>
      </c>
      <c r="C1197" s="17">
        <v>4.7653619999999997</v>
      </c>
      <c r="D1197" s="17">
        <v>4.252961</v>
      </c>
      <c r="E1197" s="17">
        <v>0.51306499999999999</v>
      </c>
      <c r="F1197" s="17">
        <v>4.2840639999999999</v>
      </c>
      <c r="G1197" s="17">
        <v>0</v>
      </c>
      <c r="H1197" s="17">
        <v>0.77554900000000004</v>
      </c>
      <c r="I1197" s="17">
        <v>2.3034849999999998</v>
      </c>
      <c r="J1197" s="17">
        <v>5</v>
      </c>
      <c r="K1197" s="17">
        <v>0</v>
      </c>
      <c r="L1197" s="18">
        <v>1.2270270000000001</v>
      </c>
    </row>
    <row r="1198" spans="1:12" ht="16" x14ac:dyDescent="0.2">
      <c r="A1198" s="8" t="s">
        <v>1225</v>
      </c>
      <c r="B1198" s="17">
        <v>1.4915879999999999</v>
      </c>
      <c r="C1198" s="17">
        <v>3.5384380000000002</v>
      </c>
      <c r="D1198" s="17">
        <v>5</v>
      </c>
      <c r="E1198" s="17">
        <v>1.3643689999999999</v>
      </c>
      <c r="F1198" s="17">
        <v>1.0993489999999999</v>
      </c>
      <c r="G1198" s="17">
        <v>1.333445</v>
      </c>
      <c r="H1198" s="17">
        <v>1.1197379999999999</v>
      </c>
      <c r="I1198" s="17">
        <v>2.1892779999999998</v>
      </c>
      <c r="J1198" s="17">
        <v>1.9200360000000001</v>
      </c>
      <c r="K1198" s="17">
        <v>1.6382140000000001</v>
      </c>
      <c r="L1198" s="18">
        <v>3.9028770000000002</v>
      </c>
    </row>
    <row r="1199" spans="1:12" ht="16" x14ac:dyDescent="0.2">
      <c r="A1199" s="8" t="s">
        <v>579</v>
      </c>
      <c r="B1199" s="17">
        <v>1.3537520000000001</v>
      </c>
      <c r="C1199" s="17">
        <v>4.5041510000000002</v>
      </c>
      <c r="D1199" s="17">
        <v>1.4436329999999999</v>
      </c>
      <c r="E1199" s="17">
        <v>1.5258160000000001</v>
      </c>
      <c r="F1199" s="17">
        <v>3.0250689999999998</v>
      </c>
      <c r="G1199" s="17">
        <v>2.527847</v>
      </c>
      <c r="H1199" s="17">
        <v>1.5304720000000001</v>
      </c>
      <c r="I1199" s="17">
        <v>2.1957589999999998</v>
      </c>
      <c r="J1199" s="17">
        <v>2.7842600000000002</v>
      </c>
      <c r="K1199" s="17">
        <v>0.78511399999999998</v>
      </c>
      <c r="L1199" s="18">
        <v>2.9200249999999999</v>
      </c>
    </row>
    <row r="1200" spans="1:12" ht="16" x14ac:dyDescent="0.2">
      <c r="A1200" s="8" t="s">
        <v>2586</v>
      </c>
      <c r="B1200" s="17">
        <v>5</v>
      </c>
      <c r="C1200" s="17">
        <v>4.9116410000000004</v>
      </c>
      <c r="D1200" s="17">
        <v>1.1941029999999999</v>
      </c>
      <c r="E1200" s="17">
        <v>1.2850569999999999</v>
      </c>
      <c r="F1200" s="17">
        <v>1.613829</v>
      </c>
      <c r="G1200" s="17">
        <v>1.2865329999999999</v>
      </c>
      <c r="H1200" s="17">
        <v>1.1688430000000001</v>
      </c>
      <c r="I1200" s="17">
        <v>1.53091</v>
      </c>
      <c r="J1200" s="17">
        <v>4.2637409999999996</v>
      </c>
      <c r="K1200" s="17">
        <v>0.628776</v>
      </c>
      <c r="L1200" s="18">
        <v>1.709479</v>
      </c>
    </row>
    <row r="1201" spans="1:12" ht="16" x14ac:dyDescent="0.2">
      <c r="A1201" s="8" t="s">
        <v>3703</v>
      </c>
      <c r="B1201" s="17">
        <v>2.1111469999999999</v>
      </c>
      <c r="C1201" s="17">
        <v>5</v>
      </c>
      <c r="D1201" s="17">
        <v>1.508486</v>
      </c>
      <c r="E1201" s="17">
        <v>1.599221</v>
      </c>
      <c r="F1201" s="17">
        <v>2.4470640000000001</v>
      </c>
      <c r="G1201" s="17">
        <v>0.73710600000000004</v>
      </c>
      <c r="H1201" s="17">
        <v>1.5338799999999999</v>
      </c>
      <c r="I1201" s="17">
        <v>2.0023469999999999</v>
      </c>
      <c r="J1201" s="17">
        <v>4.7605469999999999</v>
      </c>
      <c r="K1201" s="17">
        <v>0.88472399999999995</v>
      </c>
      <c r="L1201" s="18">
        <v>2.0047199999999998</v>
      </c>
    </row>
    <row r="1202" spans="1:12" ht="16" x14ac:dyDescent="0.2">
      <c r="A1202" s="8" t="s">
        <v>2179</v>
      </c>
      <c r="B1202" s="17">
        <v>5</v>
      </c>
      <c r="C1202" s="17">
        <v>4.3692299999999999</v>
      </c>
      <c r="D1202" s="17">
        <v>1.5565100000000001</v>
      </c>
      <c r="E1202" s="17">
        <v>1.3797839999999999</v>
      </c>
      <c r="F1202" s="17">
        <v>2.1648320000000001</v>
      </c>
      <c r="G1202" s="17">
        <v>1.4315389999999999</v>
      </c>
      <c r="H1202" s="17">
        <v>1.5809409999999999</v>
      </c>
      <c r="I1202" s="17">
        <v>2.1526450000000001</v>
      </c>
      <c r="J1202" s="17">
        <v>2.2237909999999999</v>
      </c>
      <c r="K1202" s="17">
        <v>0.72209699999999999</v>
      </c>
      <c r="L1202" s="18">
        <v>2.0045890000000002</v>
      </c>
    </row>
    <row r="1203" spans="1:12" ht="16" x14ac:dyDescent="0.2">
      <c r="A1203" s="8" t="s">
        <v>2981</v>
      </c>
      <c r="B1203" s="17">
        <v>1.821474</v>
      </c>
      <c r="C1203" s="17">
        <v>5</v>
      </c>
      <c r="D1203" s="17">
        <v>1.291606</v>
      </c>
      <c r="E1203" s="17">
        <v>0.87280899999999995</v>
      </c>
      <c r="F1203" s="17">
        <v>4.352004</v>
      </c>
      <c r="G1203" s="17">
        <v>0.78103400000000001</v>
      </c>
      <c r="H1203" s="17">
        <v>0.988479</v>
      </c>
      <c r="I1203" s="17">
        <v>2.2507009999999998</v>
      </c>
      <c r="J1203" s="17">
        <v>5</v>
      </c>
      <c r="K1203" s="17">
        <v>0.583067</v>
      </c>
      <c r="L1203" s="18">
        <v>1.63269</v>
      </c>
    </row>
    <row r="1204" spans="1:12" ht="16" x14ac:dyDescent="0.2">
      <c r="A1204" s="8" t="s">
        <v>1893</v>
      </c>
      <c r="B1204" s="17">
        <v>1.57063</v>
      </c>
      <c r="C1204" s="17">
        <v>4.6468860000000003</v>
      </c>
      <c r="D1204" s="17">
        <v>1.3611009999999999</v>
      </c>
      <c r="E1204" s="17">
        <v>0.72978600000000005</v>
      </c>
      <c r="F1204" s="17">
        <v>4.3615589999999997</v>
      </c>
      <c r="G1204" s="17">
        <v>1.060711</v>
      </c>
      <c r="H1204" s="17">
        <v>1.2193659999999999</v>
      </c>
      <c r="I1204" s="17">
        <v>2.1852960000000001</v>
      </c>
      <c r="J1204" s="17">
        <v>4.0899359999999998</v>
      </c>
      <c r="K1204" s="17">
        <v>1.714439</v>
      </c>
      <c r="L1204" s="18">
        <v>1.633087</v>
      </c>
    </row>
    <row r="1205" spans="1:12" ht="16" x14ac:dyDescent="0.2">
      <c r="A1205" s="8" t="s">
        <v>920</v>
      </c>
      <c r="B1205" s="17">
        <v>1.4524919999999999</v>
      </c>
      <c r="C1205" s="17">
        <v>4.5222280000000001</v>
      </c>
      <c r="D1205" s="17">
        <v>1.70522</v>
      </c>
      <c r="E1205" s="17">
        <v>0.80916500000000002</v>
      </c>
      <c r="F1205" s="17">
        <v>4.3564809999999996</v>
      </c>
      <c r="G1205" s="17">
        <v>1.2802450000000001</v>
      </c>
      <c r="H1205" s="17">
        <v>1.146544</v>
      </c>
      <c r="I1205" s="17">
        <v>3.3584139999999998</v>
      </c>
      <c r="J1205" s="17">
        <v>1.9148540000000001</v>
      </c>
      <c r="K1205" s="17">
        <v>1.983835</v>
      </c>
      <c r="L1205" s="18">
        <v>2.0411730000000001</v>
      </c>
    </row>
    <row r="1206" spans="1:12" ht="16" x14ac:dyDescent="0.2">
      <c r="A1206" s="8" t="s">
        <v>2834</v>
      </c>
      <c r="B1206" s="17">
        <v>1.831367</v>
      </c>
      <c r="C1206" s="17">
        <v>4.8064799999999996</v>
      </c>
      <c r="D1206" s="17">
        <v>1.435686</v>
      </c>
      <c r="E1206" s="17">
        <v>1.124277</v>
      </c>
      <c r="F1206" s="17">
        <v>1.4930049999999999</v>
      </c>
      <c r="G1206" s="17">
        <v>1.3033030000000001</v>
      </c>
      <c r="H1206" s="17">
        <v>0.86653500000000006</v>
      </c>
      <c r="I1206" s="17">
        <v>2.0442879999999999</v>
      </c>
      <c r="J1206" s="17">
        <v>4.7506279999999999</v>
      </c>
      <c r="K1206" s="17">
        <v>0.53942800000000002</v>
      </c>
      <c r="L1206" s="18">
        <v>4.3742729999999996</v>
      </c>
    </row>
    <row r="1207" spans="1:12" ht="16" x14ac:dyDescent="0.2">
      <c r="A1207" s="8" t="s">
        <v>3437</v>
      </c>
      <c r="B1207" s="17">
        <v>3.4926710000000001</v>
      </c>
      <c r="C1207" s="17">
        <v>2.2990560000000002</v>
      </c>
      <c r="D1207" s="17">
        <v>1.6755910000000001</v>
      </c>
      <c r="E1207" s="17">
        <v>1.416385</v>
      </c>
      <c r="F1207" s="17">
        <v>2.3776269999999999</v>
      </c>
      <c r="G1207" s="17">
        <v>1.310508</v>
      </c>
      <c r="H1207" s="17">
        <v>1.5921430000000001</v>
      </c>
      <c r="I1207" s="17">
        <v>2.0641409999999998</v>
      </c>
      <c r="J1207" s="17">
        <v>5</v>
      </c>
      <c r="K1207" s="17">
        <v>1.1566350000000001</v>
      </c>
      <c r="L1207" s="18">
        <v>2.1821950000000001</v>
      </c>
    </row>
    <row r="1208" spans="1:12" ht="16" x14ac:dyDescent="0.2">
      <c r="A1208" s="8" t="s">
        <v>3077</v>
      </c>
      <c r="B1208" s="17">
        <v>1.8050489999999999</v>
      </c>
      <c r="C1208" s="17">
        <v>4.573556</v>
      </c>
      <c r="D1208" s="17">
        <v>1.35145</v>
      </c>
      <c r="E1208" s="17">
        <v>1.5184610000000001</v>
      </c>
      <c r="F1208" s="17">
        <v>1.8959410000000001</v>
      </c>
      <c r="G1208" s="17">
        <v>1.1732320000000001</v>
      </c>
      <c r="H1208" s="17">
        <v>2.8086389999999999</v>
      </c>
      <c r="I1208" s="17">
        <v>2.1691989999999999</v>
      </c>
      <c r="J1208" s="17">
        <v>2.5884390000000002</v>
      </c>
      <c r="K1208" s="17">
        <v>0.52089099999999999</v>
      </c>
      <c r="L1208" s="18">
        <v>4.158506</v>
      </c>
    </row>
    <row r="1209" spans="1:12" ht="16" x14ac:dyDescent="0.2">
      <c r="A1209" s="8" t="s">
        <v>1030</v>
      </c>
      <c r="B1209" s="17">
        <v>3.37324</v>
      </c>
      <c r="C1209" s="17">
        <v>4.7598180000000001</v>
      </c>
      <c r="D1209" s="17">
        <v>0.93790399999999996</v>
      </c>
      <c r="E1209" s="17">
        <v>1.707438</v>
      </c>
      <c r="F1209" s="17">
        <v>1.697916</v>
      </c>
      <c r="G1209" s="17">
        <v>1.120935</v>
      </c>
      <c r="H1209" s="17">
        <v>0.94970900000000003</v>
      </c>
      <c r="I1209" s="17">
        <v>1.9735119999999999</v>
      </c>
      <c r="J1209" s="17">
        <v>4.6936099999999996</v>
      </c>
      <c r="K1209" s="17">
        <v>0</v>
      </c>
      <c r="L1209" s="18">
        <v>3.3362919999999998</v>
      </c>
    </row>
    <row r="1210" spans="1:12" ht="16" x14ac:dyDescent="0.2">
      <c r="A1210" s="8" t="s">
        <v>741</v>
      </c>
      <c r="B1210" s="17">
        <v>1.5145599999999999</v>
      </c>
      <c r="C1210" s="17">
        <v>2.5589189999999999</v>
      </c>
      <c r="D1210" s="17">
        <v>1.771917</v>
      </c>
      <c r="E1210" s="17">
        <v>0.67591000000000001</v>
      </c>
      <c r="F1210" s="17">
        <v>1.9118900000000001</v>
      </c>
      <c r="G1210" s="17">
        <v>0.80066599999999999</v>
      </c>
      <c r="H1210" s="17">
        <v>1.3316330000000001</v>
      </c>
      <c r="I1210" s="17">
        <v>5</v>
      </c>
      <c r="J1210" s="17">
        <v>4.5724119999999999</v>
      </c>
      <c r="K1210" s="17">
        <v>2.5606080000000002</v>
      </c>
      <c r="L1210" s="18">
        <v>1.8481030000000001</v>
      </c>
    </row>
    <row r="1211" spans="1:12" ht="16" x14ac:dyDescent="0.2">
      <c r="A1211" s="8" t="s">
        <v>1936</v>
      </c>
      <c r="B1211" s="17">
        <v>1.189344</v>
      </c>
      <c r="C1211" s="17">
        <v>4.5965230000000004</v>
      </c>
      <c r="D1211" s="17">
        <v>0.519536</v>
      </c>
      <c r="E1211" s="17">
        <v>0.56333500000000003</v>
      </c>
      <c r="F1211" s="17">
        <v>4.2071589999999999</v>
      </c>
      <c r="G1211" s="17">
        <v>0</v>
      </c>
      <c r="H1211" s="17">
        <v>4.132263</v>
      </c>
      <c r="I1211" s="17">
        <v>2.225085</v>
      </c>
      <c r="J1211" s="17">
        <v>5</v>
      </c>
      <c r="K1211" s="17">
        <v>1.252767</v>
      </c>
      <c r="L1211" s="18">
        <v>0.85623800000000005</v>
      </c>
    </row>
    <row r="1212" spans="1:12" ht="16" x14ac:dyDescent="0.2">
      <c r="A1212" s="8" t="s">
        <v>515</v>
      </c>
      <c r="B1212" s="17">
        <v>1.616252</v>
      </c>
      <c r="C1212" s="17">
        <v>4.7400989999999998</v>
      </c>
      <c r="D1212" s="17">
        <v>1.9707239999999999</v>
      </c>
      <c r="E1212" s="17">
        <v>0.55259599999999998</v>
      </c>
      <c r="F1212" s="17">
        <v>4.4088859999999999</v>
      </c>
      <c r="G1212" s="17">
        <v>1.233025</v>
      </c>
      <c r="H1212" s="17">
        <v>1.1670210000000001</v>
      </c>
      <c r="I1212" s="17">
        <v>2.5276369999999999</v>
      </c>
      <c r="J1212" s="17">
        <v>2.9503569999999999</v>
      </c>
      <c r="K1212" s="17">
        <v>1.3673740000000001</v>
      </c>
      <c r="L1212" s="18">
        <v>2.0015420000000002</v>
      </c>
    </row>
    <row r="1213" spans="1:12" ht="16" x14ac:dyDescent="0.2">
      <c r="A1213" s="8" t="s">
        <v>3746</v>
      </c>
      <c r="B1213" s="17">
        <v>2.2037399999999998</v>
      </c>
      <c r="C1213" s="17">
        <v>4.7290109999999999</v>
      </c>
      <c r="D1213" s="17">
        <v>1.083191</v>
      </c>
      <c r="E1213" s="17">
        <v>0.52341599999999999</v>
      </c>
      <c r="F1213" s="17">
        <v>4.2613490000000001</v>
      </c>
      <c r="G1213" s="17">
        <v>1.9069400000000001</v>
      </c>
      <c r="H1213" s="17">
        <v>1.226647</v>
      </c>
      <c r="I1213" s="17">
        <v>2.7246109999999999</v>
      </c>
      <c r="J1213" s="17">
        <v>4.4622299999999999</v>
      </c>
      <c r="K1213" s="17">
        <v>0.55719600000000002</v>
      </c>
      <c r="L1213" s="18">
        <v>0.85633700000000001</v>
      </c>
    </row>
    <row r="1214" spans="1:12" ht="16" x14ac:dyDescent="0.2">
      <c r="A1214" s="8" t="s">
        <v>356</v>
      </c>
      <c r="B1214" s="17">
        <v>2.2016070000000001</v>
      </c>
      <c r="C1214" s="17">
        <v>4.576479</v>
      </c>
      <c r="D1214" s="17">
        <v>1.255226</v>
      </c>
      <c r="E1214" s="17">
        <v>0.977383</v>
      </c>
      <c r="F1214" s="17">
        <v>1.7028749999999999</v>
      </c>
      <c r="G1214" s="17">
        <v>1.1528910000000001</v>
      </c>
      <c r="H1214" s="17">
        <v>0.90748799999999996</v>
      </c>
      <c r="I1214" s="17">
        <v>3.871454</v>
      </c>
      <c r="J1214" s="17">
        <v>4.7684049999999996</v>
      </c>
      <c r="K1214" s="17">
        <v>0.96304299999999998</v>
      </c>
      <c r="L1214" s="18">
        <v>2.1549</v>
      </c>
    </row>
    <row r="1215" spans="1:12" ht="16" x14ac:dyDescent="0.2">
      <c r="A1215" s="8" t="s">
        <v>1503</v>
      </c>
      <c r="B1215" s="17">
        <v>2.6265770000000002</v>
      </c>
      <c r="C1215" s="17">
        <v>2.763916</v>
      </c>
      <c r="D1215" s="17">
        <v>1.745449</v>
      </c>
      <c r="E1215" s="17">
        <v>1.298778</v>
      </c>
      <c r="F1215" s="17">
        <v>2.1738870000000001</v>
      </c>
      <c r="G1215" s="17">
        <v>1.2486379999999999</v>
      </c>
      <c r="H1215" s="17">
        <v>1.2088270000000001</v>
      </c>
      <c r="I1215" s="17">
        <v>4.4815389999999997</v>
      </c>
      <c r="J1215" s="17">
        <v>2.7224010000000001</v>
      </c>
      <c r="K1215" s="17">
        <v>2.0718719999999999</v>
      </c>
      <c r="L1215" s="18">
        <v>2.188377</v>
      </c>
    </row>
    <row r="1216" spans="1:12" ht="16" x14ac:dyDescent="0.2">
      <c r="A1216" s="8" t="s">
        <v>3773</v>
      </c>
      <c r="B1216" s="17">
        <v>1.5360560000000001</v>
      </c>
      <c r="C1216" s="17">
        <v>4.6846639999999997</v>
      </c>
      <c r="D1216" s="17">
        <v>5</v>
      </c>
      <c r="E1216" s="17">
        <v>1.4898750000000001</v>
      </c>
      <c r="F1216" s="17">
        <v>1.271674</v>
      </c>
      <c r="G1216" s="17">
        <v>3.3146749999999998</v>
      </c>
      <c r="H1216" s="17">
        <v>1.3144499999999999</v>
      </c>
      <c r="I1216" s="17">
        <v>1.2131829999999999</v>
      </c>
      <c r="J1216" s="17">
        <v>3.2237170000000002</v>
      </c>
      <c r="K1216" s="17">
        <v>0</v>
      </c>
      <c r="L1216" s="18">
        <v>1.4771529999999999</v>
      </c>
    </row>
    <row r="1217" spans="1:12" ht="16" x14ac:dyDescent="0.2">
      <c r="A1217" s="8" t="s">
        <v>3750</v>
      </c>
      <c r="B1217" s="17">
        <v>3.6465990000000001</v>
      </c>
      <c r="C1217" s="17">
        <v>4.6800230000000003</v>
      </c>
      <c r="D1217" s="17">
        <v>1.192617</v>
      </c>
      <c r="E1217" s="17">
        <v>0.65481199999999995</v>
      </c>
      <c r="F1217" s="17">
        <v>4.3574279999999996</v>
      </c>
      <c r="G1217" s="17">
        <v>0.88077799999999995</v>
      </c>
      <c r="H1217" s="17">
        <v>0.95438299999999998</v>
      </c>
      <c r="I1217" s="17">
        <v>2.1442950000000001</v>
      </c>
      <c r="J1217" s="17">
        <v>3.5769609999999998</v>
      </c>
      <c r="K1217" s="17">
        <v>0.73027299999999995</v>
      </c>
      <c r="L1217" s="18">
        <v>1.7069080000000001</v>
      </c>
    </row>
    <row r="1218" spans="1:12" ht="16" x14ac:dyDescent="0.2">
      <c r="A1218" s="8" t="s">
        <v>4723</v>
      </c>
      <c r="B1218" s="17">
        <v>1.303561</v>
      </c>
      <c r="C1218" s="17">
        <v>2.11666</v>
      </c>
      <c r="D1218" s="17">
        <v>1.38626</v>
      </c>
      <c r="E1218" s="17">
        <v>5</v>
      </c>
      <c r="F1218" s="17">
        <v>0.958704</v>
      </c>
      <c r="G1218" s="17">
        <v>1.7460059999999999</v>
      </c>
      <c r="H1218" s="17">
        <v>5</v>
      </c>
      <c r="I1218" s="17">
        <v>1.547496</v>
      </c>
      <c r="J1218" s="17">
        <v>2.4833500000000002</v>
      </c>
      <c r="K1218" s="17">
        <v>1.644242</v>
      </c>
      <c r="L1218" s="18">
        <v>1.3377270000000001</v>
      </c>
    </row>
    <row r="1219" spans="1:12" ht="16" x14ac:dyDescent="0.2">
      <c r="A1219" s="8" t="s">
        <v>4289</v>
      </c>
      <c r="B1219" s="17">
        <v>2.9435690000000001</v>
      </c>
      <c r="C1219" s="17">
        <v>4.6379250000000001</v>
      </c>
      <c r="D1219" s="17">
        <v>1.2207330000000001</v>
      </c>
      <c r="E1219" s="17">
        <v>0.952766</v>
      </c>
      <c r="F1219" s="17">
        <v>2.0348389999999998</v>
      </c>
      <c r="G1219" s="17">
        <v>1.079356</v>
      </c>
      <c r="H1219" s="17">
        <v>1.3821950000000001</v>
      </c>
      <c r="I1219" s="17">
        <v>1.6350849999999999</v>
      </c>
      <c r="J1219" s="17">
        <v>4.3919980000000001</v>
      </c>
      <c r="K1219" s="17">
        <v>0.984375</v>
      </c>
      <c r="L1219" s="18">
        <v>3.2419289999999998</v>
      </c>
    </row>
    <row r="1220" spans="1:12" ht="16" x14ac:dyDescent="0.2">
      <c r="A1220" s="8" t="s">
        <v>2101</v>
      </c>
      <c r="B1220" s="17">
        <v>3.8435299999999999</v>
      </c>
      <c r="C1220" s="17">
        <v>4.2055499999999997</v>
      </c>
      <c r="D1220" s="17">
        <v>1.4376910000000001</v>
      </c>
      <c r="E1220" s="17">
        <v>1.1413089999999999</v>
      </c>
      <c r="F1220" s="17">
        <v>2.2796470000000002</v>
      </c>
      <c r="G1220" s="17">
        <v>0.69124099999999999</v>
      </c>
      <c r="H1220" s="17">
        <v>1.617513</v>
      </c>
      <c r="I1220" s="17">
        <v>2.5355759999999998</v>
      </c>
      <c r="J1220" s="17">
        <v>4.2431850000000004</v>
      </c>
      <c r="K1220" s="17">
        <v>0.75442500000000001</v>
      </c>
      <c r="L1220" s="18">
        <v>1.7411350000000001</v>
      </c>
    </row>
    <row r="1221" spans="1:12" ht="16" x14ac:dyDescent="0.2">
      <c r="A1221" s="8" t="s">
        <v>2974</v>
      </c>
      <c r="B1221" s="17">
        <v>1.6392180000000001</v>
      </c>
      <c r="C1221" s="17">
        <v>5</v>
      </c>
      <c r="D1221" s="17">
        <v>4.2539480000000003</v>
      </c>
      <c r="E1221" s="17">
        <v>0.82231299999999996</v>
      </c>
      <c r="F1221" s="17">
        <v>1.5457069999999999</v>
      </c>
      <c r="G1221" s="17">
        <v>0.945133</v>
      </c>
      <c r="H1221" s="17">
        <v>0.843974</v>
      </c>
      <c r="I1221" s="17">
        <v>2.654099</v>
      </c>
      <c r="J1221" s="17">
        <v>4.6235929999999996</v>
      </c>
      <c r="K1221" s="17">
        <v>0.70033100000000004</v>
      </c>
      <c r="L1221" s="18">
        <v>1.4621759999999999</v>
      </c>
    </row>
    <row r="1222" spans="1:12" ht="16" x14ac:dyDescent="0.2">
      <c r="A1222" s="8" t="s">
        <v>4174</v>
      </c>
      <c r="B1222" s="17">
        <v>1.8465259999999999</v>
      </c>
      <c r="C1222" s="17">
        <v>4.6791980000000004</v>
      </c>
      <c r="D1222" s="17">
        <v>1.812597</v>
      </c>
      <c r="E1222" s="17">
        <v>1.6831849999999999</v>
      </c>
      <c r="F1222" s="17">
        <v>2.1909559999999999</v>
      </c>
      <c r="G1222" s="17">
        <v>0.79188700000000001</v>
      </c>
      <c r="H1222" s="17">
        <v>1.2726090000000001</v>
      </c>
      <c r="I1222" s="17">
        <v>2.1571189999999998</v>
      </c>
      <c r="J1222" s="17">
        <v>4.8281330000000002</v>
      </c>
      <c r="K1222" s="17">
        <v>1.386838</v>
      </c>
      <c r="L1222" s="18">
        <v>1.839804</v>
      </c>
    </row>
    <row r="1223" spans="1:12" ht="16" x14ac:dyDescent="0.2">
      <c r="A1223" s="8" t="s">
        <v>836</v>
      </c>
      <c r="B1223" s="17">
        <v>1.3149519999999999</v>
      </c>
      <c r="C1223" s="17">
        <v>4.5977189999999997</v>
      </c>
      <c r="D1223" s="17">
        <v>0.73480900000000005</v>
      </c>
      <c r="E1223" s="17">
        <v>0.55061400000000005</v>
      </c>
      <c r="F1223" s="17">
        <v>2.8125819999999999</v>
      </c>
      <c r="G1223" s="17">
        <v>0</v>
      </c>
      <c r="H1223" s="17">
        <v>0.53256300000000001</v>
      </c>
      <c r="I1223" s="17">
        <v>5</v>
      </c>
      <c r="J1223" s="17">
        <v>5</v>
      </c>
      <c r="K1223" s="17">
        <v>1.2604470000000001</v>
      </c>
      <c r="L1223" s="18">
        <v>2.6808070000000002</v>
      </c>
    </row>
    <row r="1224" spans="1:12" ht="16" x14ac:dyDescent="0.2">
      <c r="A1224" s="8" t="s">
        <v>2169</v>
      </c>
      <c r="B1224" s="17">
        <v>5</v>
      </c>
      <c r="C1224" s="17">
        <v>4.3021050000000001</v>
      </c>
      <c r="D1224" s="17">
        <v>0.98063900000000004</v>
      </c>
      <c r="E1224" s="17">
        <v>0.80995799999999996</v>
      </c>
      <c r="F1224" s="17">
        <v>1.130142</v>
      </c>
      <c r="G1224" s="17">
        <v>5</v>
      </c>
      <c r="H1224" s="17">
        <v>0.72404100000000005</v>
      </c>
      <c r="I1224" s="17">
        <v>1.317839</v>
      </c>
      <c r="J1224" s="17">
        <v>2.7624460000000002</v>
      </c>
      <c r="K1224" s="17">
        <v>0</v>
      </c>
      <c r="L1224" s="18">
        <v>2.4532210000000001</v>
      </c>
    </row>
    <row r="1225" spans="1:12" ht="16" x14ac:dyDescent="0.2">
      <c r="A1225" s="8" t="s">
        <v>1746</v>
      </c>
      <c r="B1225" s="17">
        <v>1.315572</v>
      </c>
      <c r="C1225" s="17">
        <v>3.018732</v>
      </c>
      <c r="D1225" s="17">
        <v>0</v>
      </c>
      <c r="E1225" s="17">
        <v>0</v>
      </c>
      <c r="F1225" s="17">
        <v>4.2567320000000004</v>
      </c>
      <c r="G1225" s="17">
        <v>0.1875</v>
      </c>
      <c r="H1225" s="17">
        <v>4</v>
      </c>
      <c r="I1225" s="17">
        <v>2.184599</v>
      </c>
      <c r="J1225" s="17">
        <v>4.5008559999999997</v>
      </c>
      <c r="K1225" s="17">
        <v>0</v>
      </c>
      <c r="L1225" s="18">
        <v>5</v>
      </c>
    </row>
    <row r="1226" spans="1:12" ht="16" x14ac:dyDescent="0.2">
      <c r="A1226" s="8" t="s">
        <v>2510</v>
      </c>
      <c r="B1226" s="17">
        <v>3.1006629999999999</v>
      </c>
      <c r="C1226" s="17">
        <v>4.7238509999999998</v>
      </c>
      <c r="D1226" s="17">
        <v>1.2848550000000001</v>
      </c>
      <c r="E1226" s="17">
        <v>1.1706259999999999</v>
      </c>
      <c r="F1226" s="17">
        <v>4.3746689999999999</v>
      </c>
      <c r="G1226" s="17">
        <v>1.67448</v>
      </c>
      <c r="H1226" s="17">
        <v>1.0487550000000001</v>
      </c>
      <c r="I1226" s="17">
        <v>1.653044</v>
      </c>
      <c r="J1226" s="17">
        <v>3.0411820000000001</v>
      </c>
      <c r="K1226" s="17">
        <v>0.73151900000000003</v>
      </c>
      <c r="L1226" s="18">
        <v>1.658965</v>
      </c>
    </row>
    <row r="1227" spans="1:12" ht="16" x14ac:dyDescent="0.2">
      <c r="A1227" s="8" t="s">
        <v>2938</v>
      </c>
      <c r="B1227" s="17">
        <v>1.7330700000000001</v>
      </c>
      <c r="C1227" s="17">
        <v>5</v>
      </c>
      <c r="D1227" s="17">
        <v>1.3242</v>
      </c>
      <c r="E1227" s="17">
        <v>1.366017</v>
      </c>
      <c r="F1227" s="17">
        <v>4.3492389999999999</v>
      </c>
      <c r="G1227" s="17">
        <v>1.0829819999999999</v>
      </c>
      <c r="H1227" s="17">
        <v>1.3101499999999999</v>
      </c>
      <c r="I1227" s="17">
        <v>1.704037</v>
      </c>
      <c r="J1227" s="17">
        <v>4.4093859999999996</v>
      </c>
      <c r="K1227" s="17">
        <v>0.53474299999999997</v>
      </c>
      <c r="L1227" s="18">
        <v>1.648766</v>
      </c>
    </row>
    <row r="1228" spans="1:12" ht="16" x14ac:dyDescent="0.2">
      <c r="A1228" s="8" t="s">
        <v>4487</v>
      </c>
      <c r="B1228" s="17">
        <v>1.4603269999999999</v>
      </c>
      <c r="C1228" s="17">
        <v>4.7779499999999997</v>
      </c>
      <c r="D1228" s="17">
        <v>1.6713720000000001</v>
      </c>
      <c r="E1228" s="17">
        <v>2.0385339999999998</v>
      </c>
      <c r="F1228" s="17">
        <v>1.756826</v>
      </c>
      <c r="G1228" s="17">
        <v>1.2643530000000001</v>
      </c>
      <c r="H1228" s="17">
        <v>1.5888789999999999</v>
      </c>
      <c r="I1228" s="17">
        <v>2.0104570000000002</v>
      </c>
      <c r="J1228" s="17">
        <v>3.9877889999999998</v>
      </c>
      <c r="K1228" s="17">
        <v>1.237134</v>
      </c>
      <c r="L1228" s="18">
        <v>2.6656049999999998</v>
      </c>
    </row>
    <row r="1229" spans="1:12" ht="16" x14ac:dyDescent="0.2">
      <c r="A1229" s="8" t="s">
        <v>2892</v>
      </c>
      <c r="B1229" s="17">
        <v>4.6225680000000002</v>
      </c>
      <c r="C1229" s="17">
        <v>4.6605280000000002</v>
      </c>
      <c r="D1229" s="17">
        <v>1.8653409999999999</v>
      </c>
      <c r="E1229" s="17">
        <v>1.019703</v>
      </c>
      <c r="F1229" s="17">
        <v>2.093461</v>
      </c>
      <c r="G1229" s="17">
        <v>1.0425930000000001</v>
      </c>
      <c r="H1229" s="17">
        <v>1.257244</v>
      </c>
      <c r="I1229" s="17">
        <v>2.5530879999999998</v>
      </c>
      <c r="J1229" s="17">
        <v>2.4851540000000001</v>
      </c>
      <c r="K1229" s="17">
        <v>0.70374700000000001</v>
      </c>
      <c r="L1229" s="18">
        <v>2.152666</v>
      </c>
    </row>
    <row r="1230" spans="1:12" ht="16" x14ac:dyDescent="0.2">
      <c r="A1230" s="8" t="s">
        <v>3712</v>
      </c>
      <c r="B1230" s="17">
        <v>1.7712619999999999</v>
      </c>
      <c r="C1230" s="17">
        <v>4.8452760000000001</v>
      </c>
      <c r="D1230" s="17">
        <v>1.614563</v>
      </c>
      <c r="E1230" s="17">
        <v>1.1055060000000001</v>
      </c>
      <c r="F1230" s="17">
        <v>4.3841210000000004</v>
      </c>
      <c r="G1230" s="17">
        <v>1.1667149999999999</v>
      </c>
      <c r="H1230" s="17">
        <v>1.230283</v>
      </c>
      <c r="I1230" s="17">
        <v>2.0891299999999999</v>
      </c>
      <c r="J1230" s="17">
        <v>3.1290279999999999</v>
      </c>
      <c r="K1230" s="17">
        <v>1.369904</v>
      </c>
      <c r="L1230" s="18">
        <v>1.74607</v>
      </c>
    </row>
    <row r="1231" spans="1:12" ht="16" x14ac:dyDescent="0.2">
      <c r="A1231" s="8" t="s">
        <v>2905</v>
      </c>
      <c r="B1231" s="17">
        <v>2.5041470000000001</v>
      </c>
      <c r="C1231" s="17">
        <v>4.6448179999999999</v>
      </c>
      <c r="D1231" s="17">
        <v>1.3876409999999999</v>
      </c>
      <c r="E1231" s="17">
        <v>1.006515</v>
      </c>
      <c r="F1231" s="17">
        <v>2.4497789999999999</v>
      </c>
      <c r="G1231" s="17">
        <v>1.1589970000000001</v>
      </c>
      <c r="H1231" s="17">
        <v>1.1295980000000001</v>
      </c>
      <c r="I1231" s="17">
        <v>1.9781089999999999</v>
      </c>
      <c r="J1231" s="17">
        <v>5</v>
      </c>
      <c r="K1231" s="17">
        <v>0.84518400000000005</v>
      </c>
      <c r="L1231" s="18">
        <v>2.3370220000000002</v>
      </c>
    </row>
    <row r="1232" spans="1:12" ht="16" x14ac:dyDescent="0.2">
      <c r="A1232" s="8" t="s">
        <v>1628</v>
      </c>
      <c r="B1232" s="17">
        <v>2.3078720000000001</v>
      </c>
      <c r="C1232" s="17">
        <v>2.1928070000000002</v>
      </c>
      <c r="D1232" s="17">
        <v>1.6753389999999999</v>
      </c>
      <c r="E1232" s="17">
        <v>1.097769</v>
      </c>
      <c r="F1232" s="17">
        <v>4.4935879999999999</v>
      </c>
      <c r="G1232" s="17">
        <v>1.3305370000000001</v>
      </c>
      <c r="H1232" s="17">
        <v>1.2478400000000001</v>
      </c>
      <c r="I1232" s="17">
        <v>2.2700279999999999</v>
      </c>
      <c r="J1232" s="17">
        <v>5</v>
      </c>
      <c r="K1232" s="17">
        <v>0.99251100000000003</v>
      </c>
      <c r="L1232" s="18">
        <v>1.828514</v>
      </c>
    </row>
    <row r="1233" spans="1:12" ht="16" x14ac:dyDescent="0.2">
      <c r="A1233" s="8" t="s">
        <v>2793</v>
      </c>
      <c r="B1233" s="17">
        <v>1.759463</v>
      </c>
      <c r="C1233" s="17">
        <v>4.8429159999999998</v>
      </c>
      <c r="D1233" s="17">
        <v>1.7393179999999999</v>
      </c>
      <c r="E1233" s="17">
        <v>1.1881120000000001</v>
      </c>
      <c r="F1233" s="17">
        <v>2.1815530000000001</v>
      </c>
      <c r="G1233" s="17">
        <v>1.546918</v>
      </c>
      <c r="H1233" s="17">
        <v>1.8681460000000001</v>
      </c>
      <c r="I1233" s="17">
        <v>2.5275979999999998</v>
      </c>
      <c r="J1233" s="17">
        <v>2.9522520000000001</v>
      </c>
      <c r="K1233" s="17">
        <v>1.689813</v>
      </c>
      <c r="L1233" s="18">
        <v>2.1364589999999999</v>
      </c>
    </row>
    <row r="1234" spans="1:12" ht="16" x14ac:dyDescent="0.2">
      <c r="A1234" s="8" t="s">
        <v>1334</v>
      </c>
      <c r="B1234" s="17">
        <v>1.2297819999999999</v>
      </c>
      <c r="C1234" s="17">
        <v>4.615875</v>
      </c>
      <c r="D1234" s="17">
        <v>0.74794499999999997</v>
      </c>
      <c r="E1234" s="17">
        <v>3.676955</v>
      </c>
      <c r="F1234" s="17">
        <v>4.1166929999999997</v>
      </c>
      <c r="G1234" s="17">
        <v>2.0953870000000001</v>
      </c>
      <c r="H1234" s="17">
        <v>1.088865</v>
      </c>
      <c r="I1234" s="17">
        <v>0.88541899999999996</v>
      </c>
      <c r="J1234" s="17">
        <v>4.6573000000000002</v>
      </c>
      <c r="K1234" s="17">
        <v>0</v>
      </c>
      <c r="L1234" s="18">
        <v>1.313798</v>
      </c>
    </row>
    <row r="1235" spans="1:12" ht="16" x14ac:dyDescent="0.2">
      <c r="A1235" s="8" t="s">
        <v>155</v>
      </c>
      <c r="B1235" s="17">
        <v>4.4348229999999997</v>
      </c>
      <c r="C1235" s="17">
        <v>4.5449650000000004</v>
      </c>
      <c r="D1235" s="17">
        <v>1.2270160000000001</v>
      </c>
      <c r="E1235" s="17">
        <v>0.65664900000000004</v>
      </c>
      <c r="F1235" s="17">
        <v>1.7249030000000001</v>
      </c>
      <c r="G1235" s="17">
        <v>2.1746159999999999</v>
      </c>
      <c r="H1235" s="17">
        <v>0.83843100000000004</v>
      </c>
      <c r="I1235" s="17">
        <v>1.545841</v>
      </c>
      <c r="J1235" s="17">
        <v>5</v>
      </c>
      <c r="K1235" s="17">
        <v>0.67797200000000002</v>
      </c>
      <c r="L1235" s="18">
        <v>1.6004499999999999</v>
      </c>
    </row>
    <row r="1236" spans="1:12" ht="16" x14ac:dyDescent="0.2">
      <c r="A1236" s="8" t="s">
        <v>3729</v>
      </c>
      <c r="B1236" s="17">
        <v>1.2921560000000001</v>
      </c>
      <c r="C1236" s="17">
        <v>4.5837029999999999</v>
      </c>
      <c r="D1236" s="17">
        <v>1.1777200000000001</v>
      </c>
      <c r="E1236" s="17">
        <v>0.79713400000000001</v>
      </c>
      <c r="F1236" s="17">
        <v>4.2538210000000003</v>
      </c>
      <c r="G1236" s="17">
        <v>0.78990700000000003</v>
      </c>
      <c r="H1236" s="17">
        <v>0.87014199999999997</v>
      </c>
      <c r="I1236" s="17">
        <v>2.06915</v>
      </c>
      <c r="J1236" s="17">
        <v>4.6160579999999998</v>
      </c>
      <c r="K1236" s="17">
        <v>1.3764069999999999</v>
      </c>
      <c r="L1236" s="18">
        <v>2.5886559999999998</v>
      </c>
    </row>
    <row r="1237" spans="1:12" ht="16" x14ac:dyDescent="0.2">
      <c r="A1237" s="8" t="s">
        <v>3206</v>
      </c>
      <c r="B1237" s="17">
        <v>4.5463779999999998</v>
      </c>
      <c r="C1237" s="17">
        <v>2.653572</v>
      </c>
      <c r="D1237" s="17">
        <v>1.5606120000000001</v>
      </c>
      <c r="E1237" s="17">
        <v>0.905192</v>
      </c>
      <c r="F1237" s="17">
        <v>1.6442030000000001</v>
      </c>
      <c r="G1237" s="17">
        <v>0.71700900000000001</v>
      </c>
      <c r="H1237" s="17">
        <v>1.0982510000000001</v>
      </c>
      <c r="I1237" s="17">
        <v>1.7405520000000001</v>
      </c>
      <c r="J1237" s="17">
        <v>5</v>
      </c>
      <c r="K1237" s="17">
        <v>0</v>
      </c>
      <c r="L1237" s="18">
        <v>4.546214</v>
      </c>
    </row>
    <row r="1238" spans="1:12" ht="16" x14ac:dyDescent="0.2">
      <c r="A1238" s="8" t="s">
        <v>2979</v>
      </c>
      <c r="B1238" s="17">
        <v>2.0953330000000001</v>
      </c>
      <c r="C1238" s="17">
        <v>3.6250010000000001</v>
      </c>
      <c r="D1238" s="17">
        <v>1.407524</v>
      </c>
      <c r="E1238" s="17">
        <v>1.470709</v>
      </c>
      <c r="F1238" s="17">
        <v>4.4913740000000004</v>
      </c>
      <c r="G1238" s="17">
        <v>0.85636900000000005</v>
      </c>
      <c r="H1238" s="17">
        <v>1.265693</v>
      </c>
      <c r="I1238" s="17">
        <v>1.4466239999999999</v>
      </c>
      <c r="J1238" s="17">
        <v>5</v>
      </c>
      <c r="K1238" s="17">
        <v>0.834812</v>
      </c>
      <c r="L1238" s="18">
        <v>1.8975059999999999</v>
      </c>
    </row>
    <row r="1239" spans="1:12" ht="16" x14ac:dyDescent="0.2">
      <c r="A1239" s="8" t="s">
        <v>2127</v>
      </c>
      <c r="B1239" s="17">
        <v>4.5974180000000002</v>
      </c>
      <c r="C1239" s="17">
        <v>4.7053450000000003</v>
      </c>
      <c r="D1239" s="17">
        <v>1.7741750000000001</v>
      </c>
      <c r="E1239" s="17">
        <v>0.90098199999999995</v>
      </c>
      <c r="F1239" s="17">
        <v>4.4303860000000004</v>
      </c>
      <c r="G1239" s="17">
        <v>0.70461200000000002</v>
      </c>
      <c r="H1239" s="17">
        <v>1.111723</v>
      </c>
      <c r="I1239" s="17">
        <v>1.7367010000000001</v>
      </c>
      <c r="J1239" s="17">
        <v>2.4703529999999998</v>
      </c>
      <c r="K1239" s="17">
        <v>0</v>
      </c>
      <c r="L1239" s="18">
        <v>1.940099</v>
      </c>
    </row>
    <row r="1240" spans="1:12" ht="16" x14ac:dyDescent="0.2">
      <c r="A1240" s="8" t="s">
        <v>691</v>
      </c>
      <c r="B1240" s="17">
        <v>2.137826</v>
      </c>
      <c r="C1240" s="17">
        <v>4.5647200000000003</v>
      </c>
      <c r="D1240" s="17">
        <v>1.9275949999999999</v>
      </c>
      <c r="E1240" s="17">
        <v>1.9649490000000001</v>
      </c>
      <c r="F1240" s="17">
        <v>1.767339</v>
      </c>
      <c r="G1240" s="17">
        <v>1.541744</v>
      </c>
      <c r="H1240" s="17">
        <v>2.6357020000000002</v>
      </c>
      <c r="I1240" s="17">
        <v>2.0329259999999998</v>
      </c>
      <c r="J1240" s="17">
        <v>2.2410000000000001</v>
      </c>
      <c r="K1240" s="17">
        <v>1.72319</v>
      </c>
      <c r="L1240" s="18">
        <v>1.830781</v>
      </c>
    </row>
    <row r="1241" spans="1:12" ht="16" x14ac:dyDescent="0.2">
      <c r="A1241" s="8" t="s">
        <v>2511</v>
      </c>
      <c r="B1241" s="17">
        <v>2.296001</v>
      </c>
      <c r="C1241" s="17">
        <v>4.7273069999999997</v>
      </c>
      <c r="D1241" s="17">
        <v>1.4237230000000001</v>
      </c>
      <c r="E1241" s="17">
        <v>1.0890919999999999</v>
      </c>
      <c r="F1241" s="17">
        <v>2.1244350000000001</v>
      </c>
      <c r="G1241" s="17">
        <v>2.1225679999999998</v>
      </c>
      <c r="H1241" s="17">
        <v>1.1841600000000001</v>
      </c>
      <c r="I1241" s="17">
        <v>2.0477820000000002</v>
      </c>
      <c r="J1241" s="17">
        <v>4.8181839999999996</v>
      </c>
      <c r="K1241" s="17">
        <v>0.704121</v>
      </c>
      <c r="L1241" s="18">
        <v>1.827731</v>
      </c>
    </row>
    <row r="1242" spans="1:12" ht="16" x14ac:dyDescent="0.2">
      <c r="A1242" s="8" t="s">
        <v>3099</v>
      </c>
      <c r="B1242" s="17">
        <v>4.6361920000000003</v>
      </c>
      <c r="C1242" s="17">
        <v>4.6890470000000004</v>
      </c>
      <c r="D1242" s="17">
        <v>1.2164509999999999</v>
      </c>
      <c r="E1242" s="17">
        <v>1.513916</v>
      </c>
      <c r="F1242" s="17">
        <v>1.8117730000000001</v>
      </c>
      <c r="G1242" s="17">
        <v>1.0348520000000001</v>
      </c>
      <c r="H1242" s="17">
        <v>1.629283</v>
      </c>
      <c r="I1242" s="17">
        <v>1.3693789999999999</v>
      </c>
      <c r="J1242" s="17">
        <v>4.7495390000000004</v>
      </c>
      <c r="K1242" s="17">
        <v>0</v>
      </c>
      <c r="L1242" s="18">
        <v>1.710383</v>
      </c>
    </row>
    <row r="1243" spans="1:12" ht="16" x14ac:dyDescent="0.2">
      <c r="A1243" s="8" t="s">
        <v>2123</v>
      </c>
      <c r="B1243" s="17">
        <v>0.99347600000000003</v>
      </c>
      <c r="C1243" s="17">
        <v>2.8841450000000002</v>
      </c>
      <c r="D1243" s="17">
        <v>1.6410579999999999</v>
      </c>
      <c r="E1243" s="17">
        <v>1.286338</v>
      </c>
      <c r="F1243" s="17">
        <v>5</v>
      </c>
      <c r="G1243" s="17">
        <v>1.484769</v>
      </c>
      <c r="H1243" s="17">
        <v>5</v>
      </c>
      <c r="I1243" s="17">
        <v>1.3546640000000001</v>
      </c>
      <c r="J1243" s="17">
        <v>2.562227</v>
      </c>
      <c r="K1243" s="17">
        <v>0.99686300000000005</v>
      </c>
      <c r="L1243" s="18">
        <v>1.1539999999999999</v>
      </c>
    </row>
    <row r="1244" spans="1:12" ht="16" x14ac:dyDescent="0.2">
      <c r="A1244" s="8" t="s">
        <v>3534</v>
      </c>
      <c r="B1244" s="17">
        <v>1.5735110000000001</v>
      </c>
      <c r="C1244" s="17">
        <v>4.527126</v>
      </c>
      <c r="D1244" s="17">
        <v>1.2188829999999999</v>
      </c>
      <c r="E1244" s="17">
        <v>1.1600729999999999</v>
      </c>
      <c r="F1244" s="17">
        <v>4.3804270000000001</v>
      </c>
      <c r="G1244" s="17">
        <v>1.399186</v>
      </c>
      <c r="H1244" s="17">
        <v>1.0978140000000001</v>
      </c>
      <c r="I1244" s="17">
        <v>1.565453</v>
      </c>
      <c r="J1244" s="17">
        <v>3.5062769999999999</v>
      </c>
      <c r="K1244" s="17">
        <v>1.0798829999999999</v>
      </c>
      <c r="L1244" s="18">
        <v>2.836738</v>
      </c>
    </row>
    <row r="1245" spans="1:12" ht="16" x14ac:dyDescent="0.2">
      <c r="A1245" s="8" t="s">
        <v>1499</v>
      </c>
      <c r="B1245" s="17">
        <v>1.784014</v>
      </c>
      <c r="C1245" s="17">
        <v>4.6946859999999999</v>
      </c>
      <c r="D1245" s="17">
        <v>2.2635489999999998</v>
      </c>
      <c r="E1245" s="17">
        <v>1.5621259999999999</v>
      </c>
      <c r="F1245" s="17">
        <v>1.7686139999999999</v>
      </c>
      <c r="G1245" s="17">
        <v>1.290591</v>
      </c>
      <c r="H1245" s="17">
        <v>1.533067</v>
      </c>
      <c r="I1245" s="17">
        <v>1.9764120000000001</v>
      </c>
      <c r="J1245" s="17">
        <v>5</v>
      </c>
      <c r="K1245" s="17">
        <v>0.85966699999999996</v>
      </c>
      <c r="L1245" s="18">
        <v>1.603307</v>
      </c>
    </row>
    <row r="1246" spans="1:12" ht="16" x14ac:dyDescent="0.2">
      <c r="A1246" s="8" t="s">
        <v>4314</v>
      </c>
      <c r="B1246" s="17">
        <v>1.797507</v>
      </c>
      <c r="C1246" s="17">
        <v>4.8460369999999999</v>
      </c>
      <c r="D1246" s="17">
        <v>1.374341</v>
      </c>
      <c r="E1246" s="17">
        <v>0.97646900000000003</v>
      </c>
      <c r="F1246" s="17">
        <v>4.3844529999999997</v>
      </c>
      <c r="G1246" s="17">
        <v>1.007528</v>
      </c>
      <c r="H1246" s="17">
        <v>1.4712019999999999</v>
      </c>
      <c r="I1246" s="17">
        <v>1.98306</v>
      </c>
      <c r="J1246" s="17">
        <v>4.607793</v>
      </c>
      <c r="K1246" s="17">
        <v>0</v>
      </c>
      <c r="L1246" s="18">
        <v>1.8874169999999999</v>
      </c>
    </row>
    <row r="1247" spans="1:12" ht="16" x14ac:dyDescent="0.2">
      <c r="A1247" s="8" t="s">
        <v>1349</v>
      </c>
      <c r="B1247" s="17">
        <v>1.6221620000000001</v>
      </c>
      <c r="C1247" s="17">
        <v>4.7897850000000002</v>
      </c>
      <c r="D1247" s="17">
        <v>1.224127</v>
      </c>
      <c r="E1247" s="17">
        <v>2.1194160000000002</v>
      </c>
      <c r="F1247" s="17">
        <v>1.7844150000000001</v>
      </c>
      <c r="G1247" s="17">
        <v>1.7078199999999999</v>
      </c>
      <c r="H1247" s="17">
        <v>1.763976</v>
      </c>
      <c r="I1247" s="17">
        <v>0.86580800000000002</v>
      </c>
      <c r="J1247" s="17">
        <v>4.0638560000000004</v>
      </c>
      <c r="K1247" s="17">
        <v>0</v>
      </c>
      <c r="L1247" s="18">
        <v>4.39405</v>
      </c>
    </row>
    <row r="1248" spans="1:12" ht="16" x14ac:dyDescent="0.2">
      <c r="A1248" s="8" t="s">
        <v>2324</v>
      </c>
      <c r="B1248" s="17">
        <v>4.1829590000000003</v>
      </c>
      <c r="C1248" s="17">
        <v>4.6504440000000002</v>
      </c>
      <c r="D1248" s="17">
        <v>1.717608</v>
      </c>
      <c r="E1248" s="17">
        <v>0.73226500000000005</v>
      </c>
      <c r="F1248" s="17">
        <v>4.3513739999999999</v>
      </c>
      <c r="G1248" s="17">
        <v>0.53518100000000002</v>
      </c>
      <c r="H1248" s="17">
        <v>1.0192639999999999</v>
      </c>
      <c r="I1248" s="17">
        <v>2.515225</v>
      </c>
      <c r="J1248" s="17">
        <v>2.1879650000000002</v>
      </c>
      <c r="K1248" s="17">
        <v>0.52429700000000001</v>
      </c>
      <c r="L1248" s="18">
        <v>1.9142999999999999</v>
      </c>
    </row>
    <row r="1249" spans="1:12" ht="16" x14ac:dyDescent="0.2">
      <c r="A1249" s="8" t="s">
        <v>3515</v>
      </c>
      <c r="B1249" s="17">
        <v>1.7460039999999999</v>
      </c>
      <c r="C1249" s="17">
        <v>2.7359209999999998</v>
      </c>
      <c r="D1249" s="17">
        <v>2.577731</v>
      </c>
      <c r="E1249" s="17">
        <v>1.352563</v>
      </c>
      <c r="F1249" s="17">
        <v>4.3299050000000001</v>
      </c>
      <c r="G1249" s="17">
        <v>1.992823</v>
      </c>
      <c r="H1249" s="17">
        <v>1.116417</v>
      </c>
      <c r="I1249" s="17">
        <v>1.241663</v>
      </c>
      <c r="J1249" s="17">
        <v>2.6042010000000002</v>
      </c>
      <c r="K1249" s="17">
        <v>0</v>
      </c>
      <c r="L1249" s="18">
        <v>4.6295089999999997</v>
      </c>
    </row>
    <row r="1250" spans="1:12" ht="16" x14ac:dyDescent="0.2">
      <c r="A1250" s="8" t="s">
        <v>2193</v>
      </c>
      <c r="B1250" s="17">
        <v>1.289453</v>
      </c>
      <c r="C1250" s="17">
        <v>2.000556</v>
      </c>
      <c r="D1250" s="17">
        <v>4.4236060000000004</v>
      </c>
      <c r="E1250" s="17">
        <v>1.6143700000000001</v>
      </c>
      <c r="F1250" s="17">
        <v>1.109297</v>
      </c>
      <c r="G1250" s="17">
        <v>1.7525820000000001</v>
      </c>
      <c r="H1250" s="17">
        <v>1.6918359999999999</v>
      </c>
      <c r="I1250" s="17">
        <v>4.4204239999999997</v>
      </c>
      <c r="J1250" s="17">
        <v>3.1834699999999998</v>
      </c>
      <c r="K1250" s="17">
        <v>1.180544</v>
      </c>
      <c r="L1250" s="18">
        <v>1.657273</v>
      </c>
    </row>
    <row r="1251" spans="1:12" ht="16" x14ac:dyDescent="0.2">
      <c r="A1251" s="8" t="s">
        <v>4264</v>
      </c>
      <c r="B1251" s="17">
        <v>5</v>
      </c>
      <c r="C1251" s="17">
        <v>5</v>
      </c>
      <c r="D1251" s="17">
        <v>1.2818639999999999</v>
      </c>
      <c r="E1251" s="17">
        <v>0.84434500000000001</v>
      </c>
      <c r="F1251" s="17">
        <v>4.249231</v>
      </c>
      <c r="G1251" s="17">
        <v>0.97661200000000004</v>
      </c>
      <c r="H1251" s="17">
        <v>0.895262</v>
      </c>
      <c r="I1251" s="17">
        <v>1.4438679999999999</v>
      </c>
      <c r="J1251" s="17">
        <v>2.541639</v>
      </c>
      <c r="K1251" s="17">
        <v>0.861765</v>
      </c>
      <c r="L1251" s="18">
        <v>1.223274</v>
      </c>
    </row>
    <row r="1252" spans="1:12" ht="16" x14ac:dyDescent="0.2">
      <c r="A1252" s="8" t="s">
        <v>3689</v>
      </c>
      <c r="B1252" s="17">
        <v>1.490367</v>
      </c>
      <c r="C1252" s="17">
        <v>5</v>
      </c>
      <c r="D1252" s="17">
        <v>5</v>
      </c>
      <c r="E1252" s="17">
        <v>1.0361800000000001</v>
      </c>
      <c r="F1252" s="17">
        <v>1.618798</v>
      </c>
      <c r="G1252" s="17">
        <v>3.2773560000000002</v>
      </c>
      <c r="H1252" s="17">
        <v>1.1311580000000001</v>
      </c>
      <c r="I1252" s="17">
        <v>0.72238999999999998</v>
      </c>
      <c r="J1252" s="17">
        <v>3.258302</v>
      </c>
      <c r="K1252" s="17">
        <v>0.45730399999999999</v>
      </c>
      <c r="L1252" s="18">
        <v>1.3240460000000001</v>
      </c>
    </row>
    <row r="1253" spans="1:12" ht="16" x14ac:dyDescent="0.2">
      <c r="A1253" s="8" t="s">
        <v>4235</v>
      </c>
      <c r="B1253" s="17">
        <v>4.2379610000000003</v>
      </c>
      <c r="C1253" s="17">
        <v>1.5945499999999999</v>
      </c>
      <c r="D1253" s="17">
        <v>5</v>
      </c>
      <c r="E1253" s="17">
        <v>1.1295790000000001</v>
      </c>
      <c r="F1253" s="17">
        <v>1.5018670000000001</v>
      </c>
      <c r="G1253" s="17">
        <v>1.535944</v>
      </c>
      <c r="H1253" s="17">
        <v>1.4421269999999999</v>
      </c>
      <c r="I1253" s="17">
        <v>1.4799869999999999</v>
      </c>
      <c r="J1253" s="17">
        <v>1.501735</v>
      </c>
      <c r="K1253" s="17">
        <v>1.194593</v>
      </c>
      <c r="L1253" s="18">
        <v>3.696342</v>
      </c>
    </row>
    <row r="1254" spans="1:12" ht="16" x14ac:dyDescent="0.2">
      <c r="A1254" s="8" t="s">
        <v>4037</v>
      </c>
      <c r="B1254" s="17">
        <v>1.3680270000000001</v>
      </c>
      <c r="C1254" s="17">
        <v>4.5265259999999996</v>
      </c>
      <c r="D1254" s="17">
        <v>0.91656199999999999</v>
      </c>
      <c r="E1254" s="17">
        <v>1.8651390000000001</v>
      </c>
      <c r="F1254" s="17">
        <v>4.3117109999999998</v>
      </c>
      <c r="G1254" s="17">
        <v>0.89135699999999995</v>
      </c>
      <c r="H1254" s="17">
        <v>1.7648239999999999</v>
      </c>
      <c r="I1254" s="17">
        <v>2.0288740000000001</v>
      </c>
      <c r="J1254" s="17">
        <v>5</v>
      </c>
      <c r="K1254" s="17">
        <v>0</v>
      </c>
      <c r="L1254" s="18">
        <v>1.640503</v>
      </c>
    </row>
    <row r="1255" spans="1:12" ht="16" x14ac:dyDescent="0.2">
      <c r="A1255" s="8" t="s">
        <v>4826</v>
      </c>
      <c r="B1255" s="17">
        <v>1.577205</v>
      </c>
      <c r="C1255" s="17">
        <v>4.6304049999999997</v>
      </c>
      <c r="D1255" s="17">
        <v>1.8037650000000001</v>
      </c>
      <c r="E1255" s="17">
        <v>0.737313</v>
      </c>
      <c r="F1255" s="17">
        <v>1.8155429999999999</v>
      </c>
      <c r="G1255" s="17">
        <v>0.637656</v>
      </c>
      <c r="H1255" s="17">
        <v>1.192404</v>
      </c>
      <c r="I1255" s="17">
        <v>5</v>
      </c>
      <c r="J1255" s="17">
        <v>2.4532180000000001</v>
      </c>
      <c r="K1255" s="17">
        <v>2.640301</v>
      </c>
      <c r="L1255" s="18">
        <v>1.8243640000000001</v>
      </c>
    </row>
    <row r="1256" spans="1:12" ht="16" x14ac:dyDescent="0.2">
      <c r="A1256" s="8" t="s">
        <v>512</v>
      </c>
      <c r="B1256" s="17">
        <v>5</v>
      </c>
      <c r="C1256" s="17">
        <v>4.5919689999999997</v>
      </c>
      <c r="D1256" s="17">
        <v>0.71057099999999995</v>
      </c>
      <c r="E1256" s="17">
        <v>0.58366700000000005</v>
      </c>
      <c r="F1256" s="17">
        <v>4.1934820000000004</v>
      </c>
      <c r="G1256" s="17">
        <v>1.113154</v>
      </c>
      <c r="H1256" s="17">
        <v>0</v>
      </c>
      <c r="I1256" s="17">
        <v>0.67132999999999998</v>
      </c>
      <c r="J1256" s="17">
        <v>2.9903029999999999</v>
      </c>
      <c r="K1256" s="17">
        <v>0</v>
      </c>
      <c r="L1256" s="18">
        <v>4.451759</v>
      </c>
    </row>
    <row r="1257" spans="1:12" ht="16" x14ac:dyDescent="0.2">
      <c r="A1257" s="8" t="s">
        <v>1705</v>
      </c>
      <c r="B1257" s="17">
        <v>3.5668950000000001</v>
      </c>
      <c r="C1257" s="17">
        <v>2.2231869999999998</v>
      </c>
      <c r="D1257" s="17">
        <v>1.3143769999999999</v>
      </c>
      <c r="E1257" s="17">
        <v>1.0078069999999999</v>
      </c>
      <c r="F1257" s="17">
        <v>1.6326940000000001</v>
      </c>
      <c r="G1257" s="17">
        <v>0.69835700000000001</v>
      </c>
      <c r="H1257" s="17">
        <v>1.2656970000000001</v>
      </c>
      <c r="I1257" s="17">
        <v>1.861051</v>
      </c>
      <c r="J1257" s="17">
        <v>5</v>
      </c>
      <c r="K1257" s="17">
        <v>1.1924319999999999</v>
      </c>
      <c r="L1257" s="18">
        <v>4.53871</v>
      </c>
    </row>
    <row r="1258" spans="1:12" ht="16" x14ac:dyDescent="0.2">
      <c r="A1258" s="8" t="s">
        <v>3165</v>
      </c>
      <c r="B1258" s="17">
        <v>1.7250369999999999</v>
      </c>
      <c r="C1258" s="17">
        <v>2.1974209999999998</v>
      </c>
      <c r="D1258" s="17">
        <v>1.6391519999999999</v>
      </c>
      <c r="E1258" s="17">
        <v>1.377529</v>
      </c>
      <c r="F1258" s="17">
        <v>4.4469529999999997</v>
      </c>
      <c r="G1258" s="17">
        <v>1.641114</v>
      </c>
      <c r="H1258" s="17">
        <v>1.433468</v>
      </c>
      <c r="I1258" s="17">
        <v>1.955206</v>
      </c>
      <c r="J1258" s="17">
        <v>1.887942</v>
      </c>
      <c r="K1258" s="17">
        <v>1.182885</v>
      </c>
      <c r="L1258" s="18">
        <v>4.8043630000000004</v>
      </c>
    </row>
    <row r="1259" spans="1:12" ht="16" x14ac:dyDescent="0.2">
      <c r="A1259" s="8" t="s">
        <v>4552</v>
      </c>
      <c r="B1259" s="17">
        <v>4.4297420000000001</v>
      </c>
      <c r="C1259" s="17">
        <v>4.5698359999999996</v>
      </c>
      <c r="D1259" s="17">
        <v>0.74384399999999995</v>
      </c>
      <c r="E1259" s="17">
        <v>5</v>
      </c>
      <c r="F1259" s="17">
        <v>0.78207700000000002</v>
      </c>
      <c r="G1259" s="17">
        <v>0</v>
      </c>
      <c r="H1259" s="17">
        <v>1.3669260000000001</v>
      </c>
      <c r="I1259" s="17">
        <v>1.4448099999999999</v>
      </c>
      <c r="J1259" s="17">
        <v>5</v>
      </c>
      <c r="K1259" s="17">
        <v>0</v>
      </c>
      <c r="L1259" s="18">
        <v>0.945739</v>
      </c>
    </row>
    <row r="1260" spans="1:12" ht="16" x14ac:dyDescent="0.2">
      <c r="A1260" s="8" t="s">
        <v>806</v>
      </c>
      <c r="B1260" s="17">
        <v>3.8296730000000001</v>
      </c>
      <c r="C1260" s="17">
        <v>4.3633740000000003</v>
      </c>
      <c r="D1260" s="17">
        <v>0</v>
      </c>
      <c r="E1260" s="17">
        <v>1.2182519999999999</v>
      </c>
      <c r="F1260" s="17">
        <v>4</v>
      </c>
      <c r="G1260" s="17">
        <v>0.795427</v>
      </c>
      <c r="H1260" s="17">
        <v>4.1887359999999996</v>
      </c>
      <c r="I1260" s="17">
        <v>0.99634199999999995</v>
      </c>
      <c r="J1260" s="17">
        <v>2.1966450000000002</v>
      </c>
      <c r="K1260" s="17">
        <v>1.8180750000000001</v>
      </c>
      <c r="L1260" s="18">
        <v>0.87561199999999995</v>
      </c>
    </row>
    <row r="1261" spans="1:12" ht="16" x14ac:dyDescent="0.2">
      <c r="A1261" s="8" t="s">
        <v>3215</v>
      </c>
      <c r="B1261" s="17">
        <v>1.8577699999999999</v>
      </c>
      <c r="C1261" s="17">
        <v>3.0442399999999998</v>
      </c>
      <c r="D1261" s="17">
        <v>1.552025</v>
      </c>
      <c r="E1261" s="17">
        <v>1.5701069999999999</v>
      </c>
      <c r="F1261" s="17">
        <v>4.4432070000000001</v>
      </c>
      <c r="G1261" s="17">
        <v>1.196485</v>
      </c>
      <c r="H1261" s="17">
        <v>1.234996</v>
      </c>
      <c r="I1261" s="17">
        <v>1.8116190000000001</v>
      </c>
      <c r="J1261" s="17">
        <v>1.9618009999999999</v>
      </c>
      <c r="K1261" s="17">
        <v>0.60530899999999999</v>
      </c>
      <c r="L1261" s="18">
        <v>5</v>
      </c>
    </row>
    <row r="1262" spans="1:12" ht="16" x14ac:dyDescent="0.2">
      <c r="A1262" s="8" t="s">
        <v>166</v>
      </c>
      <c r="B1262" s="17">
        <v>1.2908500000000001</v>
      </c>
      <c r="C1262" s="17">
        <v>4.8183800000000003</v>
      </c>
      <c r="D1262" s="17">
        <v>1.375203</v>
      </c>
      <c r="E1262" s="17">
        <v>0</v>
      </c>
      <c r="F1262" s="17">
        <v>4.2862470000000004</v>
      </c>
      <c r="G1262" s="17">
        <v>0.70158900000000002</v>
      </c>
      <c r="H1262" s="17">
        <v>0.82836399999999999</v>
      </c>
      <c r="I1262" s="17">
        <v>2.0088680000000001</v>
      </c>
      <c r="J1262" s="17">
        <v>3.4345560000000002</v>
      </c>
      <c r="K1262" s="17">
        <v>1.242246</v>
      </c>
      <c r="L1262" s="18">
        <v>4.2807469999999999</v>
      </c>
    </row>
    <row r="1263" spans="1:12" ht="16" x14ac:dyDescent="0.2">
      <c r="A1263" s="8" t="s">
        <v>1528</v>
      </c>
      <c r="B1263" s="17">
        <v>1.5624400000000001</v>
      </c>
      <c r="C1263" s="17">
        <v>5</v>
      </c>
      <c r="D1263" s="17">
        <v>1.6310819999999999</v>
      </c>
      <c r="E1263" s="17">
        <v>0.83938500000000005</v>
      </c>
      <c r="F1263" s="17">
        <v>1.5678259999999999</v>
      </c>
      <c r="G1263" s="17">
        <v>0.78048399999999996</v>
      </c>
      <c r="H1263" s="17">
        <v>0.89480199999999999</v>
      </c>
      <c r="I1263" s="17">
        <v>1.483026</v>
      </c>
      <c r="J1263" s="17">
        <v>5</v>
      </c>
      <c r="K1263" s="17">
        <v>0.50797999999999999</v>
      </c>
      <c r="L1263" s="18">
        <v>5</v>
      </c>
    </row>
    <row r="1264" spans="1:12" ht="16" x14ac:dyDescent="0.2">
      <c r="A1264" s="8" t="s">
        <v>1637</v>
      </c>
      <c r="B1264" s="17">
        <v>2.0232359999999998</v>
      </c>
      <c r="C1264" s="17">
        <v>4.7437440000000004</v>
      </c>
      <c r="D1264" s="17">
        <v>1.6443319999999999</v>
      </c>
      <c r="E1264" s="17">
        <v>1.229517</v>
      </c>
      <c r="F1264" s="17">
        <v>2.1601940000000002</v>
      </c>
      <c r="G1264" s="17">
        <v>0.83928999999999998</v>
      </c>
      <c r="H1264" s="17">
        <v>1.4586129999999999</v>
      </c>
      <c r="I1264" s="17">
        <v>2.7907099999999998</v>
      </c>
      <c r="J1264" s="17">
        <v>4.2257720000000001</v>
      </c>
      <c r="K1264" s="17">
        <v>1.219455</v>
      </c>
      <c r="L1264" s="18">
        <v>1.9210100000000001</v>
      </c>
    </row>
    <row r="1265" spans="1:12" ht="16" x14ac:dyDescent="0.2">
      <c r="A1265" s="8" t="s">
        <v>672</v>
      </c>
      <c r="B1265" s="17">
        <v>1.3823399999999999</v>
      </c>
      <c r="C1265" s="17">
        <v>4.5571250000000001</v>
      </c>
      <c r="D1265" s="17">
        <v>1.397322</v>
      </c>
      <c r="E1265" s="17">
        <v>0</v>
      </c>
      <c r="F1265" s="17">
        <v>1.5821700000000001</v>
      </c>
      <c r="G1265" s="17">
        <v>0</v>
      </c>
      <c r="H1265" s="17">
        <v>1.1631419999999999</v>
      </c>
      <c r="I1265" s="17">
        <v>5</v>
      </c>
      <c r="J1265" s="17">
        <v>4.5944690000000001</v>
      </c>
      <c r="K1265" s="17">
        <v>3.0867420000000001</v>
      </c>
      <c r="L1265" s="18">
        <v>1.4879659999999999</v>
      </c>
    </row>
    <row r="1266" spans="1:12" ht="16" x14ac:dyDescent="0.2">
      <c r="A1266" s="8" t="s">
        <v>3793</v>
      </c>
      <c r="B1266" s="17">
        <v>2.1783049999999999</v>
      </c>
      <c r="C1266" s="17">
        <v>2.0408469999999999</v>
      </c>
      <c r="D1266" s="17">
        <v>1.671141</v>
      </c>
      <c r="E1266" s="17">
        <v>1.4928129999999999</v>
      </c>
      <c r="F1266" s="17">
        <v>4.3874389999999996</v>
      </c>
      <c r="G1266" s="17">
        <v>1.4691650000000001</v>
      </c>
      <c r="H1266" s="17">
        <v>1.4582870000000001</v>
      </c>
      <c r="I1266" s="17">
        <v>1.9619660000000001</v>
      </c>
      <c r="J1266" s="17">
        <v>5</v>
      </c>
      <c r="K1266" s="17">
        <v>0.76859</v>
      </c>
      <c r="L1266" s="18">
        <v>1.822711</v>
      </c>
    </row>
    <row r="1267" spans="1:12" ht="16" x14ac:dyDescent="0.2">
      <c r="A1267" s="8" t="s">
        <v>1164</v>
      </c>
      <c r="B1267" s="17">
        <v>2.1229580000000001</v>
      </c>
      <c r="C1267" s="17">
        <v>2.1427330000000002</v>
      </c>
      <c r="D1267" s="17">
        <v>1.6979519999999999</v>
      </c>
      <c r="E1267" s="17">
        <v>1.4809410000000001</v>
      </c>
      <c r="F1267" s="17">
        <v>4.4351539999999998</v>
      </c>
      <c r="G1267" s="17">
        <v>1.1065860000000001</v>
      </c>
      <c r="H1267" s="17">
        <v>1.516818</v>
      </c>
      <c r="I1267" s="17">
        <v>1.954879</v>
      </c>
      <c r="J1267" s="17">
        <v>5</v>
      </c>
      <c r="K1267" s="17">
        <v>0.78174100000000002</v>
      </c>
      <c r="L1267" s="18">
        <v>2.0017179999999999</v>
      </c>
    </row>
    <row r="1268" spans="1:12" ht="16" x14ac:dyDescent="0.2">
      <c r="A1268" s="8" t="s">
        <v>3082</v>
      </c>
      <c r="B1268" s="17">
        <v>3.5063979999999999</v>
      </c>
      <c r="C1268" s="17">
        <v>4.4574939999999996</v>
      </c>
      <c r="D1268" s="17">
        <v>0.83311199999999996</v>
      </c>
      <c r="E1268" s="17">
        <v>0.91815899999999995</v>
      </c>
      <c r="F1268" s="17">
        <v>1.3080890000000001</v>
      </c>
      <c r="G1268" s="17">
        <v>0.94034300000000004</v>
      </c>
      <c r="H1268" s="17">
        <v>0.91358399999999995</v>
      </c>
      <c r="I1268" s="17">
        <v>1.9808319999999999</v>
      </c>
      <c r="J1268" s="17">
        <v>4.3830730000000004</v>
      </c>
      <c r="K1268" s="17">
        <v>0</v>
      </c>
      <c r="L1268" s="18">
        <v>5</v>
      </c>
    </row>
    <row r="1269" spans="1:12" ht="16" x14ac:dyDescent="0.2">
      <c r="A1269" s="8" t="s">
        <v>936</v>
      </c>
      <c r="B1269" s="17">
        <v>1.262378</v>
      </c>
      <c r="C1269" s="17">
        <v>1.5612569999999999</v>
      </c>
      <c r="D1269" s="17">
        <v>5</v>
      </c>
      <c r="E1269" s="17">
        <v>1.3989990000000001</v>
      </c>
      <c r="F1269" s="17">
        <v>1.676388</v>
      </c>
      <c r="G1269" s="17">
        <v>2.361183</v>
      </c>
      <c r="H1269" s="17">
        <v>1.9033100000000001</v>
      </c>
      <c r="I1269" s="17">
        <v>1.903324</v>
      </c>
      <c r="J1269" s="17">
        <v>2.6061359999999998</v>
      </c>
      <c r="K1269" s="17">
        <v>0.95865</v>
      </c>
      <c r="L1269" s="18">
        <v>3.6073369999999998</v>
      </c>
    </row>
    <row r="1270" spans="1:12" ht="16" x14ac:dyDescent="0.2">
      <c r="A1270" s="8" t="s">
        <v>3272</v>
      </c>
      <c r="B1270" s="17">
        <v>1.0112129999999999</v>
      </c>
      <c r="C1270" s="17">
        <v>4.4543169999999996</v>
      </c>
      <c r="D1270" s="17">
        <v>3.3274409999999999</v>
      </c>
      <c r="E1270" s="17">
        <v>0.77259699999999998</v>
      </c>
      <c r="F1270" s="17">
        <v>0.93642599999999998</v>
      </c>
      <c r="G1270" s="17">
        <v>0.87984700000000005</v>
      </c>
      <c r="H1270" s="17">
        <v>0.83767400000000003</v>
      </c>
      <c r="I1270" s="17">
        <v>2.7015129999999998</v>
      </c>
      <c r="J1270" s="17">
        <v>4.5904449999999999</v>
      </c>
      <c r="K1270" s="17">
        <v>1.21875</v>
      </c>
      <c r="L1270" s="18">
        <v>3.5045649999999999</v>
      </c>
    </row>
    <row r="1271" spans="1:12" ht="16" x14ac:dyDescent="0.2">
      <c r="A1271" s="8" t="s">
        <v>2468</v>
      </c>
      <c r="B1271" s="17">
        <v>2.2870020000000002</v>
      </c>
      <c r="C1271" s="17">
        <v>2.4333049999999998</v>
      </c>
      <c r="D1271" s="17">
        <v>1.4966120000000001</v>
      </c>
      <c r="E1271" s="17">
        <v>1.2529459999999999</v>
      </c>
      <c r="F1271" s="17">
        <v>2.8800659999999998</v>
      </c>
      <c r="G1271" s="17">
        <v>1.1542140000000001</v>
      </c>
      <c r="H1271" s="17">
        <v>1.4757579999999999</v>
      </c>
      <c r="I1271" s="17">
        <v>2.6422099999999999</v>
      </c>
      <c r="J1271" s="17">
        <v>5</v>
      </c>
      <c r="K1271" s="17">
        <v>1.4647680000000001</v>
      </c>
      <c r="L1271" s="18">
        <v>2.144317</v>
      </c>
    </row>
    <row r="1272" spans="1:12" ht="16" x14ac:dyDescent="0.2">
      <c r="A1272" s="8" t="s">
        <v>152</v>
      </c>
      <c r="B1272" s="17">
        <v>1.9366699999999999</v>
      </c>
      <c r="C1272" s="17">
        <v>1.4785630000000001</v>
      </c>
      <c r="D1272" s="17">
        <v>4.351604</v>
      </c>
      <c r="E1272" s="17">
        <v>0.62475700000000001</v>
      </c>
      <c r="F1272" s="17">
        <v>5</v>
      </c>
      <c r="G1272" s="17">
        <v>1.0824929999999999</v>
      </c>
      <c r="H1272" s="17">
        <v>1.0401149999999999</v>
      </c>
      <c r="I1272" s="17">
        <v>1.8794500000000001</v>
      </c>
      <c r="J1272" s="17">
        <v>1.845904</v>
      </c>
      <c r="K1272" s="17">
        <v>1.0425</v>
      </c>
      <c r="L1272" s="18">
        <v>3.9477989999999998</v>
      </c>
    </row>
    <row r="1273" spans="1:12" ht="16" x14ac:dyDescent="0.2">
      <c r="A1273" s="8" t="s">
        <v>2741</v>
      </c>
      <c r="B1273" s="17">
        <v>5</v>
      </c>
      <c r="C1273" s="17">
        <v>3.901662</v>
      </c>
      <c r="D1273" s="17">
        <v>2.0873020000000002</v>
      </c>
      <c r="E1273" s="17">
        <v>0.61246</v>
      </c>
      <c r="F1273" s="17">
        <v>2.0104060000000001</v>
      </c>
      <c r="G1273" s="17">
        <v>0.77305100000000004</v>
      </c>
      <c r="H1273" s="17">
        <v>1.3074269999999999</v>
      </c>
      <c r="I1273" s="17">
        <v>2.152803</v>
      </c>
      <c r="J1273" s="17">
        <v>3.4970159999999999</v>
      </c>
      <c r="K1273" s="17">
        <v>0.85637799999999997</v>
      </c>
      <c r="L1273" s="18">
        <v>2.029013</v>
      </c>
    </row>
    <row r="1274" spans="1:12" ht="16" x14ac:dyDescent="0.2">
      <c r="A1274" s="8" t="s">
        <v>1458</v>
      </c>
      <c r="B1274" s="17">
        <v>5</v>
      </c>
      <c r="C1274" s="17">
        <v>5</v>
      </c>
      <c r="D1274" s="17">
        <v>1.2272590000000001</v>
      </c>
      <c r="E1274" s="17">
        <v>0.89597499999999997</v>
      </c>
      <c r="F1274" s="17">
        <v>4.3388730000000004</v>
      </c>
      <c r="G1274" s="17">
        <v>0.86125099999999999</v>
      </c>
      <c r="H1274" s="17">
        <v>1.0281670000000001</v>
      </c>
      <c r="I1274" s="17">
        <v>1.4352</v>
      </c>
      <c r="J1274" s="17">
        <v>2.610579</v>
      </c>
      <c r="K1274" s="17">
        <v>0</v>
      </c>
      <c r="L1274" s="18">
        <v>1.8054399999999999</v>
      </c>
    </row>
    <row r="1275" spans="1:12" ht="16" x14ac:dyDescent="0.2">
      <c r="A1275" s="8" t="s">
        <v>1642</v>
      </c>
      <c r="B1275" s="17">
        <v>1.9813000000000001</v>
      </c>
      <c r="C1275" s="17">
        <v>2.771185</v>
      </c>
      <c r="D1275" s="17">
        <v>1.272616</v>
      </c>
      <c r="E1275" s="17">
        <v>0.87807299999999999</v>
      </c>
      <c r="F1275" s="17">
        <v>1.758964</v>
      </c>
      <c r="G1275" s="17">
        <v>0.95363900000000001</v>
      </c>
      <c r="H1275" s="17">
        <v>0.93383700000000003</v>
      </c>
      <c r="I1275" s="17">
        <v>5</v>
      </c>
      <c r="J1275" s="17">
        <v>5</v>
      </c>
      <c r="K1275" s="17">
        <v>0.92767599999999995</v>
      </c>
      <c r="L1275" s="18">
        <v>2.7250909999999999</v>
      </c>
    </row>
    <row r="1276" spans="1:12" ht="16" x14ac:dyDescent="0.2">
      <c r="A1276" s="8" t="s">
        <v>4934</v>
      </c>
      <c r="B1276" s="17">
        <v>4.5915739999999996</v>
      </c>
      <c r="C1276" s="17">
        <v>4.6544819999999998</v>
      </c>
      <c r="D1276" s="17">
        <v>0.84172599999999997</v>
      </c>
      <c r="E1276" s="17">
        <v>1.0940380000000001</v>
      </c>
      <c r="F1276" s="17">
        <v>1.4671700000000001</v>
      </c>
      <c r="G1276" s="17">
        <v>0</v>
      </c>
      <c r="H1276" s="17">
        <v>0.76525900000000002</v>
      </c>
      <c r="I1276" s="17">
        <v>0.78637299999999999</v>
      </c>
      <c r="J1276" s="17">
        <v>5</v>
      </c>
      <c r="K1276" s="17">
        <v>0</v>
      </c>
      <c r="L1276" s="18">
        <v>5</v>
      </c>
    </row>
    <row r="1277" spans="1:12" ht="16" x14ac:dyDescent="0.2">
      <c r="A1277" s="8" t="s">
        <v>868</v>
      </c>
      <c r="B1277" s="17">
        <v>1.886738</v>
      </c>
      <c r="C1277" s="17">
        <v>2.6026129999999998</v>
      </c>
      <c r="D1277" s="17">
        <v>5</v>
      </c>
      <c r="E1277" s="17">
        <v>0.84532799999999997</v>
      </c>
      <c r="F1277" s="17">
        <v>1.9940009999999999</v>
      </c>
      <c r="G1277" s="17">
        <v>0.77305900000000005</v>
      </c>
      <c r="H1277" s="17">
        <v>0.94865699999999997</v>
      </c>
      <c r="I1277" s="17">
        <v>2.169492</v>
      </c>
      <c r="J1277" s="17">
        <v>2.3502040000000002</v>
      </c>
      <c r="K1277" s="17">
        <v>0.62969600000000003</v>
      </c>
      <c r="L1277" s="18">
        <v>5</v>
      </c>
    </row>
    <row r="1278" spans="1:12" ht="16" x14ac:dyDescent="0.2">
      <c r="A1278" s="8" t="s">
        <v>1297</v>
      </c>
      <c r="B1278" s="17">
        <v>1.761001</v>
      </c>
      <c r="C1278" s="17">
        <v>4.6909999999999998</v>
      </c>
      <c r="D1278" s="17">
        <v>1.8078669999999999</v>
      </c>
      <c r="E1278" s="17">
        <v>0.67452000000000001</v>
      </c>
      <c r="F1278" s="17">
        <v>2.0409600000000001</v>
      </c>
      <c r="G1278" s="17">
        <v>0.1875</v>
      </c>
      <c r="H1278" s="17">
        <v>1.3083419999999999</v>
      </c>
      <c r="I1278" s="17">
        <v>3.468804</v>
      </c>
      <c r="J1278" s="17">
        <v>3.5138370000000001</v>
      </c>
      <c r="K1278" s="17">
        <v>1.770786</v>
      </c>
      <c r="L1278" s="18">
        <v>2.966154</v>
      </c>
    </row>
    <row r="1279" spans="1:12" ht="16" x14ac:dyDescent="0.2">
      <c r="A1279" s="8" t="s">
        <v>225</v>
      </c>
      <c r="B1279" s="17">
        <v>1.878377</v>
      </c>
      <c r="C1279" s="17">
        <v>5</v>
      </c>
      <c r="D1279" s="17">
        <v>1.6212249999999999</v>
      </c>
      <c r="E1279" s="17">
        <v>1.550643</v>
      </c>
      <c r="F1279" s="17">
        <v>1.8396459999999999</v>
      </c>
      <c r="G1279" s="17">
        <v>1.171411</v>
      </c>
      <c r="H1279" s="17">
        <v>1.6974750000000001</v>
      </c>
      <c r="I1279" s="17">
        <v>1.725463</v>
      </c>
      <c r="J1279" s="17">
        <v>5</v>
      </c>
      <c r="K1279" s="17">
        <v>0.94101999999999997</v>
      </c>
      <c r="L1279" s="18">
        <v>1.7611749999999999</v>
      </c>
    </row>
    <row r="1280" spans="1:12" ht="16" x14ac:dyDescent="0.2">
      <c r="A1280" s="8" t="s">
        <v>475</v>
      </c>
      <c r="B1280" s="17">
        <v>1.533992</v>
      </c>
      <c r="C1280" s="17">
        <v>4.7967579999999996</v>
      </c>
      <c r="D1280" s="17">
        <v>3.788173</v>
      </c>
      <c r="E1280" s="17">
        <v>1.0867089999999999</v>
      </c>
      <c r="F1280" s="17">
        <v>4.315493</v>
      </c>
      <c r="G1280" s="17">
        <v>1.1783319999999999</v>
      </c>
      <c r="H1280" s="17">
        <v>1.4159219999999999</v>
      </c>
      <c r="I1280" s="17">
        <v>1.657683</v>
      </c>
      <c r="J1280" s="17">
        <v>2.5949900000000001</v>
      </c>
      <c r="K1280" s="17">
        <v>0</v>
      </c>
      <c r="L1280" s="18">
        <v>1.8002089999999999</v>
      </c>
    </row>
    <row r="1281" spans="1:12" ht="16" x14ac:dyDescent="0.2">
      <c r="A1281" s="8" t="s">
        <v>2509</v>
      </c>
      <c r="B1281" s="17">
        <v>1.46574</v>
      </c>
      <c r="C1281" s="17">
        <v>2.6766559999999999</v>
      </c>
      <c r="D1281" s="17">
        <v>1.350724</v>
      </c>
      <c r="E1281" s="17">
        <v>5</v>
      </c>
      <c r="F1281" s="17">
        <v>1.81395</v>
      </c>
      <c r="G1281" s="17">
        <v>0.70195200000000002</v>
      </c>
      <c r="H1281" s="17">
        <v>0.75714300000000001</v>
      </c>
      <c r="I1281" s="17">
        <v>1.17232</v>
      </c>
      <c r="J1281" s="17">
        <v>4.2292769999999997</v>
      </c>
      <c r="K1281" s="17">
        <v>0</v>
      </c>
      <c r="L1281" s="18">
        <v>5</v>
      </c>
    </row>
    <row r="1282" spans="1:12" ht="16" x14ac:dyDescent="0.2">
      <c r="A1282" s="8" t="s">
        <v>445</v>
      </c>
      <c r="B1282" s="17">
        <v>1.4274960000000001</v>
      </c>
      <c r="C1282" s="17">
        <v>4.7687609999999996</v>
      </c>
      <c r="D1282" s="17">
        <v>1.095818</v>
      </c>
      <c r="E1282" s="17">
        <v>1.7896829999999999</v>
      </c>
      <c r="F1282" s="17">
        <v>1.2445870000000001</v>
      </c>
      <c r="G1282" s="17">
        <v>1.613718</v>
      </c>
      <c r="H1282" s="17">
        <v>1.351642</v>
      </c>
      <c r="I1282" s="17">
        <v>2.1794020000000001</v>
      </c>
      <c r="J1282" s="17">
        <v>4.1135539999999997</v>
      </c>
      <c r="K1282" s="17">
        <v>0</v>
      </c>
      <c r="L1282" s="18">
        <v>4.5819390000000002</v>
      </c>
    </row>
    <row r="1283" spans="1:12" ht="16" x14ac:dyDescent="0.2">
      <c r="A1283" s="8" t="s">
        <v>895</v>
      </c>
      <c r="B1283" s="17">
        <v>2.2815259999999999</v>
      </c>
      <c r="C1283" s="17">
        <v>4.7607660000000003</v>
      </c>
      <c r="D1283" s="17">
        <v>1.8035129999999999</v>
      </c>
      <c r="E1283" s="17">
        <v>1.3996390000000001</v>
      </c>
      <c r="F1283" s="17">
        <v>2.3790260000000001</v>
      </c>
      <c r="G1283" s="17">
        <v>1.2528090000000001</v>
      </c>
      <c r="H1283" s="17">
        <v>1.5289090000000001</v>
      </c>
      <c r="I1283" s="17">
        <v>2.5820799999999999</v>
      </c>
      <c r="J1283" s="17">
        <v>2.560438</v>
      </c>
      <c r="K1283" s="17">
        <v>1.2954950000000001</v>
      </c>
      <c r="L1283" s="18">
        <v>2.3117429999999999</v>
      </c>
    </row>
    <row r="1284" spans="1:12" ht="16" x14ac:dyDescent="0.2">
      <c r="A1284" s="8" t="s">
        <v>1695</v>
      </c>
      <c r="B1284" s="17">
        <v>1.5133430000000001</v>
      </c>
      <c r="C1284" s="17">
        <v>4.4328339999999997</v>
      </c>
      <c r="D1284" s="17">
        <v>2.052635</v>
      </c>
      <c r="E1284" s="17">
        <v>1.053526</v>
      </c>
      <c r="F1284" s="17">
        <v>1.9901679999999999</v>
      </c>
      <c r="G1284" s="17">
        <v>1.529336</v>
      </c>
      <c r="H1284" s="17">
        <v>1.2089810000000001</v>
      </c>
      <c r="I1284" s="17">
        <v>1.8829560000000001</v>
      </c>
      <c r="J1284" s="17">
        <v>5</v>
      </c>
      <c r="K1284" s="17">
        <v>1.658344</v>
      </c>
      <c r="L1284" s="18">
        <v>1.8281430000000001</v>
      </c>
    </row>
    <row r="1285" spans="1:12" ht="16" x14ac:dyDescent="0.2">
      <c r="A1285" s="8" t="s">
        <v>3294</v>
      </c>
      <c r="B1285" s="17">
        <v>2.005064</v>
      </c>
      <c r="C1285" s="17">
        <v>4.5391700000000004</v>
      </c>
      <c r="D1285" s="17">
        <v>1.4104019999999999</v>
      </c>
      <c r="E1285" s="17">
        <v>0.99048999999999998</v>
      </c>
      <c r="F1285" s="17">
        <v>2.5406710000000001</v>
      </c>
      <c r="G1285" s="17">
        <v>1.9295370000000001</v>
      </c>
      <c r="H1285" s="17">
        <v>1.144126</v>
      </c>
      <c r="I1285" s="17">
        <v>1.722432</v>
      </c>
      <c r="J1285" s="17">
        <v>5</v>
      </c>
      <c r="K1285" s="17">
        <v>0.75229100000000004</v>
      </c>
      <c r="L1285" s="18">
        <v>2.108212</v>
      </c>
    </row>
    <row r="1286" spans="1:12" ht="16" x14ac:dyDescent="0.2">
      <c r="A1286" s="8" t="s">
        <v>275</v>
      </c>
      <c r="B1286" s="17">
        <v>0.84139600000000003</v>
      </c>
      <c r="C1286" s="17">
        <v>4.4880550000000001</v>
      </c>
      <c r="D1286" s="17">
        <v>0.79653700000000005</v>
      </c>
      <c r="E1286" s="17">
        <v>1.676175</v>
      </c>
      <c r="F1286" s="17">
        <v>0.93152900000000005</v>
      </c>
      <c r="G1286" s="17">
        <v>5</v>
      </c>
      <c r="H1286" s="17">
        <v>4.312214</v>
      </c>
      <c r="I1286" s="17">
        <v>2.130827</v>
      </c>
      <c r="J1286" s="17">
        <v>1.826211</v>
      </c>
      <c r="K1286" s="17">
        <v>0.55717499999999998</v>
      </c>
      <c r="L1286" s="18">
        <v>1.569558</v>
      </c>
    </row>
    <row r="1287" spans="1:12" ht="16" x14ac:dyDescent="0.2">
      <c r="A1287" s="8" t="s">
        <v>1393</v>
      </c>
      <c r="B1287" s="17">
        <v>1.7081809999999999</v>
      </c>
      <c r="C1287" s="17">
        <v>1.9663900000000001</v>
      </c>
      <c r="D1287" s="17">
        <v>1.6929810000000001</v>
      </c>
      <c r="E1287" s="17">
        <v>0.98971799999999999</v>
      </c>
      <c r="F1287" s="17">
        <v>1.8220000000000001</v>
      </c>
      <c r="G1287" s="17">
        <v>0.91706500000000002</v>
      </c>
      <c r="H1287" s="17">
        <v>1.218089</v>
      </c>
      <c r="I1287" s="17">
        <v>5</v>
      </c>
      <c r="J1287" s="17">
        <v>4.7622859999999996</v>
      </c>
      <c r="K1287" s="17">
        <v>2.2878889999999998</v>
      </c>
      <c r="L1287" s="18">
        <v>1.7537929999999999</v>
      </c>
    </row>
    <row r="1288" spans="1:12" ht="16" x14ac:dyDescent="0.2">
      <c r="A1288" s="8" t="s">
        <v>550</v>
      </c>
      <c r="B1288" s="17">
        <v>3.7254209999999999</v>
      </c>
      <c r="C1288" s="17">
        <v>4.5390230000000003</v>
      </c>
      <c r="D1288" s="17">
        <v>1.324424</v>
      </c>
      <c r="E1288" s="17">
        <v>0.67008500000000004</v>
      </c>
      <c r="F1288" s="17">
        <v>4.3217480000000004</v>
      </c>
      <c r="G1288" s="17">
        <v>0.62234800000000001</v>
      </c>
      <c r="H1288" s="17">
        <v>1.2119180000000001</v>
      </c>
      <c r="I1288" s="17">
        <v>2.2646890000000002</v>
      </c>
      <c r="J1288" s="17">
        <v>3.1674069999999999</v>
      </c>
      <c r="K1288" s="17">
        <v>0.87387400000000004</v>
      </c>
      <c r="L1288" s="18">
        <v>1.3961730000000001</v>
      </c>
    </row>
    <row r="1289" spans="1:12" ht="16" x14ac:dyDescent="0.2">
      <c r="A1289" s="8" t="s">
        <v>2494</v>
      </c>
      <c r="B1289" s="17">
        <v>2.8675109999999999</v>
      </c>
      <c r="C1289" s="17">
        <v>4.6055029999999997</v>
      </c>
      <c r="D1289" s="17">
        <v>1.789399</v>
      </c>
      <c r="E1289" s="17">
        <v>0.79734000000000005</v>
      </c>
      <c r="F1289" s="17">
        <v>2.538646</v>
      </c>
      <c r="G1289" s="17">
        <v>0.74994799999999995</v>
      </c>
      <c r="H1289" s="17">
        <v>0.89190000000000003</v>
      </c>
      <c r="I1289" s="17">
        <v>2.002596</v>
      </c>
      <c r="J1289" s="17">
        <v>5</v>
      </c>
      <c r="K1289" s="17">
        <v>1.061229</v>
      </c>
      <c r="L1289" s="18">
        <v>1.803193</v>
      </c>
    </row>
    <row r="1290" spans="1:12" ht="16" x14ac:dyDescent="0.2">
      <c r="A1290" s="8" t="s">
        <v>3236</v>
      </c>
      <c r="B1290" s="17">
        <v>1.537401</v>
      </c>
      <c r="C1290" s="17">
        <v>2.7746379999999999</v>
      </c>
      <c r="D1290" s="17">
        <v>1.3040890000000001</v>
      </c>
      <c r="E1290" s="17">
        <v>3.8289010000000001</v>
      </c>
      <c r="F1290" s="17">
        <v>1.2259659999999999</v>
      </c>
      <c r="G1290" s="17">
        <v>1.3324039999999999</v>
      </c>
      <c r="H1290" s="17">
        <v>3.883778</v>
      </c>
      <c r="I1290" s="17">
        <v>1.4336469999999999</v>
      </c>
      <c r="J1290" s="17">
        <v>4.556953</v>
      </c>
      <c r="K1290" s="17">
        <v>0.88502599999999998</v>
      </c>
      <c r="L1290" s="18">
        <v>1.3360590000000001</v>
      </c>
    </row>
    <row r="1291" spans="1:12" ht="16" x14ac:dyDescent="0.2">
      <c r="A1291" s="8" t="s">
        <v>4181</v>
      </c>
      <c r="B1291" s="17">
        <v>1.8772089999999999</v>
      </c>
      <c r="C1291" s="17">
        <v>3.4944700000000002</v>
      </c>
      <c r="D1291" s="17">
        <v>1.602762</v>
      </c>
      <c r="E1291" s="17">
        <v>0.90312899999999996</v>
      </c>
      <c r="F1291" s="17">
        <v>2.0227059999999999</v>
      </c>
      <c r="G1291" s="17">
        <v>2.3864709999999998</v>
      </c>
      <c r="H1291" s="17">
        <v>1.1623600000000001</v>
      </c>
      <c r="I1291" s="17">
        <v>1.7357050000000001</v>
      </c>
      <c r="J1291" s="17">
        <v>5</v>
      </c>
      <c r="K1291" s="17">
        <v>0.96957199999999999</v>
      </c>
      <c r="L1291" s="18">
        <v>2.9193030000000002</v>
      </c>
    </row>
    <row r="1292" spans="1:12" ht="16" x14ac:dyDescent="0.2">
      <c r="A1292" s="8" t="s">
        <v>2431</v>
      </c>
      <c r="B1292" s="17">
        <v>3.7644890000000002</v>
      </c>
      <c r="C1292" s="17">
        <v>4.703354</v>
      </c>
      <c r="D1292" s="17">
        <v>1.502929</v>
      </c>
      <c r="E1292" s="17">
        <v>1.1509689999999999</v>
      </c>
      <c r="F1292" s="17">
        <v>2.0427279999999999</v>
      </c>
      <c r="G1292" s="17">
        <v>0.84387299999999998</v>
      </c>
      <c r="H1292" s="17">
        <v>1.163035</v>
      </c>
      <c r="I1292" s="17">
        <v>1.7575540000000001</v>
      </c>
      <c r="J1292" s="17">
        <v>4.7402179999999996</v>
      </c>
      <c r="K1292" s="17">
        <v>0.54326600000000003</v>
      </c>
      <c r="L1292" s="18">
        <v>1.8609359999999999</v>
      </c>
    </row>
    <row r="1293" spans="1:12" ht="16" x14ac:dyDescent="0.2">
      <c r="A1293" s="8" t="s">
        <v>1137</v>
      </c>
      <c r="B1293" s="17">
        <v>1.703279</v>
      </c>
      <c r="C1293" s="17">
        <v>4.6706989999999999</v>
      </c>
      <c r="D1293" s="17">
        <v>1.480637</v>
      </c>
      <c r="E1293" s="17">
        <v>1.811795</v>
      </c>
      <c r="F1293" s="17">
        <v>1.6135759999999999</v>
      </c>
      <c r="G1293" s="17">
        <v>4.6231270000000002</v>
      </c>
      <c r="H1293" s="17">
        <v>1.741695</v>
      </c>
      <c r="I1293" s="17">
        <v>1.756203</v>
      </c>
      <c r="J1293" s="17">
        <v>1.5731569999999999</v>
      </c>
      <c r="K1293" s="17">
        <v>0</v>
      </c>
      <c r="L1293" s="18">
        <v>3.090881</v>
      </c>
    </row>
    <row r="1294" spans="1:12" ht="16" x14ac:dyDescent="0.2">
      <c r="A1294" s="8" t="s">
        <v>529</v>
      </c>
      <c r="B1294" s="17">
        <v>1.4454009999999999</v>
      </c>
      <c r="C1294" s="17">
        <v>4.2608189999999997</v>
      </c>
      <c r="D1294" s="17">
        <v>0.91416500000000001</v>
      </c>
      <c r="E1294" s="17">
        <v>0.506216</v>
      </c>
      <c r="F1294" s="17">
        <v>5</v>
      </c>
      <c r="G1294" s="17">
        <v>0.62512599999999996</v>
      </c>
      <c r="H1294" s="17">
        <v>0.68687799999999999</v>
      </c>
      <c r="I1294" s="17">
        <v>1.316983</v>
      </c>
      <c r="J1294" s="17">
        <v>4.3048840000000004</v>
      </c>
      <c r="K1294" s="17">
        <v>0</v>
      </c>
      <c r="L1294" s="18">
        <v>5</v>
      </c>
    </row>
    <row r="1295" spans="1:12" ht="16" x14ac:dyDescent="0.2">
      <c r="A1295" s="8" t="s">
        <v>1859</v>
      </c>
      <c r="B1295" s="17">
        <v>1.4005939999999999</v>
      </c>
      <c r="C1295" s="17">
        <v>2.0337510000000001</v>
      </c>
      <c r="D1295" s="17">
        <v>1.016373</v>
      </c>
      <c r="E1295" s="17">
        <v>0.87298299999999995</v>
      </c>
      <c r="F1295" s="17">
        <v>4.2979139999999996</v>
      </c>
      <c r="G1295" s="17">
        <v>1.015539</v>
      </c>
      <c r="H1295" s="17">
        <v>0.70497399999999999</v>
      </c>
      <c r="I1295" s="17">
        <v>4.6710710000000004</v>
      </c>
      <c r="J1295" s="17">
        <v>4.8323939999999999</v>
      </c>
      <c r="K1295" s="17">
        <v>1.8315859999999999</v>
      </c>
      <c r="L1295" s="18">
        <v>1.3816919999999999</v>
      </c>
    </row>
    <row r="1296" spans="1:12" ht="16" x14ac:dyDescent="0.2">
      <c r="A1296" s="8" t="s">
        <v>1755</v>
      </c>
      <c r="B1296" s="17">
        <v>1.3606259999999999</v>
      </c>
      <c r="C1296" s="17">
        <v>2.1633439999999999</v>
      </c>
      <c r="D1296" s="17">
        <v>1.6837310000000001</v>
      </c>
      <c r="E1296" s="17">
        <v>0.65470799999999996</v>
      </c>
      <c r="F1296" s="17">
        <v>1.845094</v>
      </c>
      <c r="G1296" s="17">
        <v>1.924223</v>
      </c>
      <c r="H1296" s="17">
        <v>0.87916000000000005</v>
      </c>
      <c r="I1296" s="17">
        <v>5</v>
      </c>
      <c r="J1296" s="17">
        <v>2.9701610000000001</v>
      </c>
      <c r="K1296" s="17">
        <v>1.270192</v>
      </c>
      <c r="L1296" s="18">
        <v>4.2950980000000003</v>
      </c>
    </row>
    <row r="1297" spans="1:12" ht="16" x14ac:dyDescent="0.2">
      <c r="A1297" s="8" t="s">
        <v>4869</v>
      </c>
      <c r="B1297" s="17">
        <v>5</v>
      </c>
      <c r="C1297" s="17">
        <v>4.4405510000000001</v>
      </c>
      <c r="D1297" s="17">
        <v>2.1451699999999998</v>
      </c>
      <c r="E1297" s="17">
        <v>0.62497800000000003</v>
      </c>
      <c r="F1297" s="17">
        <v>2.294638</v>
      </c>
      <c r="G1297" s="17">
        <v>0</v>
      </c>
      <c r="H1297" s="17">
        <v>1.093872</v>
      </c>
      <c r="I1297" s="17">
        <v>2.1673360000000002</v>
      </c>
      <c r="J1297" s="17">
        <v>3.6873290000000001</v>
      </c>
      <c r="K1297" s="17">
        <v>0.52333099999999999</v>
      </c>
      <c r="L1297" s="18">
        <v>2.068127</v>
      </c>
    </row>
    <row r="1298" spans="1:12" ht="16" x14ac:dyDescent="0.2">
      <c r="A1298" s="8" t="s">
        <v>1500</v>
      </c>
      <c r="B1298" s="17">
        <v>1.3256019999999999</v>
      </c>
      <c r="C1298" s="17">
        <v>2.5819329999999998</v>
      </c>
      <c r="D1298" s="17">
        <v>5</v>
      </c>
      <c r="E1298" s="17">
        <v>1.393915</v>
      </c>
      <c r="F1298" s="17">
        <v>1.521474</v>
      </c>
      <c r="G1298" s="17">
        <v>1.807715</v>
      </c>
      <c r="H1298" s="17">
        <v>1.1390960000000001</v>
      </c>
      <c r="I1298" s="17">
        <v>1.905295</v>
      </c>
      <c r="J1298" s="17">
        <v>4.4937680000000002</v>
      </c>
      <c r="K1298" s="17">
        <v>0.92270600000000003</v>
      </c>
      <c r="L1298" s="18">
        <v>1.9459660000000001</v>
      </c>
    </row>
    <row r="1299" spans="1:12" ht="16" x14ac:dyDescent="0.2">
      <c r="A1299" s="8" t="s">
        <v>753</v>
      </c>
      <c r="B1299" s="17">
        <v>5</v>
      </c>
      <c r="C1299" s="17">
        <v>4.2145989999999998</v>
      </c>
      <c r="D1299" s="17">
        <v>0.87773400000000001</v>
      </c>
      <c r="E1299" s="17">
        <v>1.2326859999999999</v>
      </c>
      <c r="F1299" s="17">
        <v>4.2445740000000001</v>
      </c>
      <c r="G1299" s="17">
        <v>0.97452700000000003</v>
      </c>
      <c r="H1299" s="17">
        <v>0.86116199999999998</v>
      </c>
      <c r="I1299" s="17">
        <v>0.93130500000000005</v>
      </c>
      <c r="J1299" s="17">
        <v>4.2338659999999999</v>
      </c>
      <c r="K1299" s="17">
        <v>0</v>
      </c>
      <c r="L1299" s="18">
        <v>1.461538</v>
      </c>
    </row>
    <row r="1300" spans="1:12" ht="16" x14ac:dyDescent="0.2">
      <c r="A1300" s="8" t="s">
        <v>580</v>
      </c>
      <c r="B1300" s="17">
        <v>1.308127</v>
      </c>
      <c r="C1300" s="17">
        <v>1.8131090000000001</v>
      </c>
      <c r="D1300" s="17">
        <v>4.3105250000000002</v>
      </c>
      <c r="E1300" s="17">
        <v>1.3265229999999999</v>
      </c>
      <c r="F1300" s="17">
        <v>2.7633809999999999</v>
      </c>
      <c r="G1300" s="17">
        <v>1.8902909999999999</v>
      </c>
      <c r="H1300" s="17">
        <v>4.4462390000000003</v>
      </c>
      <c r="I1300" s="17">
        <v>1.419421</v>
      </c>
      <c r="J1300" s="17">
        <v>1.674247</v>
      </c>
      <c r="K1300" s="17">
        <v>0.76480199999999998</v>
      </c>
      <c r="L1300" s="18">
        <v>2.3126669999999998</v>
      </c>
    </row>
    <row r="1301" spans="1:12" ht="16" x14ac:dyDescent="0.2">
      <c r="A1301" s="8" t="s">
        <v>487</v>
      </c>
      <c r="B1301" s="17">
        <v>5</v>
      </c>
      <c r="C1301" s="17">
        <v>4.6942659999999998</v>
      </c>
      <c r="D1301" s="17">
        <v>1.08954</v>
      </c>
      <c r="E1301" s="17">
        <v>0.82696999999999998</v>
      </c>
      <c r="F1301" s="17">
        <v>1.6918230000000001</v>
      </c>
      <c r="G1301" s="17">
        <v>0.85275400000000001</v>
      </c>
      <c r="H1301" s="17">
        <v>1.0036970000000001</v>
      </c>
      <c r="I1301" s="17">
        <v>1.6362570000000001</v>
      </c>
      <c r="J1301" s="17">
        <v>5</v>
      </c>
      <c r="K1301" s="17">
        <v>0.60182800000000003</v>
      </c>
      <c r="L1301" s="18">
        <v>1.6307240000000001</v>
      </c>
    </row>
    <row r="1302" spans="1:12" ht="16" x14ac:dyDescent="0.2">
      <c r="A1302" s="8" t="s">
        <v>1595</v>
      </c>
      <c r="B1302" s="17">
        <v>1.390198</v>
      </c>
      <c r="C1302" s="17">
        <v>4.4893679999999998</v>
      </c>
      <c r="D1302" s="17">
        <v>1.205479</v>
      </c>
      <c r="E1302" s="17">
        <v>0.74347799999999997</v>
      </c>
      <c r="F1302" s="17">
        <v>0.98821000000000003</v>
      </c>
      <c r="G1302" s="17">
        <v>0</v>
      </c>
      <c r="H1302" s="17">
        <v>0.96487299999999998</v>
      </c>
      <c r="I1302" s="17">
        <v>5</v>
      </c>
      <c r="J1302" s="17">
        <v>5</v>
      </c>
      <c r="K1302" s="17">
        <v>0</v>
      </c>
      <c r="L1302" s="18">
        <v>4.2335419999999999</v>
      </c>
    </row>
    <row r="1303" spans="1:12" ht="16" x14ac:dyDescent="0.2">
      <c r="A1303" s="8" t="s">
        <v>1737</v>
      </c>
      <c r="B1303" s="17">
        <v>2.0464169999999999</v>
      </c>
      <c r="C1303" s="17">
        <v>5</v>
      </c>
      <c r="D1303" s="17">
        <v>1.8453040000000001</v>
      </c>
      <c r="E1303" s="17">
        <v>1.620147</v>
      </c>
      <c r="F1303" s="17">
        <v>1.6813419999999999</v>
      </c>
      <c r="G1303" s="17">
        <v>1.356757</v>
      </c>
      <c r="H1303" s="17">
        <v>1.500551</v>
      </c>
      <c r="I1303" s="17">
        <v>1.7195499999999999</v>
      </c>
      <c r="J1303" s="17">
        <v>4.6034179999999996</v>
      </c>
      <c r="K1303" s="17">
        <v>0.97472800000000004</v>
      </c>
      <c r="L1303" s="18">
        <v>1.658153</v>
      </c>
    </row>
    <row r="1304" spans="1:12" ht="16" x14ac:dyDescent="0.2">
      <c r="A1304" s="8" t="s">
        <v>2505</v>
      </c>
      <c r="B1304" s="17">
        <v>1.287833</v>
      </c>
      <c r="C1304" s="17">
        <v>4.756786</v>
      </c>
      <c r="D1304" s="17">
        <v>1.008273</v>
      </c>
      <c r="E1304" s="17">
        <v>0.98572599999999999</v>
      </c>
      <c r="F1304" s="17">
        <v>1.145462</v>
      </c>
      <c r="G1304" s="17">
        <v>3.5662400000000001</v>
      </c>
      <c r="H1304" s="17">
        <v>1.019806</v>
      </c>
      <c r="I1304" s="17">
        <v>1.065299</v>
      </c>
      <c r="J1304" s="17">
        <v>4.7151230000000002</v>
      </c>
      <c r="K1304" s="17">
        <v>0.82035800000000003</v>
      </c>
      <c r="L1304" s="18">
        <v>3.6320510000000001</v>
      </c>
    </row>
    <row r="1305" spans="1:12" ht="16" x14ac:dyDescent="0.2">
      <c r="A1305" s="8" t="s">
        <v>946</v>
      </c>
      <c r="B1305" s="17">
        <v>1.557974</v>
      </c>
      <c r="C1305" s="17">
        <v>3.3094130000000002</v>
      </c>
      <c r="D1305" s="17">
        <v>1.241052</v>
      </c>
      <c r="E1305" s="17">
        <v>1.7744219999999999</v>
      </c>
      <c r="F1305" s="17">
        <v>4.2895719999999997</v>
      </c>
      <c r="G1305" s="17">
        <v>3.8705690000000001</v>
      </c>
      <c r="H1305" s="17">
        <v>1.107248</v>
      </c>
      <c r="I1305" s="17">
        <v>1.626115</v>
      </c>
      <c r="J1305" s="17">
        <v>1.5612550000000001</v>
      </c>
      <c r="K1305" s="17">
        <v>0.65625</v>
      </c>
      <c r="L1305" s="18">
        <v>3.004899</v>
      </c>
    </row>
    <row r="1306" spans="1:12" ht="16" x14ac:dyDescent="0.2">
      <c r="A1306" s="8" t="s">
        <v>778</v>
      </c>
      <c r="B1306" s="17">
        <v>1.60693</v>
      </c>
      <c r="C1306" s="17">
        <v>2.827051</v>
      </c>
      <c r="D1306" s="17">
        <v>1.621969</v>
      </c>
      <c r="E1306" s="17">
        <v>0.55629799999999996</v>
      </c>
      <c r="F1306" s="17">
        <v>1.832579</v>
      </c>
      <c r="G1306" s="17">
        <v>0.627224</v>
      </c>
      <c r="H1306" s="17">
        <v>1.145203</v>
      </c>
      <c r="I1306" s="17">
        <v>5</v>
      </c>
      <c r="J1306" s="17">
        <v>4.5819099999999997</v>
      </c>
      <c r="K1306" s="17">
        <v>2.5924239999999998</v>
      </c>
      <c r="L1306" s="18">
        <v>1.599737</v>
      </c>
    </row>
    <row r="1307" spans="1:12" ht="16" x14ac:dyDescent="0.2">
      <c r="A1307" s="8" t="s">
        <v>2178</v>
      </c>
      <c r="B1307" s="17">
        <v>4.3688310000000001</v>
      </c>
      <c r="C1307" s="17">
        <v>1.906955</v>
      </c>
      <c r="D1307" s="17">
        <v>0.903254</v>
      </c>
      <c r="E1307" s="17">
        <v>1.1786509999999999</v>
      </c>
      <c r="F1307" s="17">
        <v>4.3304119999999999</v>
      </c>
      <c r="G1307" s="17">
        <v>0.87446299999999999</v>
      </c>
      <c r="H1307" s="17">
        <v>1.0869219999999999</v>
      </c>
      <c r="I1307" s="17">
        <v>1.2182949999999999</v>
      </c>
      <c r="J1307" s="17">
        <v>3.1207590000000001</v>
      </c>
      <c r="K1307" s="17">
        <v>0</v>
      </c>
      <c r="L1307" s="18">
        <v>5</v>
      </c>
    </row>
    <row r="1308" spans="1:12" ht="16" x14ac:dyDescent="0.2">
      <c r="A1308" s="8" t="s">
        <v>2956</v>
      </c>
      <c r="B1308" s="17">
        <v>2.1444320000000001</v>
      </c>
      <c r="C1308" s="17">
        <v>4.7685240000000002</v>
      </c>
      <c r="D1308" s="17">
        <v>1.576287</v>
      </c>
      <c r="E1308" s="17">
        <v>1.132574</v>
      </c>
      <c r="F1308" s="17">
        <v>2.1979039999999999</v>
      </c>
      <c r="G1308" s="17">
        <v>1.0661639999999999</v>
      </c>
      <c r="H1308" s="17">
        <v>1.262278</v>
      </c>
      <c r="I1308" s="17">
        <v>2.1800480000000002</v>
      </c>
      <c r="J1308" s="17">
        <v>4.7186789999999998</v>
      </c>
      <c r="K1308" s="17">
        <v>0.99115299999999995</v>
      </c>
      <c r="L1308" s="18">
        <v>1.941511</v>
      </c>
    </row>
    <row r="1309" spans="1:12" ht="16" x14ac:dyDescent="0.2">
      <c r="A1309" s="8" t="s">
        <v>1176</v>
      </c>
      <c r="B1309" s="17">
        <v>1.2906</v>
      </c>
      <c r="C1309" s="17">
        <v>4.6236410000000001</v>
      </c>
      <c r="D1309" s="17">
        <v>1.5602389999999999</v>
      </c>
      <c r="E1309" s="17">
        <v>0</v>
      </c>
      <c r="F1309" s="17">
        <v>1.567817</v>
      </c>
      <c r="G1309" s="17">
        <v>1.23508</v>
      </c>
      <c r="H1309" s="17">
        <v>0.98229900000000003</v>
      </c>
      <c r="I1309" s="17">
        <v>3.412077</v>
      </c>
      <c r="J1309" s="17">
        <v>2.855861</v>
      </c>
      <c r="K1309" s="17">
        <v>5</v>
      </c>
      <c r="L1309" s="18">
        <v>1.4479869999999999</v>
      </c>
    </row>
    <row r="1310" spans="1:12" ht="16" x14ac:dyDescent="0.2">
      <c r="A1310" s="8" t="s">
        <v>1465</v>
      </c>
      <c r="B1310" s="17">
        <v>2.0518960000000002</v>
      </c>
      <c r="C1310" s="17">
        <v>4.3011410000000003</v>
      </c>
      <c r="D1310" s="17">
        <v>1.229303</v>
      </c>
      <c r="E1310" s="17">
        <v>1.2537419999999999</v>
      </c>
      <c r="F1310" s="17">
        <v>4.567647</v>
      </c>
      <c r="G1310" s="17">
        <v>0.95009900000000003</v>
      </c>
      <c r="H1310" s="17">
        <v>1.3949339999999999</v>
      </c>
      <c r="I1310" s="17">
        <v>1.105154</v>
      </c>
      <c r="J1310" s="17">
        <v>1.9238519999999999</v>
      </c>
      <c r="K1310" s="17">
        <v>0.1875</v>
      </c>
      <c r="L1310" s="18">
        <v>5</v>
      </c>
    </row>
    <row r="1311" spans="1:12" ht="16" x14ac:dyDescent="0.2">
      <c r="A1311" s="8" t="s">
        <v>263</v>
      </c>
      <c r="B1311" s="17">
        <v>1.6531400000000001</v>
      </c>
      <c r="C1311" s="17">
        <v>4.7749420000000002</v>
      </c>
      <c r="D1311" s="17">
        <v>1.4783219999999999</v>
      </c>
      <c r="E1311" s="17">
        <v>0.99669099999999999</v>
      </c>
      <c r="F1311" s="17">
        <v>1.7911109999999999</v>
      </c>
      <c r="G1311" s="17">
        <v>0.85667899999999997</v>
      </c>
      <c r="H1311" s="17">
        <v>1.5850169999999999</v>
      </c>
      <c r="I1311" s="17">
        <v>2.0477349999999999</v>
      </c>
      <c r="J1311" s="17">
        <v>4.5657240000000003</v>
      </c>
      <c r="K1311" s="17">
        <v>1.2802370000000001</v>
      </c>
      <c r="L1311" s="18">
        <v>2.926091</v>
      </c>
    </row>
    <row r="1312" spans="1:12" ht="16" x14ac:dyDescent="0.2">
      <c r="A1312" s="8" t="s">
        <v>3557</v>
      </c>
      <c r="B1312" s="17">
        <v>2.360884</v>
      </c>
      <c r="C1312" s="17">
        <v>4.5434099999999997</v>
      </c>
      <c r="D1312" s="17">
        <v>1.4618930000000001</v>
      </c>
      <c r="E1312" s="17">
        <v>1.343024</v>
      </c>
      <c r="F1312" s="17">
        <v>2.2613240000000001</v>
      </c>
      <c r="G1312" s="17">
        <v>1.5027779999999999</v>
      </c>
      <c r="H1312" s="17">
        <v>0.94601599999999997</v>
      </c>
      <c r="I1312" s="17">
        <v>1.627731</v>
      </c>
      <c r="J1312" s="17">
        <v>3.4989110000000001</v>
      </c>
      <c r="K1312" s="17">
        <v>0.50131800000000004</v>
      </c>
      <c r="L1312" s="18">
        <v>3.9074260000000001</v>
      </c>
    </row>
    <row r="1313" spans="1:12" ht="16" x14ac:dyDescent="0.2">
      <c r="A1313" s="8" t="s">
        <v>1813</v>
      </c>
      <c r="B1313" s="17">
        <v>1.6003829999999999</v>
      </c>
      <c r="C1313" s="17">
        <v>4.7370099999999997</v>
      </c>
      <c r="D1313" s="17">
        <v>1.5674570000000001</v>
      </c>
      <c r="E1313" s="17">
        <v>0.60644399999999998</v>
      </c>
      <c r="F1313" s="17">
        <v>4.3300109999999998</v>
      </c>
      <c r="G1313" s="17">
        <v>0.67390799999999995</v>
      </c>
      <c r="H1313" s="17">
        <v>1.191967</v>
      </c>
      <c r="I1313" s="17">
        <v>1.969843</v>
      </c>
      <c r="J1313" s="17">
        <v>4.5499650000000003</v>
      </c>
      <c r="K1313" s="17">
        <v>1.193781</v>
      </c>
      <c r="L1313" s="18">
        <v>1.5219370000000001</v>
      </c>
    </row>
    <row r="1314" spans="1:12" ht="16" x14ac:dyDescent="0.2">
      <c r="A1314" s="8" t="s">
        <v>2875</v>
      </c>
      <c r="B1314" s="17">
        <v>1.9863949999999999</v>
      </c>
      <c r="C1314" s="17">
        <v>3.1303920000000001</v>
      </c>
      <c r="D1314" s="17">
        <v>1.5720149999999999</v>
      </c>
      <c r="E1314" s="17">
        <v>1.36358</v>
      </c>
      <c r="F1314" s="17">
        <v>2.309504</v>
      </c>
      <c r="G1314" s="17">
        <v>1.098787</v>
      </c>
      <c r="H1314" s="17">
        <v>1.5324759999999999</v>
      </c>
      <c r="I1314" s="17">
        <v>1.708507</v>
      </c>
      <c r="J1314" s="17">
        <v>5</v>
      </c>
      <c r="K1314" s="17">
        <v>0.95653500000000002</v>
      </c>
      <c r="L1314" s="18">
        <v>3.2835770000000002</v>
      </c>
    </row>
    <row r="1315" spans="1:12" ht="16" x14ac:dyDescent="0.2">
      <c r="A1315" s="8" t="s">
        <v>4608</v>
      </c>
      <c r="B1315" s="17">
        <v>1.515509</v>
      </c>
      <c r="C1315" s="17">
        <v>4.2538210000000003</v>
      </c>
      <c r="D1315" s="17">
        <v>1.588516</v>
      </c>
      <c r="E1315" s="17">
        <v>0.50516799999999995</v>
      </c>
      <c r="F1315" s="17">
        <v>4.3951909999999996</v>
      </c>
      <c r="G1315" s="17">
        <v>1.6199920000000001</v>
      </c>
      <c r="H1315" s="17">
        <v>0.99124599999999996</v>
      </c>
      <c r="I1315" s="17">
        <v>1.63131</v>
      </c>
      <c r="J1315" s="17">
        <v>4.711055</v>
      </c>
      <c r="K1315" s="17">
        <v>1.0775030000000001</v>
      </c>
      <c r="L1315" s="18">
        <v>1.6458649999999999</v>
      </c>
    </row>
    <row r="1316" spans="1:12" ht="16" x14ac:dyDescent="0.2">
      <c r="A1316" s="8" t="s">
        <v>1873</v>
      </c>
      <c r="B1316" s="17">
        <v>2.8674309999999998</v>
      </c>
      <c r="C1316" s="17">
        <v>3.5970979999999999</v>
      </c>
      <c r="D1316" s="17">
        <v>1.5055810000000001</v>
      </c>
      <c r="E1316" s="17">
        <v>1.5710280000000001</v>
      </c>
      <c r="F1316" s="17">
        <v>2.261628</v>
      </c>
      <c r="G1316" s="17">
        <v>1.140028</v>
      </c>
      <c r="H1316" s="17">
        <v>1.3474729999999999</v>
      </c>
      <c r="I1316" s="17">
        <v>1.910209</v>
      </c>
      <c r="J1316" s="17">
        <v>5</v>
      </c>
      <c r="K1316" s="17">
        <v>0.85947600000000002</v>
      </c>
      <c r="L1316" s="18">
        <v>1.867742</v>
      </c>
    </row>
    <row r="1317" spans="1:12" ht="16" x14ac:dyDescent="0.2">
      <c r="A1317" s="8" t="s">
        <v>2859</v>
      </c>
      <c r="B1317" s="17">
        <v>4.0085649999999999</v>
      </c>
      <c r="C1317" s="17">
        <v>4.1512289999999998</v>
      </c>
      <c r="D1317" s="17">
        <v>0.60604199999999997</v>
      </c>
      <c r="E1317" s="17">
        <v>4.3024449999999996</v>
      </c>
      <c r="F1317" s="17">
        <v>0.72481499999999999</v>
      </c>
      <c r="G1317" s="17">
        <v>0.98070599999999997</v>
      </c>
      <c r="H1317" s="17">
        <v>1.0616760000000001</v>
      </c>
      <c r="I1317" s="17">
        <v>0</v>
      </c>
      <c r="J1317" s="17">
        <v>3.8189169999999999</v>
      </c>
      <c r="K1317" s="17">
        <v>0</v>
      </c>
      <c r="L1317" s="18">
        <v>4.2708399999999997</v>
      </c>
    </row>
    <row r="1318" spans="1:12" ht="16" x14ac:dyDescent="0.2">
      <c r="A1318" s="8" t="s">
        <v>3235</v>
      </c>
      <c r="B1318" s="17">
        <v>1.496877</v>
      </c>
      <c r="C1318" s="17">
        <v>1.875551</v>
      </c>
      <c r="D1318" s="17">
        <v>4.8709429999999996</v>
      </c>
      <c r="E1318" s="17">
        <v>1.2073990000000001</v>
      </c>
      <c r="F1318" s="17">
        <v>5</v>
      </c>
      <c r="G1318" s="17">
        <v>1.763649</v>
      </c>
      <c r="H1318" s="17">
        <v>1.4802070000000001</v>
      </c>
      <c r="I1318" s="17">
        <v>1.8121929999999999</v>
      </c>
      <c r="J1318" s="17">
        <v>1.7068080000000001</v>
      </c>
      <c r="K1318" s="17">
        <v>1.036394</v>
      </c>
      <c r="L1318" s="18">
        <v>1.672963</v>
      </c>
    </row>
    <row r="1319" spans="1:12" ht="16" x14ac:dyDescent="0.2">
      <c r="A1319" s="8" t="s">
        <v>727</v>
      </c>
      <c r="B1319" s="17">
        <v>2.1542680000000001</v>
      </c>
      <c r="C1319" s="17">
        <v>2.3672460000000002</v>
      </c>
      <c r="D1319" s="17">
        <v>1.7745340000000001</v>
      </c>
      <c r="E1319" s="17">
        <v>1.2939780000000001</v>
      </c>
      <c r="F1319" s="17">
        <v>2.3712240000000002</v>
      </c>
      <c r="G1319" s="17">
        <v>1.029685</v>
      </c>
      <c r="H1319" s="17">
        <v>1.6925049999999999</v>
      </c>
      <c r="I1319" s="17">
        <v>2.487269</v>
      </c>
      <c r="J1319" s="17">
        <v>5</v>
      </c>
      <c r="K1319" s="17">
        <v>1.5611600000000001</v>
      </c>
      <c r="L1319" s="18">
        <v>2.1863220000000001</v>
      </c>
    </row>
    <row r="1320" spans="1:12" ht="16" x14ac:dyDescent="0.2">
      <c r="A1320" s="8" t="s">
        <v>4026</v>
      </c>
      <c r="B1320" s="17">
        <v>1.117103</v>
      </c>
      <c r="C1320" s="17">
        <v>2.8625449999999999</v>
      </c>
      <c r="D1320" s="17">
        <v>5</v>
      </c>
      <c r="E1320" s="17">
        <v>0</v>
      </c>
      <c r="F1320" s="17">
        <v>4.4170030000000002</v>
      </c>
      <c r="G1320" s="17">
        <v>0.97999000000000003</v>
      </c>
      <c r="H1320" s="17">
        <v>4.2599280000000004</v>
      </c>
      <c r="I1320" s="17">
        <v>1.5887739999999999</v>
      </c>
      <c r="J1320" s="17">
        <v>1.385426</v>
      </c>
      <c r="K1320" s="17">
        <v>0.82754099999999997</v>
      </c>
      <c r="L1320" s="18">
        <v>1.4719279999999999</v>
      </c>
    </row>
    <row r="1321" spans="1:12" ht="16" x14ac:dyDescent="0.2">
      <c r="A1321" s="8" t="s">
        <v>3304</v>
      </c>
      <c r="B1321" s="17">
        <v>5</v>
      </c>
      <c r="C1321" s="17">
        <v>2.9145279999999998</v>
      </c>
      <c r="D1321" s="17">
        <v>1.4820709999999999</v>
      </c>
      <c r="E1321" s="17">
        <v>1.041979</v>
      </c>
      <c r="F1321" s="17">
        <v>2.1413530000000001</v>
      </c>
      <c r="G1321" s="17">
        <v>1.1166769999999999</v>
      </c>
      <c r="H1321" s="17">
        <v>1.1829890000000001</v>
      </c>
      <c r="I1321" s="17">
        <v>1.7241880000000001</v>
      </c>
      <c r="J1321" s="17">
        <v>3.6107909999999999</v>
      </c>
      <c r="K1321" s="17">
        <v>0.75427999999999995</v>
      </c>
      <c r="L1321" s="18">
        <v>2.9392900000000002</v>
      </c>
    </row>
    <row r="1322" spans="1:12" ht="16" x14ac:dyDescent="0.2">
      <c r="A1322" s="8" t="s">
        <v>1988</v>
      </c>
      <c r="B1322" s="17">
        <v>1.6708160000000001</v>
      </c>
      <c r="C1322" s="17">
        <v>4.6137410000000001</v>
      </c>
      <c r="D1322" s="17">
        <v>1.248291</v>
      </c>
      <c r="E1322" s="17">
        <v>2.1721409999999999</v>
      </c>
      <c r="F1322" s="17">
        <v>1.8531329999999999</v>
      </c>
      <c r="G1322" s="17">
        <v>1.628952</v>
      </c>
      <c r="H1322" s="17">
        <v>1.8910309999999999</v>
      </c>
      <c r="I1322" s="17">
        <v>1.61572</v>
      </c>
      <c r="J1322" s="17">
        <v>2.0267879999999998</v>
      </c>
      <c r="K1322" s="17">
        <v>0.515625</v>
      </c>
      <c r="L1322" s="18">
        <v>4.6641459999999997</v>
      </c>
    </row>
    <row r="1323" spans="1:12" ht="16" x14ac:dyDescent="0.2">
      <c r="A1323" s="8" t="s">
        <v>4929</v>
      </c>
      <c r="B1323" s="17">
        <v>0.60292100000000004</v>
      </c>
      <c r="C1323" s="17">
        <v>2.8149820000000001</v>
      </c>
      <c r="D1323" s="17">
        <v>5</v>
      </c>
      <c r="E1323" s="17">
        <v>0.84215399999999996</v>
      </c>
      <c r="F1323" s="17">
        <v>4.2653629999999998</v>
      </c>
      <c r="G1323" s="17">
        <v>5</v>
      </c>
      <c r="H1323" s="17">
        <v>0.971248</v>
      </c>
      <c r="I1323" s="17">
        <v>0.65625</v>
      </c>
      <c r="J1323" s="17">
        <v>0.749892</v>
      </c>
      <c r="K1323" s="17">
        <v>1.5527390000000001</v>
      </c>
      <c r="L1323" s="18">
        <v>1.4324520000000001</v>
      </c>
    </row>
    <row r="1324" spans="1:12" ht="16" x14ac:dyDescent="0.2">
      <c r="A1324" s="8" t="s">
        <v>4456</v>
      </c>
      <c r="B1324" s="17">
        <v>1.7040789999999999</v>
      </c>
      <c r="C1324" s="17">
        <v>4.8293999999999997</v>
      </c>
      <c r="D1324" s="17">
        <v>1.45262</v>
      </c>
      <c r="E1324" s="17">
        <v>0.99984700000000004</v>
      </c>
      <c r="F1324" s="17">
        <v>4.3442249999999998</v>
      </c>
      <c r="G1324" s="17">
        <v>1.022338</v>
      </c>
      <c r="H1324" s="17">
        <v>0.90839000000000003</v>
      </c>
      <c r="I1324" s="17">
        <v>1.9567399999999999</v>
      </c>
      <c r="J1324" s="17">
        <v>3.9886439999999999</v>
      </c>
      <c r="K1324" s="17">
        <v>0.93147899999999995</v>
      </c>
      <c r="L1324" s="18">
        <v>1.748564</v>
      </c>
    </row>
    <row r="1325" spans="1:12" ht="16" x14ac:dyDescent="0.2">
      <c r="A1325" s="8" t="s">
        <v>642</v>
      </c>
      <c r="B1325" s="17">
        <v>1.697638</v>
      </c>
      <c r="C1325" s="17">
        <v>2.809644</v>
      </c>
      <c r="D1325" s="17">
        <v>1.442428</v>
      </c>
      <c r="E1325" s="17">
        <v>1.0271269999999999</v>
      </c>
      <c r="F1325" s="17">
        <v>1.8575200000000001</v>
      </c>
      <c r="G1325" s="17">
        <v>1.09459</v>
      </c>
      <c r="H1325" s="17">
        <v>1.243336</v>
      </c>
      <c r="I1325" s="17">
        <v>5</v>
      </c>
      <c r="J1325" s="17">
        <v>4.4319009999999999</v>
      </c>
      <c r="K1325" s="17">
        <v>1.4953399999999999</v>
      </c>
      <c r="L1325" s="18">
        <v>1.782017</v>
      </c>
    </row>
    <row r="1326" spans="1:12" ht="16" x14ac:dyDescent="0.2">
      <c r="A1326" s="8" t="s">
        <v>3666</v>
      </c>
      <c r="B1326" s="17">
        <v>3.6499990000000002</v>
      </c>
      <c r="C1326" s="17">
        <v>4.2821569999999998</v>
      </c>
      <c r="D1326" s="17">
        <v>1.456763</v>
      </c>
      <c r="E1326" s="17">
        <v>0.87824599999999997</v>
      </c>
      <c r="F1326" s="17">
        <v>4.342854</v>
      </c>
      <c r="G1326" s="17">
        <v>1.268572</v>
      </c>
      <c r="H1326" s="17">
        <v>1.3876660000000001</v>
      </c>
      <c r="I1326" s="17">
        <v>2.4035709999999999</v>
      </c>
      <c r="J1326" s="17">
        <v>1.9137029999999999</v>
      </c>
      <c r="K1326" s="17">
        <v>0.67823999999999995</v>
      </c>
      <c r="L1326" s="18">
        <v>1.6022430000000001</v>
      </c>
    </row>
    <row r="1327" spans="1:12" ht="16" x14ac:dyDescent="0.2">
      <c r="A1327" s="8" t="s">
        <v>4921</v>
      </c>
      <c r="B1327" s="17">
        <v>2.9844059999999999</v>
      </c>
      <c r="C1327" s="17">
        <v>3.868344</v>
      </c>
      <c r="D1327" s="17">
        <v>1.398617</v>
      </c>
      <c r="E1327" s="17">
        <v>1.5001230000000001</v>
      </c>
      <c r="F1327" s="17">
        <v>1.4964930000000001</v>
      </c>
      <c r="G1327" s="17">
        <v>0.87212999999999996</v>
      </c>
      <c r="H1327" s="17">
        <v>1.75363</v>
      </c>
      <c r="I1327" s="17">
        <v>1.5233110000000001</v>
      </c>
      <c r="J1327" s="17">
        <v>4.5886279999999999</v>
      </c>
      <c r="K1327" s="17">
        <v>0.95810600000000001</v>
      </c>
      <c r="L1327" s="18">
        <v>2.919057</v>
      </c>
    </row>
    <row r="1328" spans="1:12" ht="16" x14ac:dyDescent="0.2">
      <c r="A1328" s="8" t="s">
        <v>4885</v>
      </c>
      <c r="B1328" s="17">
        <v>1.666031</v>
      </c>
      <c r="C1328" s="17">
        <v>4.0015660000000004</v>
      </c>
      <c r="D1328" s="17">
        <v>1.4645349999999999</v>
      </c>
      <c r="E1328" s="17">
        <v>1.6218399999999999</v>
      </c>
      <c r="F1328" s="17">
        <v>2.8406950000000002</v>
      </c>
      <c r="G1328" s="17">
        <v>1.196639</v>
      </c>
      <c r="H1328" s="17">
        <v>1.406954</v>
      </c>
      <c r="I1328" s="17">
        <v>1.6563380000000001</v>
      </c>
      <c r="J1328" s="17">
        <v>5</v>
      </c>
      <c r="K1328" s="17">
        <v>0.78327400000000003</v>
      </c>
      <c r="L1328" s="18">
        <v>2.2144699999999999</v>
      </c>
    </row>
    <row r="1329" spans="1:12" ht="16" x14ac:dyDescent="0.2">
      <c r="A1329" s="8" t="s">
        <v>2568</v>
      </c>
      <c r="B1329" s="17">
        <v>1.396992</v>
      </c>
      <c r="C1329" s="17">
        <v>4.7379870000000004</v>
      </c>
      <c r="D1329" s="17">
        <v>0.53389600000000004</v>
      </c>
      <c r="E1329" s="17">
        <v>0</v>
      </c>
      <c r="F1329" s="17">
        <v>4.2195280000000004</v>
      </c>
      <c r="G1329" s="17">
        <v>0.73121999999999998</v>
      </c>
      <c r="H1329" s="17">
        <v>0</v>
      </c>
      <c r="I1329" s="17">
        <v>2.0872259999999998</v>
      </c>
      <c r="J1329" s="17">
        <v>5</v>
      </c>
      <c r="K1329" s="17">
        <v>4.1691419999999999</v>
      </c>
      <c r="L1329" s="18">
        <v>0.97522699999999996</v>
      </c>
    </row>
    <row r="1330" spans="1:12" ht="16" x14ac:dyDescent="0.2">
      <c r="A1330" s="8" t="s">
        <v>2630</v>
      </c>
      <c r="B1330" s="17">
        <v>5</v>
      </c>
      <c r="C1330" s="17">
        <v>2.6996009999999999</v>
      </c>
      <c r="D1330" s="17">
        <v>1.1454530000000001</v>
      </c>
      <c r="E1330" s="17">
        <v>0.72571600000000003</v>
      </c>
      <c r="F1330" s="17">
        <v>0.99084799999999995</v>
      </c>
      <c r="G1330" s="17">
        <v>0.56365200000000004</v>
      </c>
      <c r="H1330" s="17">
        <v>0.97182599999999997</v>
      </c>
      <c r="I1330" s="17">
        <v>5</v>
      </c>
      <c r="J1330" s="17">
        <v>5</v>
      </c>
      <c r="K1330" s="17">
        <v>0.78598800000000002</v>
      </c>
      <c r="L1330" s="18">
        <v>0.95308800000000005</v>
      </c>
    </row>
    <row r="1331" spans="1:12" ht="16" x14ac:dyDescent="0.2">
      <c r="A1331" s="8" t="s">
        <v>3741</v>
      </c>
      <c r="B1331" s="17">
        <v>3.8572129999999998</v>
      </c>
      <c r="C1331" s="17">
        <v>4.6531609999999999</v>
      </c>
      <c r="D1331" s="17">
        <v>1.2395499999999999</v>
      </c>
      <c r="E1331" s="17">
        <v>1.0756950000000001</v>
      </c>
      <c r="F1331" s="17">
        <v>1.449524</v>
      </c>
      <c r="G1331" s="17">
        <v>0.86161900000000002</v>
      </c>
      <c r="H1331" s="17">
        <v>1.093188</v>
      </c>
      <c r="I1331" s="17">
        <v>1.568289</v>
      </c>
      <c r="J1331" s="17">
        <v>2.6299640000000002</v>
      </c>
      <c r="K1331" s="17">
        <v>1.093753</v>
      </c>
      <c r="L1331" s="18">
        <v>4.3047930000000001</v>
      </c>
    </row>
    <row r="1332" spans="1:12" ht="16" x14ac:dyDescent="0.2">
      <c r="A1332" s="8" t="s">
        <v>4248</v>
      </c>
      <c r="B1332" s="17">
        <v>1.6161509999999999</v>
      </c>
      <c r="C1332" s="17">
        <v>4.4952959999999997</v>
      </c>
      <c r="D1332" s="17">
        <v>1.022948</v>
      </c>
      <c r="E1332" s="17">
        <v>0.75849900000000003</v>
      </c>
      <c r="F1332" s="17">
        <v>4.432944</v>
      </c>
      <c r="G1332" s="17">
        <v>0.841862</v>
      </c>
      <c r="H1332" s="17">
        <v>0.75427900000000003</v>
      </c>
      <c r="I1332" s="17">
        <v>1.9908269999999999</v>
      </c>
      <c r="J1332" s="17">
        <v>4.5639909999999997</v>
      </c>
      <c r="K1332" s="17">
        <v>1.7721769999999999</v>
      </c>
      <c r="L1332" s="18">
        <v>1.576395</v>
      </c>
    </row>
    <row r="1333" spans="1:12" ht="16" x14ac:dyDescent="0.2">
      <c r="A1333" s="8" t="s">
        <v>1227</v>
      </c>
      <c r="B1333" s="17">
        <v>1.6892450000000001</v>
      </c>
      <c r="C1333" s="17">
        <v>3.8400949999999998</v>
      </c>
      <c r="D1333" s="17">
        <v>1.593329</v>
      </c>
      <c r="E1333" s="17">
        <v>0.89707599999999998</v>
      </c>
      <c r="F1333" s="17">
        <v>2.1795749999999998</v>
      </c>
      <c r="G1333" s="17">
        <v>1.0360529999999999</v>
      </c>
      <c r="H1333" s="17">
        <v>1.1244860000000001</v>
      </c>
      <c r="I1333" s="17">
        <v>2.192612</v>
      </c>
      <c r="J1333" s="17">
        <v>5</v>
      </c>
      <c r="K1333" s="17">
        <v>1.420118</v>
      </c>
      <c r="L1333" s="18">
        <v>2.8516240000000002</v>
      </c>
    </row>
    <row r="1334" spans="1:12" ht="16" x14ac:dyDescent="0.2">
      <c r="A1334" s="8" t="s">
        <v>3976</v>
      </c>
      <c r="B1334" s="17">
        <v>1.34049</v>
      </c>
      <c r="C1334" s="17">
        <v>1.577582</v>
      </c>
      <c r="D1334" s="17">
        <v>4.1523250000000003</v>
      </c>
      <c r="E1334" s="17">
        <v>0</v>
      </c>
      <c r="F1334" s="17">
        <v>1.6704650000000001</v>
      </c>
      <c r="G1334" s="17">
        <v>4</v>
      </c>
      <c r="H1334" s="17">
        <v>0</v>
      </c>
      <c r="I1334" s="17">
        <v>1.548583</v>
      </c>
      <c r="J1334" s="17">
        <v>4.5310649999999999</v>
      </c>
      <c r="K1334" s="17">
        <v>0</v>
      </c>
      <c r="L1334" s="18">
        <v>5</v>
      </c>
    </row>
    <row r="1335" spans="1:12" ht="16" x14ac:dyDescent="0.2">
      <c r="A1335" s="8" t="s">
        <v>1047</v>
      </c>
      <c r="B1335" s="17">
        <v>2.0258470000000002</v>
      </c>
      <c r="C1335" s="17">
        <v>3.46991</v>
      </c>
      <c r="D1335" s="17">
        <v>2.0194019999999999</v>
      </c>
      <c r="E1335" s="17">
        <v>1.6008910000000001</v>
      </c>
      <c r="F1335" s="17">
        <v>2.331366</v>
      </c>
      <c r="G1335" s="17">
        <v>1.4472750000000001</v>
      </c>
      <c r="H1335" s="17">
        <v>1.405732</v>
      </c>
      <c r="I1335" s="17">
        <v>1.8946259999999999</v>
      </c>
      <c r="J1335" s="17">
        <v>3.8366280000000001</v>
      </c>
      <c r="K1335" s="17">
        <v>1.328576</v>
      </c>
      <c r="L1335" s="18">
        <v>2.4577070000000001</v>
      </c>
    </row>
    <row r="1336" spans="1:12" ht="16" x14ac:dyDescent="0.2">
      <c r="A1336" s="8" t="s">
        <v>2957</v>
      </c>
      <c r="B1336" s="17">
        <v>1.5212239999999999</v>
      </c>
      <c r="C1336" s="17">
        <v>4.3371839999999997</v>
      </c>
      <c r="D1336" s="17">
        <v>1.246345</v>
      </c>
      <c r="E1336" s="17">
        <v>4.5194400000000003</v>
      </c>
      <c r="F1336" s="17">
        <v>1.1071899999999999</v>
      </c>
      <c r="G1336" s="17">
        <v>1.8922330000000001</v>
      </c>
      <c r="H1336" s="17">
        <v>2.027215</v>
      </c>
      <c r="I1336" s="17">
        <v>1.1824749999999999</v>
      </c>
      <c r="J1336" s="17">
        <v>4.2474299999999996</v>
      </c>
      <c r="K1336" s="17">
        <v>0</v>
      </c>
      <c r="L1336" s="18">
        <v>1.7325470000000001</v>
      </c>
    </row>
    <row r="1337" spans="1:12" ht="16" x14ac:dyDescent="0.2">
      <c r="A1337" s="8" t="s">
        <v>2409</v>
      </c>
      <c r="B1337" s="17">
        <v>1.781096</v>
      </c>
      <c r="C1337" s="17">
        <v>2.7903319999999998</v>
      </c>
      <c r="D1337" s="17">
        <v>2.874876</v>
      </c>
      <c r="E1337" s="17">
        <v>1.031693</v>
      </c>
      <c r="F1337" s="17">
        <v>2.072133</v>
      </c>
      <c r="G1337" s="17">
        <v>1.0011369999999999</v>
      </c>
      <c r="H1337" s="17">
        <v>1.469965</v>
      </c>
      <c r="I1337" s="17">
        <v>2.3730639999999998</v>
      </c>
      <c r="J1337" s="17">
        <v>5</v>
      </c>
      <c r="K1337" s="17">
        <v>1.510141</v>
      </c>
      <c r="L1337" s="18">
        <v>1.9066879999999999</v>
      </c>
    </row>
    <row r="1338" spans="1:12" ht="16" x14ac:dyDescent="0.2">
      <c r="A1338" s="8" t="s">
        <v>2718</v>
      </c>
      <c r="B1338" s="17">
        <v>2.0416750000000001</v>
      </c>
      <c r="C1338" s="17">
        <v>1.530356</v>
      </c>
      <c r="D1338" s="17">
        <v>1.2470920000000001</v>
      </c>
      <c r="E1338" s="17">
        <v>1.5392319999999999</v>
      </c>
      <c r="F1338" s="17">
        <v>4.0360290000000001</v>
      </c>
      <c r="G1338" s="17">
        <v>1.1284080000000001</v>
      </c>
      <c r="H1338" s="17">
        <v>1.2514719999999999</v>
      </c>
      <c r="I1338" s="17">
        <v>1.342446</v>
      </c>
      <c r="J1338" s="17">
        <v>2.9858829999999998</v>
      </c>
      <c r="K1338" s="17">
        <v>1.6875</v>
      </c>
      <c r="L1338" s="18">
        <v>5</v>
      </c>
    </row>
    <row r="1339" spans="1:12" ht="16" x14ac:dyDescent="0.2">
      <c r="A1339" s="8" t="s">
        <v>41</v>
      </c>
      <c r="B1339" s="17">
        <v>2.9285030000000001</v>
      </c>
      <c r="C1339" s="17">
        <v>4.7068859999999999</v>
      </c>
      <c r="D1339" s="17">
        <v>1.0535460000000001</v>
      </c>
      <c r="E1339" s="17">
        <v>0.730962</v>
      </c>
      <c r="F1339" s="17">
        <v>2.2929940000000002</v>
      </c>
      <c r="G1339" s="17">
        <v>0.62809099999999995</v>
      </c>
      <c r="H1339" s="17">
        <v>1.0242500000000001</v>
      </c>
      <c r="I1339" s="17">
        <v>4.3404150000000001</v>
      </c>
      <c r="J1339" s="17">
        <v>4.4383860000000004</v>
      </c>
      <c r="K1339" s="17">
        <v>0</v>
      </c>
      <c r="L1339" s="18">
        <v>1.644371</v>
      </c>
    </row>
    <row r="1340" spans="1:12" ht="16" x14ac:dyDescent="0.2">
      <c r="A1340" s="8" t="s">
        <v>4740</v>
      </c>
      <c r="B1340" s="17">
        <v>2.7809270000000001</v>
      </c>
      <c r="C1340" s="17">
        <v>4.7355239999999998</v>
      </c>
      <c r="D1340" s="17">
        <v>1.407826</v>
      </c>
      <c r="E1340" s="17">
        <v>2.18797</v>
      </c>
      <c r="F1340" s="17">
        <v>1.3314140000000001</v>
      </c>
      <c r="G1340" s="17">
        <v>1.6769529999999999</v>
      </c>
      <c r="H1340" s="17">
        <v>1.7853509999999999</v>
      </c>
      <c r="I1340" s="17">
        <v>1.5937760000000001</v>
      </c>
      <c r="J1340" s="17">
        <v>2.458844</v>
      </c>
      <c r="K1340" s="17">
        <v>0</v>
      </c>
      <c r="L1340" s="18">
        <v>3.8245719999999999</v>
      </c>
    </row>
    <row r="1341" spans="1:12" ht="16" x14ac:dyDescent="0.2">
      <c r="A1341" s="8" t="s">
        <v>673</v>
      </c>
      <c r="B1341" s="17">
        <v>1.7940160000000001</v>
      </c>
      <c r="C1341" s="17">
        <v>4.6628360000000004</v>
      </c>
      <c r="D1341" s="17">
        <v>1.7215400000000001</v>
      </c>
      <c r="E1341" s="17">
        <v>1.0886929999999999</v>
      </c>
      <c r="F1341" s="17">
        <v>1.909402</v>
      </c>
      <c r="G1341" s="17">
        <v>2.2551420000000002</v>
      </c>
      <c r="H1341" s="17">
        <v>1.1552739999999999</v>
      </c>
      <c r="I1341" s="17">
        <v>1.7298990000000001</v>
      </c>
      <c r="J1341" s="17">
        <v>4.7804229999999999</v>
      </c>
      <c r="K1341" s="17">
        <v>0.72074199999999999</v>
      </c>
      <c r="L1341" s="18">
        <v>1.9578340000000001</v>
      </c>
    </row>
    <row r="1342" spans="1:12" ht="16" x14ac:dyDescent="0.2">
      <c r="A1342" s="8" t="s">
        <v>1536</v>
      </c>
      <c r="B1342" s="17">
        <v>3.3232740000000001</v>
      </c>
      <c r="C1342" s="17">
        <v>3.7114370000000001</v>
      </c>
      <c r="D1342" s="17">
        <v>1.5324880000000001</v>
      </c>
      <c r="E1342" s="17">
        <v>1.3950370000000001</v>
      </c>
      <c r="F1342" s="17">
        <v>1.95807</v>
      </c>
      <c r="G1342" s="17">
        <v>1.1613249999999999</v>
      </c>
      <c r="H1342" s="17">
        <v>1.3881380000000001</v>
      </c>
      <c r="I1342" s="17">
        <v>1.810673</v>
      </c>
      <c r="J1342" s="17">
        <v>5</v>
      </c>
      <c r="K1342" s="17">
        <v>0.517482</v>
      </c>
      <c r="L1342" s="18">
        <v>1.9776309999999999</v>
      </c>
    </row>
    <row r="1343" spans="1:12" ht="16" x14ac:dyDescent="0.2">
      <c r="A1343" s="8" t="s">
        <v>548</v>
      </c>
      <c r="B1343" s="17">
        <v>1.350379</v>
      </c>
      <c r="C1343" s="17">
        <v>4.7343520000000003</v>
      </c>
      <c r="D1343" s="17">
        <v>1.439419</v>
      </c>
      <c r="E1343" s="17">
        <v>1.176358</v>
      </c>
      <c r="F1343" s="17">
        <v>1.5665439999999999</v>
      </c>
      <c r="G1343" s="17">
        <v>0.99931099999999995</v>
      </c>
      <c r="H1343" s="17">
        <v>1.1256429999999999</v>
      </c>
      <c r="I1343" s="17">
        <v>5</v>
      </c>
      <c r="J1343" s="17">
        <v>2.9523920000000001</v>
      </c>
      <c r="K1343" s="17">
        <v>1.879087</v>
      </c>
      <c r="L1343" s="18">
        <v>1.5512969999999999</v>
      </c>
    </row>
    <row r="1344" spans="1:12" ht="16" x14ac:dyDescent="0.2">
      <c r="A1344" s="8" t="s">
        <v>4278</v>
      </c>
      <c r="B1344" s="17">
        <v>1.5770580000000001</v>
      </c>
      <c r="C1344" s="17">
        <v>3.3739880000000002</v>
      </c>
      <c r="D1344" s="17">
        <v>1.220736</v>
      </c>
      <c r="E1344" s="17">
        <v>0.588445</v>
      </c>
      <c r="F1344" s="17">
        <v>4.3873340000000001</v>
      </c>
      <c r="G1344" s="17">
        <v>1.6772279999999999</v>
      </c>
      <c r="H1344" s="17">
        <v>0.725804</v>
      </c>
      <c r="I1344" s="17">
        <v>1.419889</v>
      </c>
      <c r="J1344" s="17">
        <v>2.4889579999999998</v>
      </c>
      <c r="K1344" s="17">
        <v>1.3152900000000001</v>
      </c>
      <c r="L1344" s="18">
        <v>5</v>
      </c>
    </row>
    <row r="1345" spans="1:12" ht="16" x14ac:dyDescent="0.2">
      <c r="A1345" s="8" t="s">
        <v>3349</v>
      </c>
      <c r="B1345" s="17">
        <v>1.6330960000000001</v>
      </c>
      <c r="C1345" s="17">
        <v>4.117381</v>
      </c>
      <c r="D1345" s="17">
        <v>1.809161</v>
      </c>
      <c r="E1345" s="17">
        <v>0.75662300000000005</v>
      </c>
      <c r="F1345" s="17">
        <v>1.9861880000000001</v>
      </c>
      <c r="G1345" s="17">
        <v>0.902725</v>
      </c>
      <c r="H1345" s="17">
        <v>1.187163</v>
      </c>
      <c r="I1345" s="17">
        <v>5</v>
      </c>
      <c r="J1345" s="17">
        <v>2.6701990000000002</v>
      </c>
      <c r="K1345" s="17">
        <v>1.9249449999999999</v>
      </c>
      <c r="L1345" s="18">
        <v>1.7856719999999999</v>
      </c>
    </row>
    <row r="1346" spans="1:12" ht="16" x14ac:dyDescent="0.2">
      <c r="A1346" s="8" t="s">
        <v>3143</v>
      </c>
      <c r="B1346" s="17">
        <v>1.933252</v>
      </c>
      <c r="C1346" s="17">
        <v>4.5700500000000002</v>
      </c>
      <c r="D1346" s="17">
        <v>1.6569590000000001</v>
      </c>
      <c r="E1346" s="17">
        <v>1.7497309999999999</v>
      </c>
      <c r="F1346" s="17">
        <v>1.9916290000000001</v>
      </c>
      <c r="G1346" s="17">
        <v>1.1688259999999999</v>
      </c>
      <c r="H1346" s="17">
        <v>1.3649039999999999</v>
      </c>
      <c r="I1346" s="17">
        <v>1.7865819999999999</v>
      </c>
      <c r="J1346" s="17">
        <v>5</v>
      </c>
      <c r="K1346" s="17">
        <v>0.635073</v>
      </c>
      <c r="L1346" s="18">
        <v>1.915449</v>
      </c>
    </row>
    <row r="1347" spans="1:12" ht="16" x14ac:dyDescent="0.2">
      <c r="A1347" s="8" t="s">
        <v>64</v>
      </c>
      <c r="B1347" s="17">
        <v>2.6910050000000001</v>
      </c>
      <c r="C1347" s="17">
        <v>3.8251680000000001</v>
      </c>
      <c r="D1347" s="17">
        <v>1.154658</v>
      </c>
      <c r="E1347" s="17">
        <v>2.215795</v>
      </c>
      <c r="F1347" s="17">
        <v>1.489422</v>
      </c>
      <c r="G1347" s="17">
        <v>1.9747870000000001</v>
      </c>
      <c r="H1347" s="17">
        <v>1.743689</v>
      </c>
      <c r="I1347" s="17">
        <v>1.6318550000000001</v>
      </c>
      <c r="J1347" s="17">
        <v>2.736567</v>
      </c>
      <c r="K1347" s="17">
        <v>0.40625</v>
      </c>
      <c r="L1347" s="18">
        <v>3.8941029999999999</v>
      </c>
    </row>
    <row r="1348" spans="1:12" ht="16" x14ac:dyDescent="0.2">
      <c r="A1348" s="8" t="s">
        <v>4847</v>
      </c>
      <c r="B1348" s="17">
        <v>1.514729</v>
      </c>
      <c r="C1348" s="17">
        <v>4.6895389999999999</v>
      </c>
      <c r="D1348" s="17">
        <v>1.3588199999999999</v>
      </c>
      <c r="E1348" s="17">
        <v>1.6022559999999999</v>
      </c>
      <c r="F1348" s="17">
        <v>4.3101979999999998</v>
      </c>
      <c r="G1348" s="17">
        <v>0.74684799999999996</v>
      </c>
      <c r="H1348" s="17">
        <v>1.6418520000000001</v>
      </c>
      <c r="I1348" s="17">
        <v>1.3661730000000001</v>
      </c>
      <c r="J1348" s="17">
        <v>4.4067410000000002</v>
      </c>
      <c r="K1348" s="17">
        <v>0.53936799999999996</v>
      </c>
      <c r="L1348" s="18">
        <v>1.5848439999999999</v>
      </c>
    </row>
    <row r="1349" spans="1:12" ht="16" x14ac:dyDescent="0.2">
      <c r="A1349" s="8" t="s">
        <v>2978</v>
      </c>
      <c r="B1349" s="17">
        <v>1.8580490000000001</v>
      </c>
      <c r="C1349" s="17">
        <v>5</v>
      </c>
      <c r="D1349" s="17">
        <v>1.3226899999999999</v>
      </c>
      <c r="E1349" s="17">
        <v>0.88640200000000002</v>
      </c>
      <c r="F1349" s="17">
        <v>4.2666690000000003</v>
      </c>
      <c r="G1349" s="17">
        <v>1.0469919999999999</v>
      </c>
      <c r="H1349" s="17">
        <v>0.86933099999999996</v>
      </c>
      <c r="I1349" s="17">
        <v>2.1333099999999998</v>
      </c>
      <c r="J1349" s="17">
        <v>5</v>
      </c>
      <c r="K1349" s="17">
        <v>0</v>
      </c>
      <c r="L1349" s="18">
        <v>1.37767</v>
      </c>
    </row>
    <row r="1350" spans="1:12" ht="16" x14ac:dyDescent="0.2">
      <c r="A1350" s="8" t="s">
        <v>4068</v>
      </c>
      <c r="B1350" s="17">
        <v>2.2280700000000002</v>
      </c>
      <c r="C1350" s="17">
        <v>1.3890899999999999</v>
      </c>
      <c r="D1350" s="17">
        <v>1.1706259999999999</v>
      </c>
      <c r="E1350" s="17">
        <v>1.135613</v>
      </c>
      <c r="F1350" s="17">
        <v>5</v>
      </c>
      <c r="G1350" s="17">
        <v>0.98482800000000004</v>
      </c>
      <c r="H1350" s="17">
        <v>1.0680769999999999</v>
      </c>
      <c r="I1350" s="17">
        <v>5</v>
      </c>
      <c r="J1350" s="17">
        <v>2.1346690000000001</v>
      </c>
      <c r="K1350" s="17">
        <v>0</v>
      </c>
      <c r="L1350" s="18">
        <v>3.6368710000000002</v>
      </c>
    </row>
    <row r="1351" spans="1:12" ht="16" x14ac:dyDescent="0.2">
      <c r="A1351" s="8" t="s">
        <v>651</v>
      </c>
      <c r="B1351" s="17">
        <v>1.3523069999999999</v>
      </c>
      <c r="C1351" s="17">
        <v>4.832185</v>
      </c>
      <c r="D1351" s="17">
        <v>1.6832370000000001</v>
      </c>
      <c r="E1351" s="17">
        <v>0.57182500000000003</v>
      </c>
      <c r="F1351" s="17">
        <v>5</v>
      </c>
      <c r="G1351" s="17">
        <v>0.73814199999999996</v>
      </c>
      <c r="H1351" s="17">
        <v>1.35283</v>
      </c>
      <c r="I1351" s="17">
        <v>2.450278</v>
      </c>
      <c r="J1351" s="17">
        <v>2.6040540000000001</v>
      </c>
      <c r="K1351" s="17">
        <v>1.5692200000000001</v>
      </c>
      <c r="L1351" s="18">
        <v>1.5930610000000001</v>
      </c>
    </row>
    <row r="1352" spans="1:12" ht="16" x14ac:dyDescent="0.2">
      <c r="A1352" s="8" t="s">
        <v>2606</v>
      </c>
      <c r="B1352" s="17">
        <v>5</v>
      </c>
      <c r="C1352" s="17">
        <v>4.499682</v>
      </c>
      <c r="D1352" s="17">
        <v>0.90432900000000005</v>
      </c>
      <c r="E1352" s="17">
        <v>1.2058329999999999</v>
      </c>
      <c r="F1352" s="17">
        <v>0.73978999999999995</v>
      </c>
      <c r="G1352" s="17">
        <v>3.6099700000000001</v>
      </c>
      <c r="H1352" s="17">
        <v>1.08436</v>
      </c>
      <c r="I1352" s="17">
        <v>0.58703000000000005</v>
      </c>
      <c r="J1352" s="17">
        <v>2.5256270000000001</v>
      </c>
      <c r="K1352" s="17">
        <v>0</v>
      </c>
      <c r="L1352" s="18">
        <v>3.5895239999999999</v>
      </c>
    </row>
    <row r="1353" spans="1:12" ht="16" x14ac:dyDescent="0.2">
      <c r="A1353" s="8" t="s">
        <v>3125</v>
      </c>
      <c r="B1353" s="17">
        <v>1.396649</v>
      </c>
      <c r="C1353" s="17">
        <v>4.745851</v>
      </c>
      <c r="D1353" s="17">
        <v>0.94478200000000001</v>
      </c>
      <c r="E1353" s="17">
        <v>0.66042699999999999</v>
      </c>
      <c r="F1353" s="17">
        <v>4.3192139999999997</v>
      </c>
      <c r="G1353" s="17">
        <v>1.0214540000000001</v>
      </c>
      <c r="H1353" s="17">
        <v>0.89612599999999998</v>
      </c>
      <c r="I1353" s="17">
        <v>2.078837</v>
      </c>
      <c r="J1353" s="17">
        <v>2.5622829999999999</v>
      </c>
      <c r="K1353" s="17">
        <v>0.55878000000000005</v>
      </c>
      <c r="L1353" s="18">
        <v>4.5600899999999998</v>
      </c>
    </row>
    <row r="1354" spans="1:12" ht="16" x14ac:dyDescent="0.2">
      <c r="A1354" s="8" t="s">
        <v>617</v>
      </c>
      <c r="B1354" s="17">
        <v>1.4160330000000001</v>
      </c>
      <c r="C1354" s="17">
        <v>4.7536050000000003</v>
      </c>
      <c r="D1354" s="17">
        <v>1.9830049999999999</v>
      </c>
      <c r="E1354" s="17">
        <v>1.186321</v>
      </c>
      <c r="F1354" s="17">
        <v>1.801275</v>
      </c>
      <c r="G1354" s="17">
        <v>1.3305089999999999</v>
      </c>
      <c r="H1354" s="17">
        <v>1.5901350000000001</v>
      </c>
      <c r="I1354" s="17">
        <v>2.1260460000000001</v>
      </c>
      <c r="J1354" s="17">
        <v>2.743932</v>
      </c>
      <c r="K1354" s="17">
        <v>2.3633999999999999</v>
      </c>
      <c r="L1354" s="18">
        <v>2.4471020000000001</v>
      </c>
    </row>
    <row r="1355" spans="1:12" ht="16" x14ac:dyDescent="0.2">
      <c r="A1355" s="8" t="s">
        <v>4060</v>
      </c>
      <c r="B1355" s="17">
        <v>0.99118099999999998</v>
      </c>
      <c r="C1355" s="17">
        <v>2.300214</v>
      </c>
      <c r="D1355" s="17">
        <v>1.457184</v>
      </c>
      <c r="E1355" s="17">
        <v>5</v>
      </c>
      <c r="F1355" s="17">
        <v>0.69604100000000002</v>
      </c>
      <c r="G1355" s="17">
        <v>2.3077190000000001</v>
      </c>
      <c r="H1355" s="17">
        <v>5</v>
      </c>
      <c r="I1355" s="17">
        <v>1.164652</v>
      </c>
      <c r="J1355" s="17">
        <v>1.0549900000000001</v>
      </c>
      <c r="K1355" s="17">
        <v>0.92869400000000002</v>
      </c>
      <c r="L1355" s="18">
        <v>2.8393809999999999</v>
      </c>
    </row>
    <row r="1356" spans="1:12" ht="16" x14ac:dyDescent="0.2">
      <c r="A1356" s="8" t="s">
        <v>880</v>
      </c>
      <c r="B1356" s="17">
        <v>4.3258479999999997</v>
      </c>
      <c r="C1356" s="17">
        <v>4.332001</v>
      </c>
      <c r="D1356" s="17">
        <v>1.3640220000000001</v>
      </c>
      <c r="E1356" s="17">
        <v>0</v>
      </c>
      <c r="F1356" s="17">
        <v>4.3329069999999996</v>
      </c>
      <c r="G1356" s="17">
        <v>0</v>
      </c>
      <c r="H1356" s="17">
        <v>1.237922</v>
      </c>
      <c r="I1356" s="17">
        <v>2.1709589999999999</v>
      </c>
      <c r="J1356" s="17">
        <v>3.2071369999999999</v>
      </c>
      <c r="K1356" s="17">
        <v>1.445953</v>
      </c>
      <c r="L1356" s="18">
        <v>1.3206990000000001</v>
      </c>
    </row>
    <row r="1357" spans="1:12" ht="16" x14ac:dyDescent="0.2">
      <c r="A1357" s="8" t="s">
        <v>2639</v>
      </c>
      <c r="B1357" s="17">
        <v>5</v>
      </c>
      <c r="C1357" s="17">
        <v>4.6719530000000002</v>
      </c>
      <c r="D1357" s="17">
        <v>1.630406</v>
      </c>
      <c r="E1357" s="17">
        <v>0</v>
      </c>
      <c r="F1357" s="17">
        <v>4.3302269999999998</v>
      </c>
      <c r="G1357" s="17">
        <v>0.76308399999999998</v>
      </c>
      <c r="H1357" s="17">
        <v>1.1053360000000001</v>
      </c>
      <c r="I1357" s="17">
        <v>1.6110720000000001</v>
      </c>
      <c r="J1357" s="17">
        <v>2.7645840000000002</v>
      </c>
      <c r="K1357" s="17">
        <v>0</v>
      </c>
      <c r="L1357" s="18">
        <v>1.8457060000000001</v>
      </c>
    </row>
    <row r="1358" spans="1:12" ht="16" x14ac:dyDescent="0.2">
      <c r="A1358" s="8" t="s">
        <v>3742</v>
      </c>
      <c r="B1358" s="17">
        <v>3.7319819999999999</v>
      </c>
      <c r="C1358" s="17">
        <v>4.6542070000000004</v>
      </c>
      <c r="D1358" s="17">
        <v>1.150407</v>
      </c>
      <c r="E1358" s="17">
        <v>1.2242729999999999</v>
      </c>
      <c r="F1358" s="17">
        <v>1.5359400000000001</v>
      </c>
      <c r="G1358" s="17">
        <v>1.0884640000000001</v>
      </c>
      <c r="H1358" s="17">
        <v>1.0356609999999999</v>
      </c>
      <c r="I1358" s="17">
        <v>1.4700249999999999</v>
      </c>
      <c r="J1358" s="17">
        <v>3.4309810000000001</v>
      </c>
      <c r="K1358" s="17">
        <v>0</v>
      </c>
      <c r="L1358" s="18">
        <v>4.3970830000000003</v>
      </c>
    </row>
    <row r="1359" spans="1:12" ht="16" x14ac:dyDescent="0.2">
      <c r="A1359" s="8" t="s">
        <v>1390</v>
      </c>
      <c r="B1359" s="17">
        <v>1.7017850000000001</v>
      </c>
      <c r="C1359" s="17">
        <v>4.708501</v>
      </c>
      <c r="D1359" s="17">
        <v>5</v>
      </c>
      <c r="E1359" s="17">
        <v>0</v>
      </c>
      <c r="F1359" s="17">
        <v>1.8294379999999999</v>
      </c>
      <c r="G1359" s="17">
        <v>0.59874799999999995</v>
      </c>
      <c r="H1359" s="17">
        <v>0.76451199999999997</v>
      </c>
      <c r="I1359" s="17">
        <v>2.1362899999999998</v>
      </c>
      <c r="J1359" s="17">
        <v>5</v>
      </c>
      <c r="K1359" s="17">
        <v>0.63043899999999997</v>
      </c>
      <c r="L1359" s="18">
        <v>1.348104</v>
      </c>
    </row>
    <row r="1360" spans="1:12" ht="16" x14ac:dyDescent="0.2">
      <c r="A1360" s="8" t="s">
        <v>3941</v>
      </c>
      <c r="B1360" s="17">
        <v>1.770605</v>
      </c>
      <c r="C1360" s="17">
        <v>3.721479</v>
      </c>
      <c r="D1360" s="17">
        <v>1.3759889999999999</v>
      </c>
      <c r="E1360" s="17">
        <v>1.141581</v>
      </c>
      <c r="F1360" s="17">
        <v>4.3342660000000004</v>
      </c>
      <c r="G1360" s="17">
        <v>0.94635499999999995</v>
      </c>
      <c r="H1360" s="17">
        <v>1.2866660000000001</v>
      </c>
      <c r="I1360" s="17">
        <v>1.810041</v>
      </c>
      <c r="J1360" s="17">
        <v>3.1653989999999999</v>
      </c>
      <c r="K1360" s="17">
        <v>1.448337</v>
      </c>
      <c r="L1360" s="18">
        <v>2.7167880000000002</v>
      </c>
    </row>
    <row r="1361" spans="1:12" ht="16" x14ac:dyDescent="0.2">
      <c r="A1361" s="8" t="s">
        <v>3583</v>
      </c>
      <c r="B1361" s="17">
        <v>1.9490909999999999</v>
      </c>
      <c r="C1361" s="17">
        <v>3.1345480000000001</v>
      </c>
      <c r="D1361" s="17">
        <v>5</v>
      </c>
      <c r="E1361" s="17">
        <v>1.2108449999999999</v>
      </c>
      <c r="F1361" s="17">
        <v>1.7694890000000001</v>
      </c>
      <c r="G1361" s="17">
        <v>1.5720559999999999</v>
      </c>
      <c r="H1361" s="17">
        <v>1.16439</v>
      </c>
      <c r="I1361" s="17">
        <v>1.9039809999999999</v>
      </c>
      <c r="J1361" s="17">
        <v>2.3653140000000001</v>
      </c>
      <c r="K1361" s="17">
        <v>1.6139190000000001</v>
      </c>
      <c r="L1361" s="18">
        <v>2.0330699999999999</v>
      </c>
    </row>
    <row r="1362" spans="1:12" ht="16" x14ac:dyDescent="0.2">
      <c r="A1362" s="8" t="s">
        <v>20</v>
      </c>
      <c r="B1362" s="17">
        <v>1.5361419999999999</v>
      </c>
      <c r="C1362" s="17">
        <v>4.7508900000000001</v>
      </c>
      <c r="D1362" s="17">
        <v>1.8096559999999999</v>
      </c>
      <c r="E1362" s="17">
        <v>1.005584</v>
      </c>
      <c r="F1362" s="17">
        <v>2.0060910000000001</v>
      </c>
      <c r="G1362" s="17">
        <v>0.87629900000000005</v>
      </c>
      <c r="H1362" s="17">
        <v>1.657316</v>
      </c>
      <c r="I1362" s="17">
        <v>5</v>
      </c>
      <c r="J1362" s="17">
        <v>2.0993369999999998</v>
      </c>
      <c r="K1362" s="17">
        <v>1.082792</v>
      </c>
      <c r="L1362" s="18">
        <v>1.8885289999999999</v>
      </c>
    </row>
    <row r="1363" spans="1:12" ht="16" x14ac:dyDescent="0.2">
      <c r="A1363" s="8" t="s">
        <v>4867</v>
      </c>
      <c r="B1363" s="17">
        <v>1.5847640000000001</v>
      </c>
      <c r="C1363" s="17">
        <v>3.7958989999999999</v>
      </c>
      <c r="D1363" s="17">
        <v>5</v>
      </c>
      <c r="E1363" s="17">
        <v>1.012003</v>
      </c>
      <c r="F1363" s="17">
        <v>2.0859649999999998</v>
      </c>
      <c r="G1363" s="17">
        <v>2.5875919999999999</v>
      </c>
      <c r="H1363" s="17">
        <v>1.042411</v>
      </c>
      <c r="I1363" s="17">
        <v>1.220942</v>
      </c>
      <c r="J1363" s="17">
        <v>2.3513890000000002</v>
      </c>
      <c r="K1363" s="17">
        <v>0.56217499999999998</v>
      </c>
      <c r="L1363" s="18">
        <v>2.4591889999999998</v>
      </c>
    </row>
    <row r="1364" spans="1:12" ht="16" x14ac:dyDescent="0.2">
      <c r="A1364" s="8" t="s">
        <v>3027</v>
      </c>
      <c r="B1364" s="17">
        <v>1.383534</v>
      </c>
      <c r="C1364" s="17">
        <v>4.6403629999999998</v>
      </c>
      <c r="D1364" s="17">
        <v>1.1985889999999999</v>
      </c>
      <c r="E1364" s="17">
        <v>1.5409379999999999</v>
      </c>
      <c r="F1364" s="17">
        <v>0.71383300000000005</v>
      </c>
      <c r="G1364" s="17">
        <v>1.5269349999999999</v>
      </c>
      <c r="H1364" s="17">
        <v>5</v>
      </c>
      <c r="I1364" s="17">
        <v>0.90005199999999996</v>
      </c>
      <c r="J1364" s="17">
        <v>5</v>
      </c>
      <c r="K1364" s="17">
        <v>0.74197500000000005</v>
      </c>
      <c r="L1364" s="18">
        <v>1.0539799999999999</v>
      </c>
    </row>
    <row r="1365" spans="1:12" ht="16" x14ac:dyDescent="0.2">
      <c r="A1365" s="8" t="s">
        <v>4693</v>
      </c>
      <c r="B1365" s="17">
        <v>5</v>
      </c>
      <c r="C1365" s="17">
        <v>4.6729269999999996</v>
      </c>
      <c r="D1365" s="17">
        <v>0</v>
      </c>
      <c r="E1365" s="17">
        <v>0.64973999999999998</v>
      </c>
      <c r="F1365" s="17">
        <v>1.519342</v>
      </c>
      <c r="G1365" s="17">
        <v>0</v>
      </c>
      <c r="H1365" s="17">
        <v>0.65348799999999996</v>
      </c>
      <c r="I1365" s="17">
        <v>0.98415300000000006</v>
      </c>
      <c r="J1365" s="17">
        <v>5</v>
      </c>
      <c r="K1365" s="17">
        <v>0.68636299999999995</v>
      </c>
      <c r="L1365" s="18">
        <v>4.5270049999999999</v>
      </c>
    </row>
    <row r="1366" spans="1:12" ht="16" x14ac:dyDescent="0.2">
      <c r="A1366" s="8" t="s">
        <v>3571</v>
      </c>
      <c r="B1366" s="17">
        <v>1.39577</v>
      </c>
      <c r="C1366" s="17">
        <v>4.5490389999999996</v>
      </c>
      <c r="D1366" s="17">
        <v>1.669834</v>
      </c>
      <c r="E1366" s="17">
        <v>1.1657580000000001</v>
      </c>
      <c r="F1366" s="17">
        <v>1.462305</v>
      </c>
      <c r="G1366" s="17">
        <v>1.1206149999999999</v>
      </c>
      <c r="H1366" s="17">
        <v>1.2449190000000001</v>
      </c>
      <c r="I1366" s="17">
        <v>3.4821930000000001</v>
      </c>
      <c r="J1366" s="17">
        <v>1.539979</v>
      </c>
      <c r="K1366" s="17">
        <v>1.7618720000000001</v>
      </c>
      <c r="L1366" s="18">
        <v>4.2948219999999999</v>
      </c>
    </row>
    <row r="1367" spans="1:12" ht="16" x14ac:dyDescent="0.2">
      <c r="A1367" s="8" t="s">
        <v>4212</v>
      </c>
      <c r="B1367" s="17">
        <v>1.9360649999999999</v>
      </c>
      <c r="C1367" s="17">
        <v>5</v>
      </c>
      <c r="D1367" s="17">
        <v>1.54579</v>
      </c>
      <c r="E1367" s="17">
        <v>1.4781200000000001</v>
      </c>
      <c r="F1367" s="17">
        <v>1.809075</v>
      </c>
      <c r="G1367" s="17">
        <v>1.337669</v>
      </c>
      <c r="H1367" s="17">
        <v>1.71692</v>
      </c>
      <c r="I1367" s="17">
        <v>1.98488</v>
      </c>
      <c r="J1367" s="17">
        <v>2.1667380000000001</v>
      </c>
      <c r="K1367" s="17">
        <v>1.1643060000000001</v>
      </c>
      <c r="L1367" s="18">
        <v>3.5387919999999999</v>
      </c>
    </row>
    <row r="1368" spans="1:12" ht="16" x14ac:dyDescent="0.2">
      <c r="A1368" s="8" t="s">
        <v>2767</v>
      </c>
      <c r="B1368" s="17">
        <v>2.004966</v>
      </c>
      <c r="C1368" s="17">
        <v>4.6932080000000003</v>
      </c>
      <c r="D1368" s="17">
        <v>1.5236700000000001</v>
      </c>
      <c r="E1368" s="17">
        <v>1.0580449999999999</v>
      </c>
      <c r="F1368" s="17">
        <v>1.784626</v>
      </c>
      <c r="G1368" s="17">
        <v>1.0593969999999999</v>
      </c>
      <c r="H1368" s="17">
        <v>1.1072599999999999</v>
      </c>
      <c r="I1368" s="17">
        <v>3.7222420000000001</v>
      </c>
      <c r="J1368" s="17">
        <v>4.5638639999999997</v>
      </c>
      <c r="K1368" s="17">
        <v>0.1875</v>
      </c>
      <c r="L1368" s="18">
        <v>1.960764</v>
      </c>
    </row>
    <row r="1369" spans="1:12" ht="16" x14ac:dyDescent="0.2">
      <c r="A1369" s="8" t="s">
        <v>3127</v>
      </c>
      <c r="B1369" s="17">
        <v>0.81949099999999997</v>
      </c>
      <c r="C1369" s="17">
        <v>0.375</v>
      </c>
      <c r="D1369" s="17">
        <v>4.2697969999999996</v>
      </c>
      <c r="E1369" s="17">
        <v>4.2272480000000003</v>
      </c>
      <c r="F1369" s="17">
        <v>1.317232</v>
      </c>
      <c r="G1369" s="17">
        <v>4.2575719999999997</v>
      </c>
      <c r="H1369" s="17">
        <v>1.0269280000000001</v>
      </c>
      <c r="I1369" s="17">
        <v>1.8095140000000001</v>
      </c>
      <c r="J1369" s="17">
        <v>4.2837839999999998</v>
      </c>
      <c r="K1369" s="17">
        <v>0</v>
      </c>
      <c r="L1369" s="18">
        <v>1.2757160000000001</v>
      </c>
    </row>
    <row r="1370" spans="1:12" ht="16" x14ac:dyDescent="0.2">
      <c r="A1370" s="8" t="s">
        <v>4849</v>
      </c>
      <c r="B1370" s="17">
        <v>3.9463870000000001</v>
      </c>
      <c r="C1370" s="17">
        <v>3.3412809999999999</v>
      </c>
      <c r="D1370" s="17">
        <v>1.4960690000000001</v>
      </c>
      <c r="E1370" s="17">
        <v>1.307064</v>
      </c>
      <c r="F1370" s="17">
        <v>2.0873309999999998</v>
      </c>
      <c r="G1370" s="17">
        <v>1.0986899999999999</v>
      </c>
      <c r="H1370" s="17">
        <v>1.3115209999999999</v>
      </c>
      <c r="I1370" s="17">
        <v>1.8514539999999999</v>
      </c>
      <c r="J1370" s="17">
        <v>4.5341810000000002</v>
      </c>
      <c r="K1370" s="17">
        <v>0.667767</v>
      </c>
      <c r="L1370" s="18">
        <v>2.019034</v>
      </c>
    </row>
    <row r="1371" spans="1:12" ht="16" x14ac:dyDescent="0.2">
      <c r="A1371" s="8" t="s">
        <v>2420</v>
      </c>
      <c r="B1371" s="17">
        <v>5</v>
      </c>
      <c r="C1371" s="17">
        <v>5</v>
      </c>
      <c r="D1371" s="17">
        <v>0.667798</v>
      </c>
      <c r="E1371" s="17">
        <v>0</v>
      </c>
      <c r="F1371" s="17">
        <v>0.922705</v>
      </c>
      <c r="G1371" s="17">
        <v>0</v>
      </c>
      <c r="H1371" s="17">
        <v>0</v>
      </c>
      <c r="I1371" s="17">
        <v>0.52240799999999998</v>
      </c>
      <c r="J1371" s="17">
        <v>5</v>
      </c>
      <c r="K1371" s="17">
        <v>1.539123</v>
      </c>
      <c r="L1371" s="18">
        <v>5</v>
      </c>
    </row>
    <row r="1372" spans="1:12" ht="16" x14ac:dyDescent="0.2">
      <c r="A1372" s="8" t="s">
        <v>4914</v>
      </c>
      <c r="B1372" s="17">
        <v>1.6562349999999999</v>
      </c>
      <c r="C1372" s="17">
        <v>4.5605390000000003</v>
      </c>
      <c r="D1372" s="17">
        <v>4.3015869999999996</v>
      </c>
      <c r="E1372" s="17">
        <v>1.090762</v>
      </c>
      <c r="F1372" s="17">
        <v>1.902215</v>
      </c>
      <c r="G1372" s="17">
        <v>1.056913</v>
      </c>
      <c r="H1372" s="17">
        <v>1.1311640000000001</v>
      </c>
      <c r="I1372" s="17">
        <v>1.4065319999999999</v>
      </c>
      <c r="J1372" s="17">
        <v>4.4409590000000003</v>
      </c>
      <c r="K1372" s="17">
        <v>0.46875</v>
      </c>
      <c r="L1372" s="18">
        <v>1.6311370000000001</v>
      </c>
    </row>
    <row r="1373" spans="1:12" ht="16" x14ac:dyDescent="0.2">
      <c r="A1373" s="8" t="s">
        <v>382</v>
      </c>
      <c r="B1373" s="17">
        <v>2.16337</v>
      </c>
      <c r="C1373" s="17">
        <v>2.2353909999999999</v>
      </c>
      <c r="D1373" s="17">
        <v>1.79173</v>
      </c>
      <c r="E1373" s="17">
        <v>1.4097550000000001</v>
      </c>
      <c r="F1373" s="17">
        <v>2.2656019999999999</v>
      </c>
      <c r="G1373" s="17">
        <v>1.403618</v>
      </c>
      <c r="H1373" s="17">
        <v>1.4857800000000001</v>
      </c>
      <c r="I1373" s="17">
        <v>2.1091410000000002</v>
      </c>
      <c r="J1373" s="17">
        <v>5</v>
      </c>
      <c r="K1373" s="17">
        <v>1.502956</v>
      </c>
      <c r="L1373" s="18">
        <v>2.2754180000000002</v>
      </c>
    </row>
    <row r="1374" spans="1:12" ht="16" x14ac:dyDescent="0.2">
      <c r="A1374" s="8" t="s">
        <v>1327</v>
      </c>
      <c r="B1374" s="17">
        <v>5</v>
      </c>
      <c r="C1374" s="17">
        <v>4.7214720000000003</v>
      </c>
      <c r="D1374" s="17">
        <v>0.95981099999999997</v>
      </c>
      <c r="E1374" s="17">
        <v>1.625059</v>
      </c>
      <c r="F1374" s="17">
        <v>1.0899700000000001</v>
      </c>
      <c r="G1374" s="17">
        <v>1.409851</v>
      </c>
      <c r="H1374" s="17">
        <v>1.1120939999999999</v>
      </c>
      <c r="I1374" s="17">
        <v>1.072071</v>
      </c>
      <c r="J1374" s="17">
        <v>2.1901269999999999</v>
      </c>
      <c r="K1374" s="17">
        <v>0</v>
      </c>
      <c r="L1374" s="18">
        <v>4.4578220000000002</v>
      </c>
    </row>
    <row r="1375" spans="1:12" ht="16" x14ac:dyDescent="0.2">
      <c r="A1375" s="8" t="s">
        <v>2631</v>
      </c>
      <c r="B1375" s="17">
        <v>2.1350630000000002</v>
      </c>
      <c r="C1375" s="17">
        <v>2.8149609999999998</v>
      </c>
      <c r="D1375" s="17">
        <v>1.5237750000000001</v>
      </c>
      <c r="E1375" s="17">
        <v>1.689705</v>
      </c>
      <c r="F1375" s="17">
        <v>2.77339</v>
      </c>
      <c r="G1375" s="17">
        <v>1.0931999999999999</v>
      </c>
      <c r="H1375" s="17">
        <v>1.6547099999999999</v>
      </c>
      <c r="I1375" s="17">
        <v>1.6634880000000001</v>
      </c>
      <c r="J1375" s="17">
        <v>5</v>
      </c>
      <c r="K1375" s="17">
        <v>1.0702529999999999</v>
      </c>
      <c r="L1375" s="18">
        <v>2.217581</v>
      </c>
    </row>
    <row r="1376" spans="1:12" ht="16" x14ac:dyDescent="0.2">
      <c r="A1376" s="8" t="s">
        <v>1223</v>
      </c>
      <c r="B1376" s="17">
        <v>5</v>
      </c>
      <c r="C1376" s="17">
        <v>3.548651</v>
      </c>
      <c r="D1376" s="17">
        <v>1.2544379999999999</v>
      </c>
      <c r="E1376" s="17">
        <v>1.2590680000000001</v>
      </c>
      <c r="F1376" s="17">
        <v>1.619966</v>
      </c>
      <c r="G1376" s="17">
        <v>1.274529</v>
      </c>
      <c r="H1376" s="17">
        <v>1.188172</v>
      </c>
      <c r="I1376" s="17">
        <v>1.3505830000000001</v>
      </c>
      <c r="J1376" s="17">
        <v>2.8355250000000001</v>
      </c>
      <c r="K1376" s="17">
        <v>0</v>
      </c>
      <c r="L1376" s="18">
        <v>4.3046220000000002</v>
      </c>
    </row>
    <row r="1377" spans="1:12" ht="16" x14ac:dyDescent="0.2">
      <c r="A1377" s="8" t="s">
        <v>3159</v>
      </c>
      <c r="B1377" s="17">
        <v>1.6373249999999999</v>
      </c>
      <c r="C1377" s="17">
        <v>5</v>
      </c>
      <c r="D1377" s="17">
        <v>1.0394490000000001</v>
      </c>
      <c r="E1377" s="17">
        <v>0.50125200000000003</v>
      </c>
      <c r="F1377" s="17">
        <v>4.3253019999999998</v>
      </c>
      <c r="G1377" s="17">
        <v>0.995363</v>
      </c>
      <c r="H1377" s="17">
        <v>0.81960599999999995</v>
      </c>
      <c r="I1377" s="17">
        <v>3.0363009999999999</v>
      </c>
      <c r="J1377" s="17">
        <v>3.347966</v>
      </c>
      <c r="K1377" s="17">
        <v>1.388225</v>
      </c>
      <c r="L1377" s="18">
        <v>1.5428470000000001</v>
      </c>
    </row>
    <row r="1378" spans="1:12" ht="16" x14ac:dyDescent="0.2">
      <c r="A1378" s="8" t="s">
        <v>469</v>
      </c>
      <c r="B1378" s="17">
        <v>1.834999</v>
      </c>
      <c r="C1378" s="17">
        <v>2.003679</v>
      </c>
      <c r="D1378" s="17">
        <v>1.43774</v>
      </c>
      <c r="E1378" s="17">
        <v>1.1560999999999999</v>
      </c>
      <c r="F1378" s="17">
        <v>5</v>
      </c>
      <c r="G1378" s="17">
        <v>1.2451760000000001</v>
      </c>
      <c r="H1378" s="17">
        <v>1.5841890000000001</v>
      </c>
      <c r="I1378" s="17">
        <v>1.7650619999999999</v>
      </c>
      <c r="J1378" s="17">
        <v>1.976872</v>
      </c>
      <c r="K1378" s="17">
        <v>1.1709309999999999</v>
      </c>
      <c r="L1378" s="18">
        <v>4.4536819999999997</v>
      </c>
    </row>
    <row r="1379" spans="1:12" ht="16" x14ac:dyDescent="0.2">
      <c r="A1379" s="8" t="s">
        <v>3737</v>
      </c>
      <c r="B1379" s="17">
        <v>1.517531</v>
      </c>
      <c r="C1379" s="17">
        <v>1.8974340000000001</v>
      </c>
      <c r="D1379" s="17">
        <v>5</v>
      </c>
      <c r="E1379" s="17">
        <v>1.1710400000000001</v>
      </c>
      <c r="F1379" s="17">
        <v>0.98871799999999999</v>
      </c>
      <c r="G1379" s="17">
        <v>5</v>
      </c>
      <c r="H1379" s="17">
        <v>0.79739300000000002</v>
      </c>
      <c r="I1379" s="17">
        <v>1.287385</v>
      </c>
      <c r="J1379" s="17">
        <v>2.63842</v>
      </c>
      <c r="K1379" s="17">
        <v>1.390879</v>
      </c>
      <c r="L1379" s="18">
        <v>1.934822</v>
      </c>
    </row>
    <row r="1380" spans="1:12" ht="16" x14ac:dyDescent="0.2">
      <c r="A1380" s="8" t="s">
        <v>3181</v>
      </c>
      <c r="B1380" s="17">
        <v>1.591259</v>
      </c>
      <c r="C1380" s="17">
        <v>5</v>
      </c>
      <c r="D1380" s="17">
        <v>1.2265729999999999</v>
      </c>
      <c r="E1380" s="17">
        <v>0.70516800000000002</v>
      </c>
      <c r="F1380" s="17">
        <v>4.3235000000000001</v>
      </c>
      <c r="G1380" s="17">
        <v>0.79169100000000003</v>
      </c>
      <c r="H1380" s="17">
        <v>0.81651899999999999</v>
      </c>
      <c r="I1380" s="17">
        <v>1.7477640000000001</v>
      </c>
      <c r="J1380" s="17">
        <v>5</v>
      </c>
      <c r="K1380" s="17">
        <v>1.049871</v>
      </c>
      <c r="L1380" s="18">
        <v>1.368117</v>
      </c>
    </row>
    <row r="1381" spans="1:12" ht="16" x14ac:dyDescent="0.2">
      <c r="A1381" s="8" t="s">
        <v>4926</v>
      </c>
      <c r="B1381" s="17">
        <v>1.9006339999999999</v>
      </c>
      <c r="C1381" s="17">
        <v>4.7610669999999997</v>
      </c>
      <c r="D1381" s="17">
        <v>1.667427</v>
      </c>
      <c r="E1381" s="17">
        <v>1.845858</v>
      </c>
      <c r="F1381" s="17">
        <v>1.695764</v>
      </c>
      <c r="G1381" s="17">
        <v>1.460237</v>
      </c>
      <c r="H1381" s="17">
        <v>1.3643540000000001</v>
      </c>
      <c r="I1381" s="17">
        <v>2.045531</v>
      </c>
      <c r="J1381" s="17">
        <v>3.3205239999999998</v>
      </c>
      <c r="K1381" s="17">
        <v>0.97832699999999995</v>
      </c>
      <c r="L1381" s="18">
        <v>2.5785450000000001</v>
      </c>
    </row>
    <row r="1382" spans="1:12" ht="16" x14ac:dyDescent="0.2">
      <c r="A1382" s="8" t="s">
        <v>2406</v>
      </c>
      <c r="B1382" s="17">
        <v>4.2347679999999999</v>
      </c>
      <c r="C1382" s="17">
        <v>4.445684</v>
      </c>
      <c r="D1382" s="17">
        <v>1.141812</v>
      </c>
      <c r="E1382" s="17">
        <v>0</v>
      </c>
      <c r="F1382" s="17">
        <v>5</v>
      </c>
      <c r="G1382" s="17">
        <v>1.2923420000000001</v>
      </c>
      <c r="H1382" s="17">
        <v>0.375</v>
      </c>
      <c r="I1382" s="17">
        <v>0.97541100000000003</v>
      </c>
      <c r="J1382" s="17">
        <v>5</v>
      </c>
      <c r="K1382" s="17">
        <v>0</v>
      </c>
      <c r="L1382" s="18">
        <v>1.14299</v>
      </c>
    </row>
    <row r="1383" spans="1:12" ht="16" x14ac:dyDescent="0.2">
      <c r="A1383" s="8" t="s">
        <v>3653</v>
      </c>
      <c r="B1383" s="17">
        <v>1.753952</v>
      </c>
      <c r="C1383" s="17">
        <v>4.8337349999999999</v>
      </c>
      <c r="D1383" s="17">
        <v>1.1533599999999999</v>
      </c>
      <c r="E1383" s="17">
        <v>0</v>
      </c>
      <c r="F1383" s="17">
        <v>4.3486079999999996</v>
      </c>
      <c r="G1383" s="17">
        <v>0.85455599999999998</v>
      </c>
      <c r="H1383" s="17">
        <v>0.92719300000000004</v>
      </c>
      <c r="I1383" s="17">
        <v>2.1447889999999998</v>
      </c>
      <c r="J1383" s="17">
        <v>4.5014659999999997</v>
      </c>
      <c r="K1383" s="17">
        <v>1.542543</v>
      </c>
      <c r="L1383" s="18">
        <v>1.5469869999999999</v>
      </c>
    </row>
    <row r="1384" spans="1:12" ht="16" x14ac:dyDescent="0.2">
      <c r="A1384" s="8" t="s">
        <v>3360</v>
      </c>
      <c r="B1384" s="17">
        <v>4.4089780000000003</v>
      </c>
      <c r="C1384" s="17">
        <v>4.699211</v>
      </c>
      <c r="D1384" s="17">
        <v>1.0189429999999999</v>
      </c>
      <c r="E1384" s="17">
        <v>1.0088649999999999</v>
      </c>
      <c r="F1384" s="17">
        <v>1.3097240000000001</v>
      </c>
      <c r="G1384" s="17">
        <v>0.79547599999999996</v>
      </c>
      <c r="H1384" s="17">
        <v>0</v>
      </c>
      <c r="I1384" s="17">
        <v>0.88390899999999994</v>
      </c>
      <c r="J1384" s="17">
        <v>5</v>
      </c>
      <c r="K1384" s="17">
        <v>0</v>
      </c>
      <c r="L1384" s="18">
        <v>4.4660039999999999</v>
      </c>
    </row>
    <row r="1385" spans="1:12" ht="16" x14ac:dyDescent="0.2">
      <c r="A1385" s="8" t="s">
        <v>2338</v>
      </c>
      <c r="B1385" s="17">
        <v>3.737609</v>
      </c>
      <c r="C1385" s="17">
        <v>4.5248989999999996</v>
      </c>
      <c r="D1385" s="17">
        <v>1.0970930000000001</v>
      </c>
      <c r="E1385" s="17">
        <v>0.91833200000000004</v>
      </c>
      <c r="F1385" s="17">
        <v>4.2158850000000001</v>
      </c>
      <c r="G1385" s="17">
        <v>0.91203000000000001</v>
      </c>
      <c r="H1385" s="17">
        <v>0.643146</v>
      </c>
      <c r="I1385" s="17">
        <v>1.2536560000000001</v>
      </c>
      <c r="J1385" s="17">
        <v>1.818397</v>
      </c>
      <c r="K1385" s="17">
        <v>0.84375</v>
      </c>
      <c r="L1385" s="18">
        <v>3.600063</v>
      </c>
    </row>
    <row r="1386" spans="1:12" ht="16" x14ac:dyDescent="0.2">
      <c r="A1386" s="8" t="s">
        <v>2272</v>
      </c>
      <c r="B1386" s="17">
        <v>1.8017319999999999</v>
      </c>
      <c r="C1386" s="17">
        <v>4.7924800000000003</v>
      </c>
      <c r="D1386" s="17">
        <v>1.2369250000000001</v>
      </c>
      <c r="E1386" s="17">
        <v>0.91211699999999996</v>
      </c>
      <c r="F1386" s="17">
        <v>1.7177519999999999</v>
      </c>
      <c r="G1386" s="17">
        <v>1.0760540000000001</v>
      </c>
      <c r="H1386" s="17">
        <v>0.790246</v>
      </c>
      <c r="I1386" s="17">
        <v>1.8848769999999999</v>
      </c>
      <c r="J1386" s="17">
        <v>5</v>
      </c>
      <c r="K1386" s="17">
        <v>0</v>
      </c>
      <c r="L1386" s="18">
        <v>4.3507920000000002</v>
      </c>
    </row>
    <row r="1387" spans="1:12" ht="16" x14ac:dyDescent="0.2">
      <c r="A1387" s="8" t="s">
        <v>233</v>
      </c>
      <c r="B1387" s="17">
        <v>1.427038</v>
      </c>
      <c r="C1387" s="17">
        <v>4.6814200000000001</v>
      </c>
      <c r="D1387" s="17">
        <v>1.6406050000000001</v>
      </c>
      <c r="E1387" s="17">
        <v>1.201225</v>
      </c>
      <c r="F1387" s="17">
        <v>1.395138</v>
      </c>
      <c r="G1387" s="17">
        <v>0.59358699999999998</v>
      </c>
      <c r="H1387" s="17">
        <v>1.5578620000000001</v>
      </c>
      <c r="I1387" s="17">
        <v>1.5736650000000001</v>
      </c>
      <c r="J1387" s="17">
        <v>4.7310829999999999</v>
      </c>
      <c r="K1387" s="17">
        <v>0.28125</v>
      </c>
      <c r="L1387" s="18">
        <v>4.4622330000000003</v>
      </c>
    </row>
    <row r="1388" spans="1:12" ht="16" x14ac:dyDescent="0.2">
      <c r="A1388" s="8" t="s">
        <v>3394</v>
      </c>
      <c r="B1388" s="17">
        <v>2.1496569999999999</v>
      </c>
      <c r="C1388" s="17">
        <v>2.9573309999999999</v>
      </c>
      <c r="D1388" s="17">
        <v>1.7386349999999999</v>
      </c>
      <c r="E1388" s="17">
        <v>1.508561</v>
      </c>
      <c r="F1388" s="17">
        <v>2.186903</v>
      </c>
      <c r="G1388" s="17">
        <v>1.4838340000000001</v>
      </c>
      <c r="H1388" s="17">
        <v>1.4091689999999999</v>
      </c>
      <c r="I1388" s="17">
        <v>2.127027</v>
      </c>
      <c r="J1388" s="17">
        <v>4.7855660000000002</v>
      </c>
      <c r="K1388" s="17">
        <v>1.129826</v>
      </c>
      <c r="L1388" s="18">
        <v>2.0600309999999999</v>
      </c>
    </row>
    <row r="1389" spans="1:12" ht="16" x14ac:dyDescent="0.2">
      <c r="A1389" s="8" t="s">
        <v>2520</v>
      </c>
      <c r="B1389" s="17">
        <v>1.5165759999999999</v>
      </c>
      <c r="C1389" s="17">
        <v>2.8186979999999999</v>
      </c>
      <c r="D1389" s="17">
        <v>1.5720339999999999</v>
      </c>
      <c r="E1389" s="17">
        <v>0.83125099999999996</v>
      </c>
      <c r="F1389" s="17">
        <v>4.6033980000000003</v>
      </c>
      <c r="G1389" s="17">
        <v>0.64519199999999999</v>
      </c>
      <c r="H1389" s="17">
        <v>5</v>
      </c>
      <c r="I1389" s="17">
        <v>1.361038</v>
      </c>
      <c r="J1389" s="17">
        <v>1.793809</v>
      </c>
      <c r="K1389" s="17">
        <v>1.685408</v>
      </c>
      <c r="L1389" s="18">
        <v>1.6997409999999999</v>
      </c>
    </row>
    <row r="1390" spans="1:12" ht="16" x14ac:dyDescent="0.2">
      <c r="A1390" s="8" t="s">
        <v>1012</v>
      </c>
      <c r="B1390" s="17">
        <v>5</v>
      </c>
      <c r="C1390" s="17">
        <v>4.4957750000000001</v>
      </c>
      <c r="D1390" s="17">
        <v>0.80272900000000003</v>
      </c>
      <c r="E1390" s="17">
        <v>5</v>
      </c>
      <c r="F1390" s="17">
        <v>0.68996100000000005</v>
      </c>
      <c r="G1390" s="17">
        <v>0.72916700000000001</v>
      </c>
      <c r="H1390" s="17">
        <v>0.66067200000000004</v>
      </c>
      <c r="I1390" s="17">
        <v>0.746224</v>
      </c>
      <c r="J1390" s="17">
        <v>4.5498459999999996</v>
      </c>
      <c r="K1390" s="17">
        <v>0</v>
      </c>
      <c r="L1390" s="18">
        <v>0.85240499999999997</v>
      </c>
    </row>
    <row r="1391" spans="1:12" ht="16" x14ac:dyDescent="0.2">
      <c r="A1391" s="8" t="s">
        <v>1010</v>
      </c>
      <c r="B1391" s="17">
        <v>2.3630779999999998</v>
      </c>
      <c r="C1391" s="17">
        <v>1.753261</v>
      </c>
      <c r="D1391" s="17">
        <v>1.811099</v>
      </c>
      <c r="E1391" s="17">
        <v>1.525107</v>
      </c>
      <c r="F1391" s="17">
        <v>4.243525</v>
      </c>
      <c r="G1391" s="17">
        <v>1.007687</v>
      </c>
      <c r="H1391" s="17">
        <v>1.431103</v>
      </c>
      <c r="I1391" s="17">
        <v>1.9504980000000001</v>
      </c>
      <c r="J1391" s="17">
        <v>2.0382120000000001</v>
      </c>
      <c r="K1391" s="17">
        <v>1.1394660000000001</v>
      </c>
      <c r="L1391" s="18">
        <v>4.2551180000000004</v>
      </c>
    </row>
    <row r="1392" spans="1:12" ht="16" x14ac:dyDescent="0.2">
      <c r="A1392" s="8" t="s">
        <v>2659</v>
      </c>
      <c r="B1392" s="17">
        <v>5</v>
      </c>
      <c r="C1392" s="17">
        <v>4.7795490000000003</v>
      </c>
      <c r="D1392" s="17">
        <v>1.0463089999999999</v>
      </c>
      <c r="E1392" s="17">
        <v>0.97033599999999998</v>
      </c>
      <c r="F1392" s="17">
        <v>1.939198</v>
      </c>
      <c r="G1392" s="17">
        <v>0.58673500000000001</v>
      </c>
      <c r="H1392" s="17">
        <v>0.95089199999999996</v>
      </c>
      <c r="I1392" s="17">
        <v>1.4083030000000001</v>
      </c>
      <c r="J1392" s="17">
        <v>5</v>
      </c>
      <c r="K1392" s="17">
        <v>0</v>
      </c>
      <c r="L1392" s="18">
        <v>1.8349089999999999</v>
      </c>
    </row>
    <row r="1393" spans="1:12" ht="16" x14ac:dyDescent="0.2">
      <c r="A1393" s="8" t="s">
        <v>2066</v>
      </c>
      <c r="B1393" s="17">
        <v>2.2853560000000002</v>
      </c>
      <c r="C1393" s="17">
        <v>3.4137309999999998</v>
      </c>
      <c r="D1393" s="17">
        <v>1.3689150000000001</v>
      </c>
      <c r="E1393" s="17">
        <v>1.1454040000000001</v>
      </c>
      <c r="F1393" s="17">
        <v>1.9160509999999999</v>
      </c>
      <c r="G1393" s="17">
        <v>4.2618679999999998</v>
      </c>
      <c r="H1393" s="17">
        <v>1.144593</v>
      </c>
      <c r="I1393" s="17">
        <v>1.907834</v>
      </c>
      <c r="J1393" s="17">
        <v>2.7107250000000001</v>
      </c>
      <c r="K1393" s="17">
        <v>1.1316630000000001</v>
      </c>
      <c r="L1393" s="18">
        <v>2.2299449999999998</v>
      </c>
    </row>
    <row r="1394" spans="1:12" ht="16" x14ac:dyDescent="0.2">
      <c r="A1394" s="8" t="s">
        <v>4943</v>
      </c>
      <c r="B1394" s="17">
        <v>1.7090909999999999</v>
      </c>
      <c r="C1394" s="17">
        <v>2.3508789999999999</v>
      </c>
      <c r="D1394" s="17">
        <v>4.2316880000000001</v>
      </c>
      <c r="E1394" s="17">
        <v>1.1926129999999999</v>
      </c>
      <c r="F1394" s="17">
        <v>4.7248270000000003</v>
      </c>
      <c r="G1394" s="17">
        <v>0.91054299999999999</v>
      </c>
      <c r="H1394" s="17">
        <v>1.1567750000000001</v>
      </c>
      <c r="I1394" s="17">
        <v>1.1687890000000001</v>
      </c>
      <c r="J1394" s="17">
        <v>2.7609780000000002</v>
      </c>
      <c r="K1394" s="17">
        <v>0</v>
      </c>
      <c r="L1394" s="18">
        <v>3.300888</v>
      </c>
    </row>
    <row r="1395" spans="1:12" ht="16" x14ac:dyDescent="0.2">
      <c r="A1395" s="8" t="s">
        <v>1623</v>
      </c>
      <c r="B1395" s="17">
        <v>1.766297</v>
      </c>
      <c r="C1395" s="17">
        <v>4.8904940000000003</v>
      </c>
      <c r="D1395" s="17">
        <v>1.7554350000000001</v>
      </c>
      <c r="E1395" s="17">
        <v>1.4726980000000001</v>
      </c>
      <c r="F1395" s="17">
        <v>4.3286350000000002</v>
      </c>
      <c r="G1395" s="17">
        <v>1.0745009999999999</v>
      </c>
      <c r="H1395" s="17">
        <v>1.868719</v>
      </c>
      <c r="I1395" s="17">
        <v>1.7798179999999999</v>
      </c>
      <c r="J1395" s="17">
        <v>2.0524969999999998</v>
      </c>
      <c r="K1395" s="17">
        <v>0.77389300000000005</v>
      </c>
      <c r="L1395" s="18">
        <v>1.7301679999999999</v>
      </c>
    </row>
    <row r="1396" spans="1:12" ht="16" x14ac:dyDescent="0.2">
      <c r="A1396" s="8" t="s">
        <v>2096</v>
      </c>
      <c r="B1396" s="17">
        <v>0.72154700000000005</v>
      </c>
      <c r="C1396" s="17">
        <v>0.55349999999999999</v>
      </c>
      <c r="D1396" s="17">
        <v>4.1273770000000001</v>
      </c>
      <c r="E1396" s="17">
        <v>3.6665049999999999</v>
      </c>
      <c r="F1396" s="17">
        <v>0.89226399999999995</v>
      </c>
      <c r="G1396" s="17">
        <v>4.2211920000000003</v>
      </c>
      <c r="H1396" s="17">
        <v>1.2837689999999999</v>
      </c>
      <c r="I1396" s="17">
        <v>4.2053089999999997</v>
      </c>
      <c r="J1396" s="17">
        <v>0.82282299999999997</v>
      </c>
      <c r="K1396" s="17">
        <v>0.1875</v>
      </c>
      <c r="L1396" s="18">
        <v>2.8099789999999998</v>
      </c>
    </row>
    <row r="1397" spans="1:12" ht="16" x14ac:dyDescent="0.2">
      <c r="A1397" s="8" t="s">
        <v>3638</v>
      </c>
      <c r="B1397" s="17">
        <v>5</v>
      </c>
      <c r="C1397" s="17">
        <v>3.4208379999999998</v>
      </c>
      <c r="D1397" s="17">
        <v>0.97455999999999998</v>
      </c>
      <c r="E1397" s="17">
        <v>0.96028899999999995</v>
      </c>
      <c r="F1397" s="17">
        <v>4.3077690000000004</v>
      </c>
      <c r="G1397" s="17">
        <v>1.1208800000000001</v>
      </c>
      <c r="H1397" s="17">
        <v>0.77859500000000004</v>
      </c>
      <c r="I1397" s="17">
        <v>1.4557720000000001</v>
      </c>
      <c r="J1397" s="17">
        <v>2.7157450000000001</v>
      </c>
      <c r="K1397" s="17">
        <v>0</v>
      </c>
      <c r="L1397" s="18">
        <v>2.7540480000000001</v>
      </c>
    </row>
    <row r="1398" spans="1:12" ht="16" x14ac:dyDescent="0.2">
      <c r="A1398" s="8" t="s">
        <v>1972</v>
      </c>
      <c r="B1398" s="17">
        <v>1.486802</v>
      </c>
      <c r="C1398" s="17">
        <v>4.4881489999999999</v>
      </c>
      <c r="D1398" s="17">
        <v>1.824975</v>
      </c>
      <c r="E1398" s="17">
        <v>0.561944</v>
      </c>
      <c r="F1398" s="17">
        <v>4.3458240000000004</v>
      </c>
      <c r="G1398" s="17">
        <v>0.79369100000000004</v>
      </c>
      <c r="H1398" s="17">
        <v>1.1596379999999999</v>
      </c>
      <c r="I1398" s="17">
        <v>2.7592560000000002</v>
      </c>
      <c r="J1398" s="17">
        <v>2.291652</v>
      </c>
      <c r="K1398" s="17">
        <v>1.8669910000000001</v>
      </c>
      <c r="L1398" s="18">
        <v>1.9082710000000001</v>
      </c>
    </row>
    <row r="1399" spans="1:12" ht="16" x14ac:dyDescent="0.2">
      <c r="A1399" s="8" t="s">
        <v>3257</v>
      </c>
      <c r="B1399" s="17">
        <v>1.236407</v>
      </c>
      <c r="C1399" s="17">
        <v>4.6570960000000001</v>
      </c>
      <c r="D1399" s="17">
        <v>0.975719</v>
      </c>
      <c r="E1399" s="17">
        <v>0</v>
      </c>
      <c r="F1399" s="17">
        <v>4.3168800000000003</v>
      </c>
      <c r="G1399" s="17">
        <v>1.3025739999999999</v>
      </c>
      <c r="H1399" s="17">
        <v>0.79051099999999996</v>
      </c>
      <c r="I1399" s="17">
        <v>2.56758</v>
      </c>
      <c r="J1399" s="17">
        <v>3.5931250000000001</v>
      </c>
      <c r="K1399" s="17">
        <v>1.57342</v>
      </c>
      <c r="L1399" s="18">
        <v>2.4724629999999999</v>
      </c>
    </row>
    <row r="1400" spans="1:12" ht="16" x14ac:dyDescent="0.2">
      <c r="A1400" s="8" t="s">
        <v>1993</v>
      </c>
      <c r="B1400" s="17">
        <v>4.4082660000000002</v>
      </c>
      <c r="C1400" s="17">
        <v>1.218612</v>
      </c>
      <c r="D1400" s="17">
        <v>1.4698549999999999</v>
      </c>
      <c r="E1400" s="17">
        <v>0.81482100000000002</v>
      </c>
      <c r="F1400" s="17">
        <v>2.8571970000000002</v>
      </c>
      <c r="G1400" s="17">
        <v>0.58613700000000002</v>
      </c>
      <c r="H1400" s="17">
        <v>1.0456840000000001</v>
      </c>
      <c r="I1400" s="17">
        <v>1.167232</v>
      </c>
      <c r="J1400" s="17">
        <v>4.3402640000000003</v>
      </c>
      <c r="K1400" s="17">
        <v>0.5625</v>
      </c>
      <c r="L1400" s="18">
        <v>5</v>
      </c>
    </row>
    <row r="1401" spans="1:12" ht="16" x14ac:dyDescent="0.2">
      <c r="A1401" s="8" t="s">
        <v>2173</v>
      </c>
      <c r="B1401" s="17">
        <v>5</v>
      </c>
      <c r="C1401" s="17">
        <v>4.3078859999999999</v>
      </c>
      <c r="D1401" s="17">
        <v>0.92487399999999997</v>
      </c>
      <c r="E1401" s="17">
        <v>0</v>
      </c>
      <c r="F1401" s="17">
        <v>4.1804329999999998</v>
      </c>
      <c r="G1401" s="17">
        <v>1.585332</v>
      </c>
      <c r="H1401" s="17">
        <v>0</v>
      </c>
      <c r="I1401" s="17">
        <v>1.120025</v>
      </c>
      <c r="J1401" s="17">
        <v>1.3501129999999999</v>
      </c>
      <c r="K1401" s="17">
        <v>0</v>
      </c>
      <c r="L1401" s="18">
        <v>5</v>
      </c>
    </row>
    <row r="1402" spans="1:12" ht="16" x14ac:dyDescent="0.2">
      <c r="A1402" s="8" t="s">
        <v>1027</v>
      </c>
      <c r="B1402" s="17">
        <v>1.5994950000000001</v>
      </c>
      <c r="C1402" s="17">
        <v>4.6075660000000003</v>
      </c>
      <c r="D1402" s="17">
        <v>1.2691239999999999</v>
      </c>
      <c r="E1402" s="17">
        <v>1.377526</v>
      </c>
      <c r="F1402" s="17">
        <v>1.712958</v>
      </c>
      <c r="G1402" s="17">
        <v>0.92362699999999998</v>
      </c>
      <c r="H1402" s="17">
        <v>1.0626070000000001</v>
      </c>
      <c r="I1402" s="17">
        <v>3.7785250000000001</v>
      </c>
      <c r="J1402" s="17">
        <v>5</v>
      </c>
      <c r="K1402" s="17">
        <v>0.571573</v>
      </c>
      <c r="L1402" s="18">
        <v>1.5584899999999999</v>
      </c>
    </row>
    <row r="1403" spans="1:12" ht="16" x14ac:dyDescent="0.2">
      <c r="A1403" s="8" t="s">
        <v>3715</v>
      </c>
      <c r="B1403" s="17">
        <v>1.484599</v>
      </c>
      <c r="C1403" s="17">
        <v>2.9700669999999998</v>
      </c>
      <c r="D1403" s="17">
        <v>3.5537169999999998</v>
      </c>
      <c r="E1403" s="17">
        <v>1.1478919999999999</v>
      </c>
      <c r="F1403" s="17">
        <v>4.323639</v>
      </c>
      <c r="G1403" s="17">
        <v>2.7589540000000001</v>
      </c>
      <c r="H1403" s="17">
        <v>0.997448</v>
      </c>
      <c r="I1403" s="17">
        <v>1.3337049999999999</v>
      </c>
      <c r="J1403" s="17">
        <v>2.6812839999999998</v>
      </c>
      <c r="K1403" s="17">
        <v>0.69045100000000004</v>
      </c>
      <c r="L1403" s="18">
        <v>1.5160279999999999</v>
      </c>
    </row>
    <row r="1404" spans="1:12" ht="16" x14ac:dyDescent="0.2">
      <c r="A1404" s="8" t="s">
        <v>3116</v>
      </c>
      <c r="B1404" s="17">
        <v>1.295547</v>
      </c>
      <c r="C1404" s="17">
        <v>4.8435519999999999</v>
      </c>
      <c r="D1404" s="17">
        <v>1.267382</v>
      </c>
      <c r="E1404" s="17">
        <v>0.61538899999999996</v>
      </c>
      <c r="F1404" s="17">
        <v>4.2919460000000003</v>
      </c>
      <c r="G1404" s="17">
        <v>1.031439</v>
      </c>
      <c r="H1404" s="17">
        <v>1.088247</v>
      </c>
      <c r="I1404" s="17">
        <v>1.8387119999999999</v>
      </c>
      <c r="J1404" s="17">
        <v>2.518761</v>
      </c>
      <c r="K1404" s="17">
        <v>1.322336</v>
      </c>
      <c r="L1404" s="18">
        <v>3.3422109999999998</v>
      </c>
    </row>
    <row r="1405" spans="1:12" ht="16" x14ac:dyDescent="0.2">
      <c r="A1405" s="8" t="s">
        <v>1093</v>
      </c>
      <c r="B1405" s="17">
        <v>1.903824</v>
      </c>
      <c r="C1405" s="17">
        <v>4.7883009999999997</v>
      </c>
      <c r="D1405" s="17">
        <v>1.670374</v>
      </c>
      <c r="E1405" s="17">
        <v>0.97368600000000005</v>
      </c>
      <c r="F1405" s="17">
        <v>2.047282</v>
      </c>
      <c r="G1405" s="17">
        <v>1.25166</v>
      </c>
      <c r="H1405" s="17">
        <v>1.3595349999999999</v>
      </c>
      <c r="I1405" s="17">
        <v>2.2743579999999999</v>
      </c>
      <c r="J1405" s="17">
        <v>3.3149280000000001</v>
      </c>
      <c r="K1405" s="17">
        <v>1.0482419999999999</v>
      </c>
      <c r="L1405" s="18">
        <v>2.8223950000000002</v>
      </c>
    </row>
    <row r="1406" spans="1:12" ht="16" x14ac:dyDescent="0.2">
      <c r="A1406" s="8" t="s">
        <v>368</v>
      </c>
      <c r="B1406" s="17">
        <v>1.365243</v>
      </c>
      <c r="C1406" s="17">
        <v>4.8183220000000002</v>
      </c>
      <c r="D1406" s="17">
        <v>1.1523030000000001</v>
      </c>
      <c r="E1406" s="17">
        <v>0.60207999999999995</v>
      </c>
      <c r="F1406" s="17">
        <v>1.312276</v>
      </c>
      <c r="G1406" s="17">
        <v>4.2998909999999997</v>
      </c>
      <c r="H1406" s="17">
        <v>0.64954800000000001</v>
      </c>
      <c r="I1406" s="17">
        <v>1.261531</v>
      </c>
      <c r="J1406" s="17">
        <v>3.490475</v>
      </c>
      <c r="K1406" s="17">
        <v>0</v>
      </c>
      <c r="L1406" s="18">
        <v>4.5024170000000003</v>
      </c>
    </row>
    <row r="1407" spans="1:12" ht="16" x14ac:dyDescent="0.2">
      <c r="A1407" s="8" t="s">
        <v>1847</v>
      </c>
      <c r="B1407" s="17">
        <v>1.210453</v>
      </c>
      <c r="C1407" s="17">
        <v>2.6435330000000001</v>
      </c>
      <c r="D1407" s="17">
        <v>1.74587</v>
      </c>
      <c r="E1407" s="17">
        <v>1.519021</v>
      </c>
      <c r="F1407" s="17">
        <v>0.96736699999999998</v>
      </c>
      <c r="G1407" s="17">
        <v>5</v>
      </c>
      <c r="H1407" s="17">
        <v>1.288837</v>
      </c>
      <c r="I1407" s="17">
        <v>3.7202649999999999</v>
      </c>
      <c r="J1407" s="17">
        <v>2.7972359999999998</v>
      </c>
      <c r="K1407" s="17">
        <v>1.054187</v>
      </c>
      <c r="L1407" s="18">
        <v>1.5068680000000001</v>
      </c>
    </row>
    <row r="1408" spans="1:12" ht="16" x14ac:dyDescent="0.2">
      <c r="A1408" s="8" t="s">
        <v>4405</v>
      </c>
      <c r="B1408" s="17">
        <v>2.7509199999999998</v>
      </c>
      <c r="C1408" s="17">
        <v>2.6409389999999999</v>
      </c>
      <c r="D1408" s="17">
        <v>1.8672530000000001</v>
      </c>
      <c r="E1408" s="17">
        <v>0.79565699999999995</v>
      </c>
      <c r="F1408" s="17">
        <v>2.0830929999999999</v>
      </c>
      <c r="G1408" s="17">
        <v>1.27813</v>
      </c>
      <c r="H1408" s="17">
        <v>1.1636919999999999</v>
      </c>
      <c r="I1408" s="17">
        <v>2.3298070000000002</v>
      </c>
      <c r="J1408" s="17">
        <v>4.737171</v>
      </c>
      <c r="K1408" s="17">
        <v>1.4424159999999999</v>
      </c>
      <c r="L1408" s="18">
        <v>2.3631639999999998</v>
      </c>
    </row>
    <row r="1409" spans="1:12" ht="16" x14ac:dyDescent="0.2">
      <c r="A1409" s="8" t="s">
        <v>277</v>
      </c>
      <c r="B1409" s="17">
        <v>2.0098120000000002</v>
      </c>
      <c r="C1409" s="17">
        <v>1.59429</v>
      </c>
      <c r="D1409" s="17">
        <v>3.1137410000000001</v>
      </c>
      <c r="E1409" s="17">
        <v>1.0278879999999999</v>
      </c>
      <c r="F1409" s="17">
        <v>4.5176980000000002</v>
      </c>
      <c r="G1409" s="17">
        <v>0.74866299999999997</v>
      </c>
      <c r="H1409" s="17">
        <v>0.92818999999999996</v>
      </c>
      <c r="I1409" s="17">
        <v>1.4946489999999999</v>
      </c>
      <c r="J1409" s="17">
        <v>2.0664609999999999</v>
      </c>
      <c r="K1409" s="17">
        <v>0.94356499999999999</v>
      </c>
      <c r="L1409" s="18">
        <v>5</v>
      </c>
    </row>
    <row r="1410" spans="1:12" ht="16" x14ac:dyDescent="0.2">
      <c r="A1410" s="8" t="s">
        <v>4383</v>
      </c>
      <c r="B1410" s="17">
        <v>1.3949180000000001</v>
      </c>
      <c r="C1410" s="17">
        <v>1.6780040000000001</v>
      </c>
      <c r="D1410" s="17">
        <v>4.7447559999999998</v>
      </c>
      <c r="E1410" s="17">
        <v>1.4719739999999999</v>
      </c>
      <c r="F1410" s="17">
        <v>2.1234899999999999</v>
      </c>
      <c r="G1410" s="17">
        <v>1.1321209999999999</v>
      </c>
      <c r="H1410" s="17">
        <v>1.7889619999999999</v>
      </c>
      <c r="I1410" s="17">
        <v>1.7075769999999999</v>
      </c>
      <c r="J1410" s="17">
        <v>1.6550720000000001</v>
      </c>
      <c r="K1410" s="17">
        <v>2.2779829999999999</v>
      </c>
      <c r="L1410" s="18">
        <v>3.4505780000000001</v>
      </c>
    </row>
    <row r="1411" spans="1:12" ht="16" x14ac:dyDescent="0.2">
      <c r="A1411" s="8" t="s">
        <v>462</v>
      </c>
      <c r="B1411" s="17">
        <v>1.7260470000000001</v>
      </c>
      <c r="C1411" s="17">
        <v>4.6964800000000002</v>
      </c>
      <c r="D1411" s="17">
        <v>0.93830100000000005</v>
      </c>
      <c r="E1411" s="17">
        <v>0.71660599999999997</v>
      </c>
      <c r="F1411" s="17">
        <v>4.5018950000000002</v>
      </c>
      <c r="G1411" s="17">
        <v>0.859684</v>
      </c>
      <c r="H1411" s="17">
        <v>0.64392000000000005</v>
      </c>
      <c r="I1411" s="17">
        <v>1.370163</v>
      </c>
      <c r="J1411" s="17">
        <v>5</v>
      </c>
      <c r="K1411" s="17">
        <v>0</v>
      </c>
      <c r="L1411" s="18">
        <v>2.9588580000000002</v>
      </c>
    </row>
    <row r="1412" spans="1:12" ht="16" x14ac:dyDescent="0.2">
      <c r="A1412" s="8" t="s">
        <v>2504</v>
      </c>
      <c r="B1412" s="17">
        <v>5</v>
      </c>
      <c r="C1412" s="17">
        <v>3.418838</v>
      </c>
      <c r="D1412" s="17">
        <v>1.55772</v>
      </c>
      <c r="E1412" s="17">
        <v>1.1885669999999999</v>
      </c>
      <c r="F1412" s="17">
        <v>1.216601</v>
      </c>
      <c r="G1412" s="17">
        <v>1.299669</v>
      </c>
      <c r="H1412" s="17">
        <v>1.086519</v>
      </c>
      <c r="I1412" s="17">
        <v>1.5427120000000001</v>
      </c>
      <c r="J1412" s="17">
        <v>5</v>
      </c>
      <c r="K1412" s="17">
        <v>0.60201899999999997</v>
      </c>
      <c r="L1412" s="18">
        <v>1.4990570000000001</v>
      </c>
    </row>
    <row r="1413" spans="1:12" ht="16" x14ac:dyDescent="0.2">
      <c r="A1413" s="8" t="s">
        <v>1811</v>
      </c>
      <c r="B1413" s="17">
        <v>5</v>
      </c>
      <c r="C1413" s="17">
        <v>4.6982679999999997</v>
      </c>
      <c r="D1413" s="17">
        <v>1.004338</v>
      </c>
      <c r="E1413" s="17">
        <v>1.279034</v>
      </c>
      <c r="F1413" s="17">
        <v>1.6580889999999999</v>
      </c>
      <c r="G1413" s="17">
        <v>1.256651</v>
      </c>
      <c r="H1413" s="17">
        <v>1.0071779999999999</v>
      </c>
      <c r="I1413" s="17">
        <v>1.444769</v>
      </c>
      <c r="J1413" s="17">
        <v>3.8008989999999998</v>
      </c>
      <c r="K1413" s="17">
        <v>0.50781799999999999</v>
      </c>
      <c r="L1413" s="18">
        <v>1.754605</v>
      </c>
    </row>
    <row r="1414" spans="1:12" ht="16" x14ac:dyDescent="0.2">
      <c r="A1414" s="8" t="s">
        <v>4196</v>
      </c>
      <c r="B1414" s="17">
        <v>5</v>
      </c>
      <c r="C1414" s="17">
        <v>4.509798</v>
      </c>
      <c r="D1414" s="17">
        <v>1.094185</v>
      </c>
      <c r="E1414" s="17">
        <v>0.76601200000000003</v>
      </c>
      <c r="F1414" s="17">
        <v>1.715158</v>
      </c>
      <c r="G1414" s="17">
        <v>1.025965</v>
      </c>
      <c r="H1414" s="17">
        <v>0.81466000000000005</v>
      </c>
      <c r="I1414" s="17">
        <v>1.849599</v>
      </c>
      <c r="J1414" s="17">
        <v>5</v>
      </c>
      <c r="K1414" s="17">
        <v>0</v>
      </c>
      <c r="L1414" s="18">
        <v>1.6279110000000001</v>
      </c>
    </row>
    <row r="1415" spans="1:12" ht="16" x14ac:dyDescent="0.2">
      <c r="A1415" s="8" t="s">
        <v>2480</v>
      </c>
      <c r="B1415" s="17">
        <v>5</v>
      </c>
      <c r="C1415" s="17">
        <v>4.6754910000000001</v>
      </c>
      <c r="D1415" s="17">
        <v>0.95358900000000002</v>
      </c>
      <c r="E1415" s="17">
        <v>1.3499699999999999</v>
      </c>
      <c r="F1415" s="17">
        <v>1.307709</v>
      </c>
      <c r="G1415" s="17">
        <v>1.0814440000000001</v>
      </c>
      <c r="H1415" s="17">
        <v>0.634409</v>
      </c>
      <c r="I1415" s="17">
        <v>1.8035870000000001</v>
      </c>
      <c r="J1415" s="17">
        <v>5</v>
      </c>
      <c r="K1415" s="17">
        <v>0</v>
      </c>
      <c r="L1415" s="18">
        <v>1.5966610000000001</v>
      </c>
    </row>
    <row r="1416" spans="1:12" ht="16" x14ac:dyDescent="0.2">
      <c r="A1416" s="8" t="s">
        <v>1008</v>
      </c>
      <c r="B1416" s="17">
        <v>1.991215</v>
      </c>
      <c r="C1416" s="17">
        <v>2.1006019999999999</v>
      </c>
      <c r="D1416" s="17">
        <v>1.893929</v>
      </c>
      <c r="E1416" s="17">
        <v>1.283614</v>
      </c>
      <c r="F1416" s="17">
        <v>2.3757510000000002</v>
      </c>
      <c r="G1416" s="17">
        <v>1.3116140000000001</v>
      </c>
      <c r="H1416" s="17">
        <v>1.473096</v>
      </c>
      <c r="I1416" s="17">
        <v>2.2264810000000002</v>
      </c>
      <c r="J1416" s="17">
        <v>5</v>
      </c>
      <c r="K1416" s="17">
        <v>1.6842239999999999</v>
      </c>
      <c r="L1416" s="18">
        <v>2.0602870000000002</v>
      </c>
    </row>
    <row r="1417" spans="1:12" ht="16" x14ac:dyDescent="0.2">
      <c r="A1417" s="8" t="s">
        <v>4367</v>
      </c>
      <c r="B1417" s="17">
        <v>2.7700969999999998</v>
      </c>
      <c r="C1417" s="17">
        <v>1.9862690000000001</v>
      </c>
      <c r="D1417" s="17">
        <v>1.897902</v>
      </c>
      <c r="E1417" s="17">
        <v>1.3361209999999999</v>
      </c>
      <c r="F1417" s="17">
        <v>2.4535089999999999</v>
      </c>
      <c r="G1417" s="17">
        <v>1.3215730000000001</v>
      </c>
      <c r="H1417" s="17">
        <v>1.3840570000000001</v>
      </c>
      <c r="I1417" s="17">
        <v>1.9246859999999999</v>
      </c>
      <c r="J1417" s="17">
        <v>4.8776970000000004</v>
      </c>
      <c r="K1417" s="17">
        <v>1.168701</v>
      </c>
      <c r="L1417" s="18">
        <v>2.274302</v>
      </c>
    </row>
    <row r="1418" spans="1:12" ht="16" x14ac:dyDescent="0.2">
      <c r="A1418" s="8" t="s">
        <v>559</v>
      </c>
      <c r="B1418" s="17">
        <v>1.974337</v>
      </c>
      <c r="C1418" s="17">
        <v>4.6681290000000004</v>
      </c>
      <c r="D1418" s="17">
        <v>1.3755059999999999</v>
      </c>
      <c r="E1418" s="17">
        <v>1.0507869999999999</v>
      </c>
      <c r="F1418" s="17">
        <v>1.7068950000000001</v>
      </c>
      <c r="G1418" s="17">
        <v>1.136126</v>
      </c>
      <c r="H1418" s="17">
        <v>1.066981</v>
      </c>
      <c r="I1418" s="17">
        <v>1.648388</v>
      </c>
      <c r="J1418" s="17">
        <v>5</v>
      </c>
      <c r="K1418" s="17">
        <v>0.63224599999999997</v>
      </c>
      <c r="L1418" s="18">
        <v>3.1328520000000002</v>
      </c>
    </row>
    <row r="1419" spans="1:12" ht="16" x14ac:dyDescent="0.2">
      <c r="A1419" s="8" t="s">
        <v>4663</v>
      </c>
      <c r="B1419" s="17">
        <v>3.1165509999999998</v>
      </c>
      <c r="C1419" s="17">
        <v>4.3410250000000001</v>
      </c>
      <c r="D1419" s="17">
        <v>1.3007550000000001</v>
      </c>
      <c r="E1419" s="17">
        <v>1.1394599999999999</v>
      </c>
      <c r="F1419" s="17">
        <v>1.8970910000000001</v>
      </c>
      <c r="G1419" s="17">
        <v>0.94017600000000001</v>
      </c>
      <c r="H1419" s="17">
        <v>1.2357959999999999</v>
      </c>
      <c r="I1419" s="17">
        <v>1.7186570000000001</v>
      </c>
      <c r="J1419" s="17">
        <v>5</v>
      </c>
      <c r="K1419" s="17">
        <v>0.96519200000000005</v>
      </c>
      <c r="L1419" s="18">
        <v>1.7339279999999999</v>
      </c>
    </row>
    <row r="1420" spans="1:12" ht="16" x14ac:dyDescent="0.2">
      <c r="A1420" s="8" t="s">
        <v>3025</v>
      </c>
      <c r="B1420" s="17">
        <v>1.647999</v>
      </c>
      <c r="C1420" s="17">
        <v>4.7209349999999999</v>
      </c>
      <c r="D1420" s="17">
        <v>1.648182</v>
      </c>
      <c r="E1420" s="17">
        <v>0.76299899999999998</v>
      </c>
      <c r="F1420" s="17">
        <v>4.280068</v>
      </c>
      <c r="G1420" s="17">
        <v>0.74460700000000002</v>
      </c>
      <c r="H1420" s="17">
        <v>1.464672</v>
      </c>
      <c r="I1420" s="17">
        <v>1.4816579999999999</v>
      </c>
      <c r="J1420" s="17">
        <v>4.4631819999999998</v>
      </c>
      <c r="K1420" s="17">
        <v>0.88322999999999996</v>
      </c>
      <c r="L1420" s="18">
        <v>1.2867599999999999</v>
      </c>
    </row>
    <row r="1421" spans="1:12" ht="16" x14ac:dyDescent="0.2">
      <c r="A1421" s="8" t="s">
        <v>4338</v>
      </c>
      <c r="B1421" s="17">
        <v>5</v>
      </c>
      <c r="C1421" s="17">
        <v>3.2519999999999998</v>
      </c>
      <c r="D1421" s="17">
        <v>1.024796</v>
      </c>
      <c r="E1421" s="17">
        <v>0.66294699999999995</v>
      </c>
      <c r="F1421" s="17">
        <v>4.326702</v>
      </c>
      <c r="G1421" s="17">
        <v>0.80007300000000003</v>
      </c>
      <c r="H1421" s="17">
        <v>0.80722899999999997</v>
      </c>
      <c r="I1421" s="17">
        <v>1.2120850000000001</v>
      </c>
      <c r="J1421" s="17">
        <v>4.4555850000000001</v>
      </c>
      <c r="K1421" s="17">
        <v>0.5625</v>
      </c>
      <c r="L1421" s="18">
        <v>1.2787580000000001</v>
      </c>
    </row>
    <row r="1422" spans="1:12" ht="16" x14ac:dyDescent="0.2">
      <c r="A1422" s="8" t="s">
        <v>4883</v>
      </c>
      <c r="B1422" s="17">
        <v>5</v>
      </c>
      <c r="C1422" s="17">
        <v>2.324789</v>
      </c>
      <c r="D1422" s="17">
        <v>2.2145320000000002</v>
      </c>
      <c r="E1422" s="17">
        <v>0.96976399999999996</v>
      </c>
      <c r="F1422" s="17">
        <v>2.118277</v>
      </c>
      <c r="G1422" s="17">
        <v>0.93424700000000005</v>
      </c>
      <c r="H1422" s="17">
        <v>1.125343</v>
      </c>
      <c r="I1422" s="17">
        <v>1.509455</v>
      </c>
      <c r="J1422" s="17">
        <v>1.751962</v>
      </c>
      <c r="K1422" s="17">
        <v>0.43386200000000003</v>
      </c>
      <c r="L1422" s="18">
        <v>5</v>
      </c>
    </row>
    <row r="1423" spans="1:12" ht="16" x14ac:dyDescent="0.2">
      <c r="A1423" s="8" t="s">
        <v>216</v>
      </c>
      <c r="B1423" s="17">
        <v>2.0331899999999998</v>
      </c>
      <c r="C1423" s="17">
        <v>2.8444219999999998</v>
      </c>
      <c r="D1423" s="17">
        <v>1.7133579999999999</v>
      </c>
      <c r="E1423" s="17">
        <v>1.707389</v>
      </c>
      <c r="F1423" s="17">
        <v>2.2354720000000001</v>
      </c>
      <c r="G1423" s="17">
        <v>1.7807999999999999</v>
      </c>
      <c r="H1423" s="17">
        <v>1.4641630000000001</v>
      </c>
      <c r="I1423" s="17">
        <v>1.852374</v>
      </c>
      <c r="J1423" s="17">
        <v>4.5677570000000003</v>
      </c>
      <c r="K1423" s="17">
        <v>1.0391729999999999</v>
      </c>
      <c r="L1423" s="18">
        <v>2.1316660000000001</v>
      </c>
    </row>
    <row r="1424" spans="1:12" ht="16" x14ac:dyDescent="0.2">
      <c r="A1424" s="8" t="s">
        <v>2329</v>
      </c>
      <c r="B1424" s="17">
        <v>1.3321320000000001</v>
      </c>
      <c r="C1424" s="17">
        <v>1.460609</v>
      </c>
      <c r="D1424" s="17">
        <v>5</v>
      </c>
      <c r="E1424" s="17">
        <v>0.54208199999999995</v>
      </c>
      <c r="F1424" s="17">
        <v>4.5261399999999998</v>
      </c>
      <c r="G1424" s="17">
        <v>1.4214150000000001</v>
      </c>
      <c r="H1424" s="17">
        <v>1.3108329999999999</v>
      </c>
      <c r="I1424" s="17">
        <v>0.97085600000000005</v>
      </c>
      <c r="J1424" s="17">
        <v>5</v>
      </c>
      <c r="K1424" s="17">
        <v>0.5625</v>
      </c>
      <c r="L1424" s="18">
        <v>1.2431190000000001</v>
      </c>
    </row>
    <row r="1425" spans="1:12" ht="16" x14ac:dyDescent="0.2">
      <c r="A1425" s="8" t="s">
        <v>2085</v>
      </c>
      <c r="B1425" s="17">
        <v>1.3431230000000001</v>
      </c>
      <c r="C1425" s="17">
        <v>4.5120529999999999</v>
      </c>
      <c r="D1425" s="17">
        <v>1.171062</v>
      </c>
      <c r="E1425" s="17">
        <v>1.347237</v>
      </c>
      <c r="F1425" s="17">
        <v>1.1256379999999999</v>
      </c>
      <c r="G1425" s="17">
        <v>4.3342349999999996</v>
      </c>
      <c r="H1425" s="17">
        <v>1.236977</v>
      </c>
      <c r="I1425" s="17">
        <v>0.913964</v>
      </c>
      <c r="J1425" s="17">
        <v>2.7177259999999999</v>
      </c>
      <c r="K1425" s="17">
        <v>0</v>
      </c>
      <c r="L1425" s="18">
        <v>4.6616220000000004</v>
      </c>
    </row>
    <row r="1426" spans="1:12" ht="16" x14ac:dyDescent="0.2">
      <c r="A1426" s="8" t="s">
        <v>1535</v>
      </c>
      <c r="B1426" s="17">
        <v>1.0824069999999999</v>
      </c>
      <c r="C1426" s="17">
        <v>5</v>
      </c>
      <c r="D1426" s="17">
        <v>5</v>
      </c>
      <c r="E1426" s="17">
        <v>0</v>
      </c>
      <c r="F1426" s="17">
        <v>4.1956429999999996</v>
      </c>
      <c r="G1426" s="17">
        <v>0.80593499999999996</v>
      </c>
      <c r="H1426" s="17">
        <v>0</v>
      </c>
      <c r="I1426" s="17">
        <v>5</v>
      </c>
      <c r="J1426" s="17">
        <v>1.176461</v>
      </c>
      <c r="K1426" s="17">
        <v>0</v>
      </c>
      <c r="L1426" s="18">
        <v>1.0884119999999999</v>
      </c>
    </row>
    <row r="1427" spans="1:12" ht="16" x14ac:dyDescent="0.2">
      <c r="A1427" s="8" t="s">
        <v>4609</v>
      </c>
      <c r="B1427" s="17">
        <v>4.4675919999999998</v>
      </c>
      <c r="C1427" s="17">
        <v>4.7256910000000003</v>
      </c>
      <c r="D1427" s="17">
        <v>1.3548849999999999</v>
      </c>
      <c r="E1427" s="17">
        <v>0</v>
      </c>
      <c r="F1427" s="17">
        <v>4.301329</v>
      </c>
      <c r="G1427" s="17">
        <v>1.034006</v>
      </c>
      <c r="H1427" s="17">
        <v>0.73075699999999999</v>
      </c>
      <c r="I1427" s="17">
        <v>2.5468410000000001</v>
      </c>
      <c r="J1427" s="17">
        <v>2.845888</v>
      </c>
      <c r="K1427" s="17">
        <v>0</v>
      </c>
      <c r="L1427" s="18">
        <v>1.337772</v>
      </c>
    </row>
    <row r="1428" spans="1:12" ht="16" x14ac:dyDescent="0.2">
      <c r="A1428" s="8" t="s">
        <v>818</v>
      </c>
      <c r="B1428" s="17">
        <v>1.715055</v>
      </c>
      <c r="C1428" s="17">
        <v>1.420617</v>
      </c>
      <c r="D1428" s="17">
        <v>4.7737150000000002</v>
      </c>
      <c r="E1428" s="17">
        <v>0.52697799999999995</v>
      </c>
      <c r="F1428" s="17">
        <v>4.1592960000000003</v>
      </c>
      <c r="G1428" s="17">
        <v>4.3198679999999996</v>
      </c>
      <c r="H1428" s="17">
        <v>1.300284</v>
      </c>
      <c r="I1428" s="17">
        <v>1.50217</v>
      </c>
      <c r="J1428" s="17">
        <v>1.4155230000000001</v>
      </c>
      <c r="K1428" s="17">
        <v>0.76327599999999995</v>
      </c>
      <c r="L1428" s="18">
        <v>1.447371</v>
      </c>
    </row>
    <row r="1429" spans="1:12" ht="16" x14ac:dyDescent="0.2">
      <c r="A1429" s="8" t="s">
        <v>411</v>
      </c>
      <c r="B1429" s="17">
        <v>1.560916</v>
      </c>
      <c r="C1429" s="17">
        <v>5</v>
      </c>
      <c r="D1429" s="17">
        <v>1.8334839999999999</v>
      </c>
      <c r="E1429" s="17">
        <v>1.7861590000000001</v>
      </c>
      <c r="F1429" s="17">
        <v>0.97135700000000003</v>
      </c>
      <c r="G1429" s="17">
        <v>4.6395879999999998</v>
      </c>
      <c r="H1429" s="17">
        <v>1.5003690000000001</v>
      </c>
      <c r="I1429" s="17">
        <v>1.2280089999999999</v>
      </c>
      <c r="J1429" s="17">
        <v>3.2081240000000002</v>
      </c>
      <c r="K1429" s="17">
        <v>0</v>
      </c>
      <c r="L1429" s="18">
        <v>1.613094</v>
      </c>
    </row>
    <row r="1430" spans="1:12" ht="16" x14ac:dyDescent="0.2">
      <c r="A1430" s="8" t="s">
        <v>1026</v>
      </c>
      <c r="B1430" s="17">
        <v>3.0125060000000001</v>
      </c>
      <c r="C1430" s="17">
        <v>4.7167399999999997</v>
      </c>
      <c r="D1430" s="17">
        <v>1.489627</v>
      </c>
      <c r="E1430" s="17">
        <v>1.2709010000000001</v>
      </c>
      <c r="F1430" s="17">
        <v>1.6145590000000001</v>
      </c>
      <c r="G1430" s="17">
        <v>1.125251</v>
      </c>
      <c r="H1430" s="17">
        <v>0.88741400000000004</v>
      </c>
      <c r="I1430" s="17">
        <v>2.8863259999999999</v>
      </c>
      <c r="J1430" s="17">
        <v>5</v>
      </c>
      <c r="K1430" s="17">
        <v>0</v>
      </c>
      <c r="L1430" s="18">
        <v>1.33334</v>
      </c>
    </row>
    <row r="1431" spans="1:12" ht="16" x14ac:dyDescent="0.2">
      <c r="A1431" s="8" t="s">
        <v>733</v>
      </c>
      <c r="B1431" s="17">
        <v>1.57152</v>
      </c>
      <c r="C1431" s="17">
        <v>4.7546780000000002</v>
      </c>
      <c r="D1431" s="17">
        <v>1.848846</v>
      </c>
      <c r="E1431" s="17">
        <v>1.820346</v>
      </c>
      <c r="F1431" s="17">
        <v>0.95864199999999999</v>
      </c>
      <c r="G1431" s="17">
        <v>4.4180590000000004</v>
      </c>
      <c r="H1431" s="17">
        <v>1.4645090000000001</v>
      </c>
      <c r="I1431" s="17">
        <v>1.1853769999999999</v>
      </c>
      <c r="J1431" s="17">
        <v>3.6756030000000002</v>
      </c>
      <c r="K1431" s="17">
        <v>0</v>
      </c>
      <c r="L1431" s="18">
        <v>1.6305099999999999</v>
      </c>
    </row>
    <row r="1432" spans="1:12" ht="16" x14ac:dyDescent="0.2">
      <c r="A1432" s="8" t="s">
        <v>2776</v>
      </c>
      <c r="B1432" s="17">
        <v>5</v>
      </c>
      <c r="C1432" s="17">
        <v>5</v>
      </c>
      <c r="D1432" s="17">
        <v>1.1962349999999999</v>
      </c>
      <c r="E1432" s="17">
        <v>0.88417100000000004</v>
      </c>
      <c r="F1432" s="17">
        <v>1.107791</v>
      </c>
      <c r="G1432" s="17">
        <v>0.72210700000000005</v>
      </c>
      <c r="H1432" s="17">
        <v>1.459927</v>
      </c>
      <c r="I1432" s="17">
        <v>1.669054</v>
      </c>
      <c r="J1432" s="17">
        <v>5</v>
      </c>
      <c r="K1432" s="17">
        <v>0</v>
      </c>
      <c r="L1432" s="18">
        <v>1.2844880000000001</v>
      </c>
    </row>
    <row r="1433" spans="1:12" ht="16" x14ac:dyDescent="0.2">
      <c r="A1433" s="8" t="s">
        <v>4149</v>
      </c>
      <c r="B1433" s="17">
        <v>1.065877</v>
      </c>
      <c r="C1433" s="17">
        <v>5</v>
      </c>
      <c r="D1433" s="17">
        <v>1.3175129999999999</v>
      </c>
      <c r="E1433" s="17">
        <v>0.66683000000000003</v>
      </c>
      <c r="F1433" s="17">
        <v>4.3315349999999997</v>
      </c>
      <c r="G1433" s="17">
        <v>0.73340300000000003</v>
      </c>
      <c r="H1433" s="17">
        <v>0.75092300000000001</v>
      </c>
      <c r="I1433" s="17">
        <v>2.0510809999999999</v>
      </c>
      <c r="J1433" s="17">
        <v>4.3254590000000004</v>
      </c>
      <c r="K1433" s="17">
        <v>1.5122390000000001</v>
      </c>
      <c r="L1433" s="18">
        <v>1.5688299999999999</v>
      </c>
    </row>
    <row r="1434" spans="1:12" ht="16" x14ac:dyDescent="0.2">
      <c r="A1434" s="8" t="s">
        <v>202</v>
      </c>
      <c r="B1434" s="17">
        <v>1.669038</v>
      </c>
      <c r="C1434" s="17">
        <v>4.0427790000000003</v>
      </c>
      <c r="D1434" s="17">
        <v>1.7423649999999999</v>
      </c>
      <c r="E1434" s="17">
        <v>1.1232489999999999</v>
      </c>
      <c r="F1434" s="17">
        <v>1.720108</v>
      </c>
      <c r="G1434" s="17">
        <v>1.1814039999999999</v>
      </c>
      <c r="H1434" s="17">
        <v>1.480802</v>
      </c>
      <c r="I1434" s="17">
        <v>4.8833270000000004</v>
      </c>
      <c r="J1434" s="17">
        <v>1.9557659999999999</v>
      </c>
      <c r="K1434" s="17">
        <v>1.76336</v>
      </c>
      <c r="L1434" s="18">
        <v>1.7584690000000001</v>
      </c>
    </row>
    <row r="1435" spans="1:12" ht="16" x14ac:dyDescent="0.2">
      <c r="A1435" s="8" t="s">
        <v>1724</v>
      </c>
      <c r="B1435" s="17">
        <v>1.911583</v>
      </c>
      <c r="C1435" s="17">
        <v>3.4971480000000001</v>
      </c>
      <c r="D1435" s="17">
        <v>1.753916</v>
      </c>
      <c r="E1435" s="17">
        <v>1.7325029999999999</v>
      </c>
      <c r="F1435" s="17">
        <v>1.7234769999999999</v>
      </c>
      <c r="G1435" s="17">
        <v>1.17527</v>
      </c>
      <c r="H1435" s="17">
        <v>2.1850649999999998</v>
      </c>
      <c r="I1435" s="17">
        <v>3.1165250000000002</v>
      </c>
      <c r="J1435" s="17">
        <v>3.0966689999999999</v>
      </c>
      <c r="K1435" s="17">
        <v>1.2189639999999999</v>
      </c>
      <c r="L1435" s="18">
        <v>1.904455</v>
      </c>
    </row>
    <row r="1436" spans="1:12" ht="16" x14ac:dyDescent="0.2">
      <c r="A1436" s="8" t="s">
        <v>2154</v>
      </c>
      <c r="B1436" s="17">
        <v>2.3115510000000001</v>
      </c>
      <c r="C1436" s="17">
        <v>1.7393620000000001</v>
      </c>
      <c r="D1436" s="17">
        <v>2.0870639999999998</v>
      </c>
      <c r="E1436" s="17">
        <v>1.6659809999999999</v>
      </c>
      <c r="F1436" s="17">
        <v>2.1232549999999999</v>
      </c>
      <c r="G1436" s="17">
        <v>1.4608490000000001</v>
      </c>
      <c r="H1436" s="17">
        <v>1.7595320000000001</v>
      </c>
      <c r="I1436" s="17">
        <v>1.9030929999999999</v>
      </c>
      <c r="J1436" s="17">
        <v>2.1698590000000002</v>
      </c>
      <c r="K1436" s="17">
        <v>1.0948960000000001</v>
      </c>
      <c r="L1436" s="18">
        <v>5</v>
      </c>
    </row>
    <row r="1437" spans="1:12" ht="16" x14ac:dyDescent="0.2">
      <c r="A1437" s="8" t="s">
        <v>931</v>
      </c>
      <c r="B1437" s="17">
        <v>1.3964589999999999</v>
      </c>
      <c r="C1437" s="17">
        <v>2.2175980000000002</v>
      </c>
      <c r="D1437" s="17">
        <v>4.185676</v>
      </c>
      <c r="E1437" s="17">
        <v>0</v>
      </c>
      <c r="F1437" s="17">
        <v>2.1297419999999998</v>
      </c>
      <c r="G1437" s="17">
        <v>0.76699899999999999</v>
      </c>
      <c r="H1437" s="17">
        <v>0.84923000000000004</v>
      </c>
      <c r="I1437" s="17">
        <v>5</v>
      </c>
      <c r="J1437" s="17">
        <v>4.5532589999999997</v>
      </c>
      <c r="K1437" s="17">
        <v>0.93807399999999996</v>
      </c>
      <c r="L1437" s="18">
        <v>1.2755030000000001</v>
      </c>
    </row>
    <row r="1438" spans="1:12" ht="16" x14ac:dyDescent="0.2">
      <c r="A1438" s="8" t="s">
        <v>3351</v>
      </c>
      <c r="B1438" s="17">
        <v>4.2478049999999996</v>
      </c>
      <c r="C1438" s="17">
        <v>4.6986179999999997</v>
      </c>
      <c r="D1438" s="17">
        <v>0.80763799999999997</v>
      </c>
      <c r="E1438" s="17">
        <v>0.76286900000000002</v>
      </c>
      <c r="F1438" s="17">
        <v>0.95700600000000002</v>
      </c>
      <c r="G1438" s="17">
        <v>0.80766800000000005</v>
      </c>
      <c r="H1438" s="17">
        <v>0.84414599999999995</v>
      </c>
      <c r="I1438" s="17">
        <v>1.05515</v>
      </c>
      <c r="J1438" s="17">
        <v>4.692348</v>
      </c>
      <c r="K1438" s="17">
        <v>0</v>
      </c>
      <c r="L1438" s="18">
        <v>4.4368819999999998</v>
      </c>
    </row>
    <row r="1439" spans="1:12" ht="16" x14ac:dyDescent="0.2">
      <c r="A1439" s="8" t="s">
        <v>1611</v>
      </c>
      <c r="B1439" s="17">
        <v>2.5642309999999999</v>
      </c>
      <c r="C1439" s="17">
        <v>2.714944</v>
      </c>
      <c r="D1439" s="17">
        <v>1.3596360000000001</v>
      </c>
      <c r="E1439" s="17">
        <v>1.252121</v>
      </c>
      <c r="F1439" s="17">
        <v>2.0429439999999999</v>
      </c>
      <c r="G1439" s="17">
        <v>1.723141</v>
      </c>
      <c r="H1439" s="17">
        <v>1.280934</v>
      </c>
      <c r="I1439" s="17">
        <v>1.651168</v>
      </c>
      <c r="J1439" s="17">
        <v>4.915292</v>
      </c>
      <c r="K1439" s="17">
        <v>0</v>
      </c>
      <c r="L1439" s="18">
        <v>3.805348</v>
      </c>
    </row>
    <row r="1440" spans="1:12" ht="16" x14ac:dyDescent="0.2">
      <c r="A1440" s="8" t="s">
        <v>1333</v>
      </c>
      <c r="B1440" s="17">
        <v>0.97676099999999999</v>
      </c>
      <c r="C1440" s="17">
        <v>4.4883420000000003</v>
      </c>
      <c r="D1440" s="17">
        <v>3.4286859999999999</v>
      </c>
      <c r="E1440" s="17">
        <v>3.2155779999999998</v>
      </c>
      <c r="F1440" s="17">
        <v>1.975552</v>
      </c>
      <c r="G1440" s="17">
        <v>3.3738009999999998</v>
      </c>
      <c r="H1440" s="17">
        <v>0.57994000000000001</v>
      </c>
      <c r="I1440" s="17">
        <v>1.2933600000000001</v>
      </c>
      <c r="J1440" s="17">
        <v>2.062427</v>
      </c>
      <c r="K1440" s="17">
        <v>0.56273799999999996</v>
      </c>
      <c r="L1440" s="18">
        <v>1.34487</v>
      </c>
    </row>
    <row r="1441" spans="1:12" ht="16" x14ac:dyDescent="0.2">
      <c r="A1441" s="8" t="s">
        <v>163</v>
      </c>
      <c r="B1441" s="17">
        <v>1.4004319999999999</v>
      </c>
      <c r="C1441" s="17">
        <v>2.6918980000000001</v>
      </c>
      <c r="D1441" s="17">
        <v>1.7560690000000001</v>
      </c>
      <c r="E1441" s="17">
        <v>0.74714100000000006</v>
      </c>
      <c r="F1441" s="17">
        <v>4.2908999999999997</v>
      </c>
      <c r="G1441" s="17">
        <v>0.89193599999999995</v>
      </c>
      <c r="H1441" s="17">
        <v>1.388056</v>
      </c>
      <c r="I1441" s="17">
        <v>2.2635200000000002</v>
      </c>
      <c r="J1441" s="17">
        <v>4.8621020000000001</v>
      </c>
      <c r="K1441" s="17">
        <v>1.3938269999999999</v>
      </c>
      <c r="L1441" s="18">
        <v>1.6089580000000001</v>
      </c>
    </row>
    <row r="1442" spans="1:12" ht="16" x14ac:dyDescent="0.2">
      <c r="A1442" s="8" t="s">
        <v>1937</v>
      </c>
      <c r="B1442" s="17">
        <v>1.550594</v>
      </c>
      <c r="C1442" s="17">
        <v>1.980038</v>
      </c>
      <c r="D1442" s="17">
        <v>1.7253270000000001</v>
      </c>
      <c r="E1442" s="17">
        <v>2.4702109999999999</v>
      </c>
      <c r="F1442" s="17">
        <v>4.4887560000000004</v>
      </c>
      <c r="G1442" s="17">
        <v>1.189268</v>
      </c>
      <c r="H1442" s="17">
        <v>2.2791070000000002</v>
      </c>
      <c r="I1442" s="17">
        <v>1.163608</v>
      </c>
      <c r="J1442" s="17">
        <v>1.9788490000000001</v>
      </c>
      <c r="K1442" s="17">
        <v>0</v>
      </c>
      <c r="L1442" s="18">
        <v>4.4580209999999996</v>
      </c>
    </row>
    <row r="1443" spans="1:12" ht="16" x14ac:dyDescent="0.2">
      <c r="A1443" s="8" t="s">
        <v>1563</v>
      </c>
      <c r="B1443" s="17">
        <v>1.533199</v>
      </c>
      <c r="C1443" s="17">
        <v>1.445479</v>
      </c>
      <c r="D1443" s="17">
        <v>4.2800589999999996</v>
      </c>
      <c r="E1443" s="17">
        <v>0</v>
      </c>
      <c r="F1443" s="17">
        <v>5</v>
      </c>
      <c r="G1443" s="17">
        <v>0.66904200000000003</v>
      </c>
      <c r="H1443" s="17">
        <v>1.3122830000000001</v>
      </c>
      <c r="I1443" s="17">
        <v>2.296869</v>
      </c>
      <c r="J1443" s="17">
        <v>1.6389309999999999</v>
      </c>
      <c r="K1443" s="17">
        <v>0.72419699999999998</v>
      </c>
      <c r="L1443" s="18">
        <v>4.3762309999999998</v>
      </c>
    </row>
    <row r="1444" spans="1:12" ht="16" x14ac:dyDescent="0.2">
      <c r="A1444" s="8" t="s">
        <v>750</v>
      </c>
      <c r="B1444" s="17">
        <v>1.408342</v>
      </c>
      <c r="C1444" s="17">
        <v>1.8864609999999999</v>
      </c>
      <c r="D1444" s="17">
        <v>5</v>
      </c>
      <c r="E1444" s="17">
        <v>0</v>
      </c>
      <c r="F1444" s="17">
        <v>1.8922410000000001</v>
      </c>
      <c r="G1444" s="17">
        <v>0.81870500000000002</v>
      </c>
      <c r="H1444" s="17">
        <v>1.877737</v>
      </c>
      <c r="I1444" s="17">
        <v>1.425999</v>
      </c>
      <c r="J1444" s="17">
        <v>5</v>
      </c>
      <c r="K1444" s="17">
        <v>1.1158300000000001</v>
      </c>
      <c r="L1444" s="18">
        <v>2.8507449999999999</v>
      </c>
    </row>
    <row r="1445" spans="1:12" ht="16" x14ac:dyDescent="0.2">
      <c r="A1445" s="8" t="s">
        <v>2715</v>
      </c>
      <c r="B1445" s="17">
        <v>2.1292369999999998</v>
      </c>
      <c r="C1445" s="17">
        <v>1.959166</v>
      </c>
      <c r="D1445" s="17">
        <v>1.595979</v>
      </c>
      <c r="E1445" s="17">
        <v>1.4401539999999999</v>
      </c>
      <c r="F1445" s="17">
        <v>5</v>
      </c>
      <c r="G1445" s="17">
        <v>1.2673719999999999</v>
      </c>
      <c r="H1445" s="17">
        <v>1.739954</v>
      </c>
      <c r="I1445" s="17">
        <v>1.828767</v>
      </c>
      <c r="J1445" s="17">
        <v>2.4844529999999998</v>
      </c>
      <c r="K1445" s="17">
        <v>0.99684200000000001</v>
      </c>
      <c r="L1445" s="18">
        <v>2.8341159999999999</v>
      </c>
    </row>
    <row r="1446" spans="1:12" ht="16" x14ac:dyDescent="0.2">
      <c r="A1446" s="8" t="s">
        <v>999</v>
      </c>
      <c r="B1446" s="17">
        <v>1.1295409999999999</v>
      </c>
      <c r="C1446" s="17">
        <v>4.6112219999999997</v>
      </c>
      <c r="D1446" s="17">
        <v>0.72925700000000004</v>
      </c>
      <c r="E1446" s="17">
        <v>3.2826840000000002</v>
      </c>
      <c r="F1446" s="17">
        <v>0.96769000000000005</v>
      </c>
      <c r="G1446" s="17">
        <v>0</v>
      </c>
      <c r="H1446" s="17">
        <v>5</v>
      </c>
      <c r="I1446" s="17">
        <v>1.4289419999999999</v>
      </c>
      <c r="J1446" s="17">
        <v>5</v>
      </c>
      <c r="K1446" s="17">
        <v>0</v>
      </c>
      <c r="L1446" s="18">
        <v>1.1244259999999999</v>
      </c>
    </row>
    <row r="1447" spans="1:12" ht="16" x14ac:dyDescent="0.2">
      <c r="A1447" s="8" t="s">
        <v>1891</v>
      </c>
      <c r="B1447" s="17">
        <v>2.6788150000000002</v>
      </c>
      <c r="C1447" s="17">
        <v>1.68266</v>
      </c>
      <c r="D1447" s="17">
        <v>5</v>
      </c>
      <c r="E1447" s="17">
        <v>1.227212</v>
      </c>
      <c r="F1447" s="17">
        <v>3.212059</v>
      </c>
      <c r="G1447" s="17">
        <v>1.7788170000000001</v>
      </c>
      <c r="H1447" s="17">
        <v>1.123931</v>
      </c>
      <c r="I1447" s="17">
        <v>1.715411</v>
      </c>
      <c r="J1447" s="17">
        <v>2.553906</v>
      </c>
      <c r="K1447" s="17">
        <v>0.691245</v>
      </c>
      <c r="L1447" s="18">
        <v>1.6085769999999999</v>
      </c>
    </row>
    <row r="1448" spans="1:12" ht="16" x14ac:dyDescent="0.2">
      <c r="A1448" s="8" t="s">
        <v>3172</v>
      </c>
      <c r="B1448" s="17">
        <v>1.5784819999999999</v>
      </c>
      <c r="C1448" s="17">
        <v>3.0641370000000001</v>
      </c>
      <c r="D1448" s="17">
        <v>1.3438870000000001</v>
      </c>
      <c r="E1448" s="17">
        <v>1.3553440000000001</v>
      </c>
      <c r="F1448" s="17">
        <v>2.3384809999999998</v>
      </c>
      <c r="G1448" s="17">
        <v>1.021417</v>
      </c>
      <c r="H1448" s="17">
        <v>1.7307999999999999</v>
      </c>
      <c r="I1448" s="17">
        <v>1.905608</v>
      </c>
      <c r="J1448" s="17">
        <v>3.0185599999999999</v>
      </c>
      <c r="K1448" s="17">
        <v>0.91508699999999998</v>
      </c>
      <c r="L1448" s="18">
        <v>5</v>
      </c>
    </row>
    <row r="1449" spans="1:12" ht="16" x14ac:dyDescent="0.2">
      <c r="A1449" s="8" t="s">
        <v>4605</v>
      </c>
      <c r="B1449" s="17">
        <v>2.3700540000000001</v>
      </c>
      <c r="C1449" s="17">
        <v>2.9339559999999998</v>
      </c>
      <c r="D1449" s="17">
        <v>1.5804480000000001</v>
      </c>
      <c r="E1449" s="17">
        <v>1.2115670000000001</v>
      </c>
      <c r="F1449" s="17">
        <v>2.157883</v>
      </c>
      <c r="G1449" s="17">
        <v>1.268051</v>
      </c>
      <c r="H1449" s="17">
        <v>1.3192839999999999</v>
      </c>
      <c r="I1449" s="17">
        <v>2.4558279999999999</v>
      </c>
      <c r="J1449" s="17">
        <v>5</v>
      </c>
      <c r="K1449" s="17">
        <v>0.96415700000000004</v>
      </c>
      <c r="L1449" s="18">
        <v>1.997822</v>
      </c>
    </row>
    <row r="1450" spans="1:12" ht="16" x14ac:dyDescent="0.2">
      <c r="A1450" s="8" t="s">
        <v>4368</v>
      </c>
      <c r="B1450" s="17">
        <v>1.6265940000000001</v>
      </c>
      <c r="C1450" s="17">
        <v>4.3992319999999996</v>
      </c>
      <c r="D1450" s="17">
        <v>1.890452</v>
      </c>
      <c r="E1450" s="17">
        <v>2.0369890000000002</v>
      </c>
      <c r="F1450" s="17">
        <v>1.4059619999999999</v>
      </c>
      <c r="G1450" s="17">
        <v>1.662153</v>
      </c>
      <c r="H1450" s="17">
        <v>2.4600070000000001</v>
      </c>
      <c r="I1450" s="17">
        <v>1.986891</v>
      </c>
      <c r="J1450" s="17">
        <v>2.6518860000000002</v>
      </c>
      <c r="K1450" s="17">
        <v>1.5084869999999999</v>
      </c>
      <c r="L1450" s="18">
        <v>1.6251070000000001</v>
      </c>
    </row>
    <row r="1451" spans="1:12" ht="16" x14ac:dyDescent="0.2">
      <c r="A1451" s="8" t="s">
        <v>3914</v>
      </c>
      <c r="B1451" s="17">
        <v>1.725905</v>
      </c>
      <c r="C1451" s="17">
        <v>4.8095509999999999</v>
      </c>
      <c r="D1451" s="17">
        <v>1.1920999999999999</v>
      </c>
      <c r="E1451" s="17">
        <v>0.98480199999999996</v>
      </c>
      <c r="F1451" s="17">
        <v>4.2374340000000004</v>
      </c>
      <c r="G1451" s="17">
        <v>1.060959</v>
      </c>
      <c r="H1451" s="17">
        <v>0.78600199999999998</v>
      </c>
      <c r="I1451" s="17">
        <v>1.5324070000000001</v>
      </c>
      <c r="J1451" s="17">
        <v>5</v>
      </c>
      <c r="K1451" s="17">
        <v>0.50010299999999996</v>
      </c>
      <c r="L1451" s="18">
        <v>1.4220759999999999</v>
      </c>
    </row>
    <row r="1452" spans="1:12" ht="16" x14ac:dyDescent="0.2">
      <c r="A1452" s="8" t="s">
        <v>3373</v>
      </c>
      <c r="B1452" s="17">
        <v>2.1400999999999999</v>
      </c>
      <c r="C1452" s="17">
        <v>4.3932840000000004</v>
      </c>
      <c r="D1452" s="17">
        <v>1.4066209999999999</v>
      </c>
      <c r="E1452" s="17">
        <v>1.2738849999999999</v>
      </c>
      <c r="F1452" s="17">
        <v>1.9029720000000001</v>
      </c>
      <c r="G1452" s="17">
        <v>0.95613999999999999</v>
      </c>
      <c r="H1452" s="17">
        <v>1.3410550000000001</v>
      </c>
      <c r="I1452" s="17">
        <v>1.9772099999999999</v>
      </c>
      <c r="J1452" s="17">
        <v>5</v>
      </c>
      <c r="K1452" s="17">
        <v>0.85458100000000004</v>
      </c>
      <c r="L1452" s="18">
        <v>2.004972</v>
      </c>
    </row>
    <row r="1453" spans="1:12" ht="16" x14ac:dyDescent="0.2">
      <c r="A1453" s="8" t="s">
        <v>2231</v>
      </c>
      <c r="B1453" s="17">
        <v>2.3878279999999998</v>
      </c>
      <c r="C1453" s="17">
        <v>3.1042589999999999</v>
      </c>
      <c r="D1453" s="17">
        <v>1.6078319999999999</v>
      </c>
      <c r="E1453" s="17">
        <v>0.67343900000000001</v>
      </c>
      <c r="F1453" s="17">
        <v>2.0511970000000002</v>
      </c>
      <c r="G1453" s="17">
        <v>1.2589760000000001</v>
      </c>
      <c r="H1453" s="17">
        <v>0.813411</v>
      </c>
      <c r="I1453" s="17">
        <v>1.8325359999999999</v>
      </c>
      <c r="J1453" s="17">
        <v>5</v>
      </c>
      <c r="K1453" s="17">
        <v>0</v>
      </c>
      <c r="L1453" s="18">
        <v>4.520473</v>
      </c>
    </row>
    <row r="1454" spans="1:12" ht="16" x14ac:dyDescent="0.2">
      <c r="A1454" s="8" t="s">
        <v>3249</v>
      </c>
      <c r="B1454" s="17">
        <v>1.4960910000000001</v>
      </c>
      <c r="C1454" s="17">
        <v>4.6685540000000003</v>
      </c>
      <c r="D1454" s="17">
        <v>1.9064030000000001</v>
      </c>
      <c r="E1454" s="17">
        <v>1.473705</v>
      </c>
      <c r="F1454" s="17">
        <v>1.696623</v>
      </c>
      <c r="G1454" s="17">
        <v>1.320174</v>
      </c>
      <c r="H1454" s="17">
        <v>1.3605579999999999</v>
      </c>
      <c r="I1454" s="17">
        <v>1.7481390000000001</v>
      </c>
      <c r="J1454" s="17">
        <v>5</v>
      </c>
      <c r="K1454" s="17">
        <v>0.81221600000000005</v>
      </c>
      <c r="L1454" s="18">
        <v>1.7667040000000001</v>
      </c>
    </row>
    <row r="1455" spans="1:12" ht="16" x14ac:dyDescent="0.2">
      <c r="A1455" s="8" t="s">
        <v>4931</v>
      </c>
      <c r="B1455" s="17">
        <v>1.4850019999999999</v>
      </c>
      <c r="C1455" s="17">
        <v>4.5387979999999999</v>
      </c>
      <c r="D1455" s="17">
        <v>1.4635229999999999</v>
      </c>
      <c r="E1455" s="17">
        <v>0.86193600000000004</v>
      </c>
      <c r="F1455" s="17">
        <v>1.8640080000000001</v>
      </c>
      <c r="G1455" s="17">
        <v>0</v>
      </c>
      <c r="H1455" s="17">
        <v>0.86196899999999999</v>
      </c>
      <c r="I1455" s="17">
        <v>4.8384799999999997</v>
      </c>
      <c r="J1455" s="17">
        <v>1.811472</v>
      </c>
      <c r="K1455" s="17">
        <v>0.92608100000000004</v>
      </c>
      <c r="L1455" s="18">
        <v>4.5965980000000002</v>
      </c>
    </row>
    <row r="1456" spans="1:12" ht="16" x14ac:dyDescent="0.2">
      <c r="A1456" s="8" t="s">
        <v>961</v>
      </c>
      <c r="B1456" s="17">
        <v>1.212294</v>
      </c>
      <c r="C1456" s="17">
        <v>5</v>
      </c>
      <c r="D1456" s="17">
        <v>1.197341</v>
      </c>
      <c r="E1456" s="17">
        <v>1.1252869999999999</v>
      </c>
      <c r="F1456" s="17">
        <v>1.4411849999999999</v>
      </c>
      <c r="G1456" s="17">
        <v>0</v>
      </c>
      <c r="H1456" s="17">
        <v>1.0687070000000001</v>
      </c>
      <c r="I1456" s="17">
        <v>1.644128</v>
      </c>
      <c r="J1456" s="17">
        <v>5</v>
      </c>
      <c r="K1456" s="17">
        <v>0.55769999999999997</v>
      </c>
      <c r="L1456" s="18">
        <v>5</v>
      </c>
    </row>
    <row r="1457" spans="1:12" ht="16" x14ac:dyDescent="0.2">
      <c r="A1457" s="8" t="s">
        <v>786</v>
      </c>
      <c r="B1457" s="17">
        <v>1.7989569999999999</v>
      </c>
      <c r="C1457" s="17">
        <v>4.6780559999999998</v>
      </c>
      <c r="D1457" s="17">
        <v>1.6839660000000001</v>
      </c>
      <c r="E1457" s="17">
        <v>1.2738499999999999</v>
      </c>
      <c r="F1457" s="17">
        <v>1.6057090000000001</v>
      </c>
      <c r="G1457" s="17">
        <v>1.23872</v>
      </c>
      <c r="H1457" s="17">
        <v>1.584813</v>
      </c>
      <c r="I1457" s="17">
        <v>1.891926</v>
      </c>
      <c r="J1457" s="17">
        <v>5</v>
      </c>
      <c r="K1457" s="17">
        <v>0.811998</v>
      </c>
      <c r="L1457" s="18">
        <v>1.6603870000000001</v>
      </c>
    </row>
    <row r="1458" spans="1:12" ht="16" x14ac:dyDescent="0.2">
      <c r="A1458" s="8" t="s">
        <v>1394</v>
      </c>
      <c r="B1458" s="17">
        <v>5</v>
      </c>
      <c r="C1458" s="17">
        <v>4.2879189999999996</v>
      </c>
      <c r="D1458" s="17">
        <v>1.19553</v>
      </c>
      <c r="E1458" s="17">
        <v>1.167605</v>
      </c>
      <c r="F1458" s="17">
        <v>1.4809509999999999</v>
      </c>
      <c r="G1458" s="17">
        <v>0</v>
      </c>
      <c r="H1458" s="17">
        <v>1.080449</v>
      </c>
      <c r="I1458" s="17">
        <v>1.388752</v>
      </c>
      <c r="J1458" s="17">
        <v>2.618547</v>
      </c>
      <c r="K1458" s="17">
        <v>0</v>
      </c>
      <c r="L1458" s="18">
        <v>5</v>
      </c>
    </row>
    <row r="1459" spans="1:12" ht="16" x14ac:dyDescent="0.2">
      <c r="A1459" s="8" t="s">
        <v>495</v>
      </c>
      <c r="B1459" s="17">
        <v>1.61009</v>
      </c>
      <c r="C1459" s="17">
        <v>5</v>
      </c>
      <c r="D1459" s="17">
        <v>1.6435040000000001</v>
      </c>
      <c r="E1459" s="17">
        <v>0.63396200000000003</v>
      </c>
      <c r="F1459" s="17">
        <v>1.8732470000000001</v>
      </c>
      <c r="G1459" s="17">
        <v>0.836233</v>
      </c>
      <c r="H1459" s="17">
        <v>0.95888499999999999</v>
      </c>
      <c r="I1459" s="17">
        <v>2.038672</v>
      </c>
      <c r="J1459" s="17">
        <v>5</v>
      </c>
      <c r="K1459" s="17">
        <v>1.797863</v>
      </c>
      <c r="L1459" s="18">
        <v>1.826937</v>
      </c>
    </row>
    <row r="1460" spans="1:12" ht="16" x14ac:dyDescent="0.2">
      <c r="A1460" s="8" t="s">
        <v>147</v>
      </c>
      <c r="B1460" s="17">
        <v>1.9337690000000001</v>
      </c>
      <c r="C1460" s="17">
        <v>1.8067949999999999</v>
      </c>
      <c r="D1460" s="17">
        <v>1.3984589999999999</v>
      </c>
      <c r="E1460" s="17">
        <v>1.5326420000000001</v>
      </c>
      <c r="F1460" s="17">
        <v>4.5394940000000004</v>
      </c>
      <c r="G1460" s="17">
        <v>0.90829800000000005</v>
      </c>
      <c r="H1460" s="17">
        <v>1.390029</v>
      </c>
      <c r="I1460" s="17">
        <v>1.882625</v>
      </c>
      <c r="J1460" s="17">
        <v>1.972459</v>
      </c>
      <c r="K1460" s="17">
        <v>0.84375</v>
      </c>
      <c r="L1460" s="18">
        <v>5</v>
      </c>
    </row>
    <row r="1461" spans="1:12" ht="16" x14ac:dyDescent="0.2">
      <c r="A1461" s="8" t="s">
        <v>1721</v>
      </c>
      <c r="B1461" s="17">
        <v>1.2444120000000001</v>
      </c>
      <c r="C1461" s="17">
        <v>1.973795</v>
      </c>
      <c r="D1461" s="17">
        <v>5</v>
      </c>
      <c r="E1461" s="17">
        <v>0</v>
      </c>
      <c r="F1461" s="17">
        <v>4.3632179999999998</v>
      </c>
      <c r="G1461" s="17">
        <v>0.80998899999999996</v>
      </c>
      <c r="H1461" s="17">
        <v>1.096638</v>
      </c>
      <c r="I1461" s="17">
        <v>2.0968719999999998</v>
      </c>
      <c r="J1461" s="17">
        <v>3.280824</v>
      </c>
      <c r="K1461" s="17">
        <v>1.712566</v>
      </c>
      <c r="L1461" s="18">
        <v>1.6138349999999999</v>
      </c>
    </row>
    <row r="1462" spans="1:12" ht="16" x14ac:dyDescent="0.2">
      <c r="A1462" s="8" t="s">
        <v>3004</v>
      </c>
      <c r="B1462" s="17">
        <v>5</v>
      </c>
      <c r="C1462" s="17">
        <v>2.5999020000000002</v>
      </c>
      <c r="D1462" s="17">
        <v>0.99137500000000001</v>
      </c>
      <c r="E1462" s="17">
        <v>0.514961</v>
      </c>
      <c r="F1462" s="17">
        <v>1.6105309999999999</v>
      </c>
      <c r="G1462" s="17">
        <v>0.28125</v>
      </c>
      <c r="H1462" s="17">
        <v>0</v>
      </c>
      <c r="I1462" s="17">
        <v>5</v>
      </c>
      <c r="J1462" s="17">
        <v>5</v>
      </c>
      <c r="K1462" s="17">
        <v>0.52407899999999996</v>
      </c>
      <c r="L1462" s="18">
        <v>1.663783</v>
      </c>
    </row>
    <row r="1463" spans="1:12" ht="16" x14ac:dyDescent="0.2">
      <c r="A1463" s="8" t="s">
        <v>2478</v>
      </c>
      <c r="B1463" s="17">
        <v>2.19251</v>
      </c>
      <c r="C1463" s="17">
        <v>1.4204319999999999</v>
      </c>
      <c r="D1463" s="17">
        <v>1.6776789999999999</v>
      </c>
      <c r="E1463" s="17">
        <v>1.353137</v>
      </c>
      <c r="F1463" s="17">
        <v>4.613715</v>
      </c>
      <c r="G1463" s="17">
        <v>2.5172669999999999</v>
      </c>
      <c r="H1463" s="17">
        <v>1.22784</v>
      </c>
      <c r="I1463" s="17">
        <v>1.3310280000000001</v>
      </c>
      <c r="J1463" s="17">
        <v>1.8506020000000001</v>
      </c>
      <c r="K1463" s="17">
        <v>0</v>
      </c>
      <c r="L1463" s="18">
        <v>5</v>
      </c>
    </row>
    <row r="1464" spans="1:12" ht="16" x14ac:dyDescent="0.2">
      <c r="A1464" s="8" t="s">
        <v>316</v>
      </c>
      <c r="B1464" s="17">
        <v>1.847278</v>
      </c>
      <c r="C1464" s="17">
        <v>2.5733799999999998</v>
      </c>
      <c r="D1464" s="17">
        <v>4.2917480000000001</v>
      </c>
      <c r="E1464" s="17">
        <v>0.61188600000000004</v>
      </c>
      <c r="F1464" s="17">
        <v>5</v>
      </c>
      <c r="G1464" s="17">
        <v>0.52752299999999996</v>
      </c>
      <c r="H1464" s="17">
        <v>1.326157</v>
      </c>
      <c r="I1464" s="17">
        <v>1.641276</v>
      </c>
      <c r="J1464" s="17">
        <v>1.5033259999999999</v>
      </c>
      <c r="K1464" s="17">
        <v>0.234375</v>
      </c>
      <c r="L1464" s="18">
        <v>3.6266159999999998</v>
      </c>
    </row>
    <row r="1465" spans="1:12" ht="16" x14ac:dyDescent="0.2">
      <c r="A1465" s="8" t="s">
        <v>2994</v>
      </c>
      <c r="B1465" s="17">
        <v>1.5583290000000001</v>
      </c>
      <c r="C1465" s="17">
        <v>5</v>
      </c>
      <c r="D1465" s="17">
        <v>1.3752219999999999</v>
      </c>
      <c r="E1465" s="17">
        <v>0.62279399999999996</v>
      </c>
      <c r="F1465" s="17">
        <v>4.3563640000000001</v>
      </c>
      <c r="G1465" s="17">
        <v>0.61682300000000001</v>
      </c>
      <c r="H1465" s="17">
        <v>0.99806499999999998</v>
      </c>
      <c r="I1465" s="17">
        <v>2.1101969999999999</v>
      </c>
      <c r="J1465" s="17">
        <v>5</v>
      </c>
      <c r="K1465" s="17">
        <v>0</v>
      </c>
      <c r="L1465" s="18">
        <v>1.5424659999999999</v>
      </c>
    </row>
    <row r="1466" spans="1:12" ht="16" x14ac:dyDescent="0.2">
      <c r="A1466" s="8" t="s">
        <v>2810</v>
      </c>
      <c r="B1466" s="17">
        <v>5</v>
      </c>
      <c r="C1466" s="17">
        <v>4.4680730000000004</v>
      </c>
      <c r="D1466" s="17">
        <v>1.005765</v>
      </c>
      <c r="E1466" s="17">
        <v>1.0066619999999999</v>
      </c>
      <c r="F1466" s="17">
        <v>2.6813380000000002</v>
      </c>
      <c r="G1466" s="17">
        <v>1.201228</v>
      </c>
      <c r="H1466" s="17">
        <v>1.130368</v>
      </c>
      <c r="I1466" s="17">
        <v>0.95418899999999995</v>
      </c>
      <c r="J1466" s="17">
        <v>4.160272</v>
      </c>
      <c r="K1466" s="17">
        <v>0</v>
      </c>
      <c r="L1466" s="18">
        <v>1.5716129999999999</v>
      </c>
    </row>
    <row r="1467" spans="1:12" ht="16" x14ac:dyDescent="0.2">
      <c r="A1467" s="8" t="s">
        <v>4094</v>
      </c>
      <c r="B1467" s="17">
        <v>2.0941920000000001</v>
      </c>
      <c r="C1467" s="17">
        <v>2.9029530000000001</v>
      </c>
      <c r="D1467" s="17">
        <v>1.6895709999999999</v>
      </c>
      <c r="E1467" s="17">
        <v>1.153181</v>
      </c>
      <c r="F1467" s="17">
        <v>2.1588400000000001</v>
      </c>
      <c r="G1467" s="17">
        <v>1.070603</v>
      </c>
      <c r="H1467" s="17">
        <v>1.502151</v>
      </c>
      <c r="I1467" s="17">
        <v>2.2548680000000001</v>
      </c>
      <c r="J1467" s="17">
        <v>5</v>
      </c>
      <c r="K1467" s="17">
        <v>1.380646</v>
      </c>
      <c r="L1467" s="18">
        <v>1.9717210000000001</v>
      </c>
    </row>
    <row r="1468" spans="1:12" ht="16" x14ac:dyDescent="0.2">
      <c r="A1468" s="8" t="s">
        <v>2532</v>
      </c>
      <c r="B1468" s="17">
        <v>2.0328210000000002</v>
      </c>
      <c r="C1468" s="17">
        <v>1.5545910000000001</v>
      </c>
      <c r="D1468" s="17">
        <v>3.198048</v>
      </c>
      <c r="E1468" s="17">
        <v>1.0890960000000001</v>
      </c>
      <c r="F1468" s="17">
        <v>3.9467150000000002</v>
      </c>
      <c r="G1468" s="17">
        <v>1.4736</v>
      </c>
      <c r="H1468" s="17">
        <v>0.95671799999999996</v>
      </c>
      <c r="I1468" s="17">
        <v>1.8675649999999999</v>
      </c>
      <c r="J1468" s="17">
        <v>2.05742</v>
      </c>
      <c r="K1468" s="17">
        <v>0</v>
      </c>
      <c r="L1468" s="18">
        <v>5</v>
      </c>
    </row>
    <row r="1469" spans="1:12" ht="16" x14ac:dyDescent="0.2">
      <c r="A1469" s="8" t="s">
        <v>1089</v>
      </c>
      <c r="B1469" s="17">
        <v>3.6722679999999999</v>
      </c>
      <c r="C1469" s="17">
        <v>4.6293660000000001</v>
      </c>
      <c r="D1469" s="17">
        <v>1.1269499999999999</v>
      </c>
      <c r="E1469" s="17">
        <v>0</v>
      </c>
      <c r="F1469" s="17">
        <v>1.0126269999999999</v>
      </c>
      <c r="G1469" s="17">
        <v>0</v>
      </c>
      <c r="H1469" s="17">
        <v>0.75824199999999997</v>
      </c>
      <c r="I1469" s="17">
        <v>3.4697269999999998</v>
      </c>
      <c r="J1469" s="17">
        <v>4.2297339999999997</v>
      </c>
      <c r="K1469" s="17">
        <v>0</v>
      </c>
      <c r="L1469" s="18">
        <v>4.2766510000000002</v>
      </c>
    </row>
    <row r="1470" spans="1:12" ht="16" x14ac:dyDescent="0.2">
      <c r="A1470" s="8" t="s">
        <v>3743</v>
      </c>
      <c r="B1470" s="17">
        <v>1.269339</v>
      </c>
      <c r="C1470" s="17">
        <v>4.6352849999999997</v>
      </c>
      <c r="D1470" s="17">
        <v>0.88778800000000002</v>
      </c>
      <c r="E1470" s="17">
        <v>0</v>
      </c>
      <c r="F1470" s="17">
        <v>4.2769500000000003</v>
      </c>
      <c r="G1470" s="17">
        <v>0.85578500000000002</v>
      </c>
      <c r="H1470" s="17">
        <v>0.57481700000000002</v>
      </c>
      <c r="I1470" s="17">
        <v>1.5460130000000001</v>
      </c>
      <c r="J1470" s="17">
        <v>4.656873</v>
      </c>
      <c r="K1470" s="17">
        <v>0</v>
      </c>
      <c r="L1470" s="18">
        <v>4.4724519999999997</v>
      </c>
    </row>
    <row r="1471" spans="1:12" ht="16" x14ac:dyDescent="0.2">
      <c r="A1471" s="8" t="s">
        <v>3400</v>
      </c>
      <c r="B1471" s="17">
        <v>0.90135699999999996</v>
      </c>
      <c r="C1471" s="17">
        <v>4.7795180000000004</v>
      </c>
      <c r="D1471" s="17">
        <v>0</v>
      </c>
      <c r="E1471" s="17">
        <v>0.53085300000000002</v>
      </c>
      <c r="F1471" s="17">
        <v>4.2750219999999999</v>
      </c>
      <c r="G1471" s="17">
        <v>0.83257599999999998</v>
      </c>
      <c r="H1471" s="17">
        <v>0.70898000000000005</v>
      </c>
      <c r="I1471" s="17">
        <v>4.4220670000000002</v>
      </c>
      <c r="J1471" s="17">
        <v>2.156838</v>
      </c>
      <c r="K1471" s="17">
        <v>0</v>
      </c>
      <c r="L1471" s="18">
        <v>4.5636130000000001</v>
      </c>
    </row>
    <row r="1472" spans="1:12" ht="16" x14ac:dyDescent="0.2">
      <c r="A1472" s="8" t="s">
        <v>1971</v>
      </c>
      <c r="B1472" s="17">
        <v>0.50331300000000001</v>
      </c>
      <c r="C1472" s="17">
        <v>0.96018300000000001</v>
      </c>
      <c r="D1472" s="17">
        <v>4.3002580000000004</v>
      </c>
      <c r="E1472" s="17">
        <v>1.1612960000000001</v>
      </c>
      <c r="F1472" s="17">
        <v>1.074905</v>
      </c>
      <c r="G1472" s="17">
        <v>4.2586029999999999</v>
      </c>
      <c r="H1472" s="17">
        <v>1.623329</v>
      </c>
      <c r="I1472" s="17">
        <v>1.7769219999999999</v>
      </c>
      <c r="J1472" s="17">
        <v>4.236885</v>
      </c>
      <c r="K1472" s="17">
        <v>0.16781099999999999</v>
      </c>
      <c r="L1472" s="18">
        <v>3.0893290000000002</v>
      </c>
    </row>
    <row r="1473" spans="1:12" ht="16" x14ac:dyDescent="0.2">
      <c r="A1473" s="8" t="s">
        <v>652</v>
      </c>
      <c r="B1473" s="17">
        <v>3.8324090000000002</v>
      </c>
      <c r="C1473" s="17">
        <v>4.778143</v>
      </c>
      <c r="D1473" s="17">
        <v>1.383394</v>
      </c>
      <c r="E1473" s="17">
        <v>0.62149799999999999</v>
      </c>
      <c r="F1473" s="17">
        <v>1.7431540000000001</v>
      </c>
      <c r="G1473" s="17">
        <v>0.81500600000000001</v>
      </c>
      <c r="H1473" s="17">
        <v>0.68494299999999997</v>
      </c>
      <c r="I1473" s="17">
        <v>1.268983</v>
      </c>
      <c r="J1473" s="17">
        <v>3.3027190000000002</v>
      </c>
      <c r="K1473" s="17">
        <v>0</v>
      </c>
      <c r="L1473" s="18">
        <v>4.7169910000000002</v>
      </c>
    </row>
    <row r="1474" spans="1:12" ht="16" x14ac:dyDescent="0.2">
      <c r="A1474" s="8" t="s">
        <v>3744</v>
      </c>
      <c r="B1474" s="17">
        <v>0.806751</v>
      </c>
      <c r="C1474" s="17">
        <v>2.2080099999999998</v>
      </c>
      <c r="D1474" s="17">
        <v>5</v>
      </c>
      <c r="E1474" s="17">
        <v>0.65281900000000004</v>
      </c>
      <c r="F1474" s="17">
        <v>1.6424350000000001</v>
      </c>
      <c r="G1474" s="17">
        <v>4.1537280000000001</v>
      </c>
      <c r="H1474" s="17">
        <v>0.97608399999999995</v>
      </c>
      <c r="I1474" s="17">
        <v>2.623497</v>
      </c>
      <c r="J1474" s="17">
        <v>1.153389</v>
      </c>
      <c r="K1474" s="17">
        <v>1.122368</v>
      </c>
      <c r="L1474" s="18">
        <v>2.807185</v>
      </c>
    </row>
    <row r="1475" spans="1:12" ht="16" x14ac:dyDescent="0.2">
      <c r="A1475" s="8" t="s">
        <v>300</v>
      </c>
      <c r="B1475" s="17">
        <v>1.7928059999999999</v>
      </c>
      <c r="C1475" s="17">
        <v>4.4260380000000001</v>
      </c>
      <c r="D1475" s="17">
        <v>1.3996010000000001</v>
      </c>
      <c r="E1475" s="17">
        <v>1.294273</v>
      </c>
      <c r="F1475" s="17">
        <v>1.961576</v>
      </c>
      <c r="G1475" s="17">
        <v>1.324066</v>
      </c>
      <c r="H1475" s="17">
        <v>1.2143919999999999</v>
      </c>
      <c r="I1475" s="17">
        <v>3.676526</v>
      </c>
      <c r="J1475" s="17">
        <v>3.2919360000000002</v>
      </c>
      <c r="K1475" s="17">
        <v>0.58438599999999996</v>
      </c>
      <c r="L1475" s="18">
        <v>2.1772149999999999</v>
      </c>
    </row>
    <row r="1476" spans="1:12" ht="16" x14ac:dyDescent="0.2">
      <c r="A1476" s="8" t="s">
        <v>700</v>
      </c>
      <c r="B1476" s="17">
        <v>1.761992</v>
      </c>
      <c r="C1476" s="17">
        <v>1.8746419999999999</v>
      </c>
      <c r="D1476" s="17">
        <v>1.530797</v>
      </c>
      <c r="E1476" s="17">
        <v>1.2391019999999999</v>
      </c>
      <c r="F1476" s="17">
        <v>1.944399</v>
      </c>
      <c r="G1476" s="17">
        <v>0.634293</v>
      </c>
      <c r="H1476" s="17">
        <v>1.2010179999999999</v>
      </c>
      <c r="I1476" s="17">
        <v>5</v>
      </c>
      <c r="J1476" s="17">
        <v>5</v>
      </c>
      <c r="K1476" s="17">
        <v>1.214877</v>
      </c>
      <c r="L1476" s="18">
        <v>1.7390380000000001</v>
      </c>
    </row>
    <row r="1477" spans="1:12" ht="16" x14ac:dyDescent="0.2">
      <c r="A1477" s="8" t="s">
        <v>2534</v>
      </c>
      <c r="B1477" s="17">
        <v>2.2078980000000001</v>
      </c>
      <c r="C1477" s="17">
        <v>4.522411</v>
      </c>
      <c r="D1477" s="17">
        <v>1.621621</v>
      </c>
      <c r="E1477" s="17">
        <v>0.67676499999999995</v>
      </c>
      <c r="F1477" s="17">
        <v>1.972891</v>
      </c>
      <c r="G1477" s="17">
        <v>1.0939270000000001</v>
      </c>
      <c r="H1477" s="17">
        <v>1.1445939999999999</v>
      </c>
      <c r="I1477" s="17">
        <v>2.0206390000000001</v>
      </c>
      <c r="J1477" s="17">
        <v>5</v>
      </c>
      <c r="K1477" s="17">
        <v>1.0700270000000001</v>
      </c>
      <c r="L1477" s="18">
        <v>1.808111</v>
      </c>
    </row>
    <row r="1478" spans="1:12" ht="16" x14ac:dyDescent="0.2">
      <c r="A1478" s="8" t="s">
        <v>4796</v>
      </c>
      <c r="B1478" s="17">
        <v>1.6507309999999999</v>
      </c>
      <c r="C1478" s="17">
        <v>4.7171060000000002</v>
      </c>
      <c r="D1478" s="17">
        <v>1.3842110000000001</v>
      </c>
      <c r="E1478" s="17">
        <v>0.52958000000000005</v>
      </c>
      <c r="F1478" s="17">
        <v>3.6066069999999999</v>
      </c>
      <c r="G1478" s="17">
        <v>0.65918299999999996</v>
      </c>
      <c r="H1478" s="17">
        <v>0.91620599999999996</v>
      </c>
      <c r="I1478" s="17">
        <v>1.3065100000000001</v>
      </c>
      <c r="J1478" s="17">
        <v>4.0856640000000004</v>
      </c>
      <c r="K1478" s="17">
        <v>0</v>
      </c>
      <c r="L1478" s="18">
        <v>4.2817290000000003</v>
      </c>
    </row>
    <row r="1479" spans="1:12" ht="16" x14ac:dyDescent="0.2">
      <c r="A1479" s="8" t="s">
        <v>301</v>
      </c>
      <c r="B1479" s="17">
        <v>2.1617679999999999</v>
      </c>
      <c r="C1479" s="17">
        <v>4.621518</v>
      </c>
      <c r="D1479" s="17">
        <v>1.335801</v>
      </c>
      <c r="E1479" s="17">
        <v>1.231784</v>
      </c>
      <c r="F1479" s="17">
        <v>1.8306260000000001</v>
      </c>
      <c r="G1479" s="17">
        <v>0.96034600000000003</v>
      </c>
      <c r="H1479" s="17">
        <v>1.1473100000000001</v>
      </c>
      <c r="I1479" s="17">
        <v>1.2481359999999999</v>
      </c>
      <c r="J1479" s="17">
        <v>4.6068610000000003</v>
      </c>
      <c r="K1479" s="17">
        <v>0</v>
      </c>
      <c r="L1479" s="18">
        <v>3.9863849999999998</v>
      </c>
    </row>
    <row r="1480" spans="1:12" ht="16" x14ac:dyDescent="0.2">
      <c r="A1480" s="8" t="s">
        <v>4117</v>
      </c>
      <c r="B1480" s="17">
        <v>1.409003</v>
      </c>
      <c r="C1480" s="17">
        <v>4.5149160000000004</v>
      </c>
      <c r="D1480" s="17">
        <v>1.056233</v>
      </c>
      <c r="E1480" s="17">
        <v>5</v>
      </c>
      <c r="F1480" s="17">
        <v>1.1640250000000001</v>
      </c>
      <c r="G1480" s="17">
        <v>1.1309849999999999</v>
      </c>
      <c r="H1480" s="17">
        <v>1.3884430000000001</v>
      </c>
      <c r="I1480" s="17">
        <v>1.1613979999999999</v>
      </c>
      <c r="J1480" s="17">
        <v>5</v>
      </c>
      <c r="K1480" s="17">
        <v>0</v>
      </c>
      <c r="L1480" s="18">
        <v>1.2926979999999999</v>
      </c>
    </row>
    <row r="1481" spans="1:12" ht="16" x14ac:dyDescent="0.2">
      <c r="A1481" s="8" t="s">
        <v>56</v>
      </c>
      <c r="B1481" s="17">
        <v>1.926037</v>
      </c>
      <c r="C1481" s="17">
        <v>4.6401440000000003</v>
      </c>
      <c r="D1481" s="17">
        <v>1.637602</v>
      </c>
      <c r="E1481" s="17">
        <v>1.4697929999999999</v>
      </c>
      <c r="F1481" s="17">
        <v>1.998049</v>
      </c>
      <c r="G1481" s="17">
        <v>1.112028</v>
      </c>
      <c r="H1481" s="17">
        <v>1.0773630000000001</v>
      </c>
      <c r="I1481" s="17">
        <v>1.7454750000000001</v>
      </c>
      <c r="J1481" s="17">
        <v>4.735697</v>
      </c>
      <c r="K1481" s="17">
        <v>1.121651</v>
      </c>
      <c r="L1481" s="18">
        <v>1.646917</v>
      </c>
    </row>
    <row r="1482" spans="1:12" ht="16" x14ac:dyDescent="0.2">
      <c r="A1482" s="8" t="s">
        <v>3457</v>
      </c>
      <c r="B1482" s="17">
        <v>1.4245909999999999</v>
      </c>
      <c r="C1482" s="17">
        <v>4.3049289999999996</v>
      </c>
      <c r="D1482" s="17">
        <v>2.2365119999999998</v>
      </c>
      <c r="E1482" s="17">
        <v>0.96137799999999995</v>
      </c>
      <c r="F1482" s="17">
        <v>4.2634819999999998</v>
      </c>
      <c r="G1482" s="17">
        <v>0.57652000000000003</v>
      </c>
      <c r="H1482" s="17">
        <v>1.1390640000000001</v>
      </c>
      <c r="I1482" s="17">
        <v>1.418024</v>
      </c>
      <c r="J1482" s="17">
        <v>4.6962989999999998</v>
      </c>
      <c r="K1482" s="17">
        <v>0.28125</v>
      </c>
      <c r="L1482" s="18">
        <v>1.8018050000000001</v>
      </c>
    </row>
    <row r="1483" spans="1:12" ht="16" x14ac:dyDescent="0.2">
      <c r="A1483" s="8" t="s">
        <v>2764</v>
      </c>
      <c r="B1483" s="17">
        <v>1.652763</v>
      </c>
      <c r="C1483" s="17">
        <v>4.7152570000000003</v>
      </c>
      <c r="D1483" s="17">
        <v>1.2581009999999999</v>
      </c>
      <c r="E1483" s="17">
        <v>0.77393999999999996</v>
      </c>
      <c r="F1483" s="17">
        <v>1.71994</v>
      </c>
      <c r="G1483" s="17">
        <v>0.64604799999999996</v>
      </c>
      <c r="H1483" s="17">
        <v>0.75162300000000004</v>
      </c>
      <c r="I1483" s="17">
        <v>4.5207119999999996</v>
      </c>
      <c r="J1483" s="17">
        <v>5</v>
      </c>
      <c r="K1483" s="17">
        <v>0.54722300000000001</v>
      </c>
      <c r="L1483" s="18">
        <v>1.5176000000000001</v>
      </c>
    </row>
    <row r="1484" spans="1:12" ht="16" x14ac:dyDescent="0.2">
      <c r="A1484" s="8" t="s">
        <v>3389</v>
      </c>
      <c r="B1484" s="17">
        <v>2.555466</v>
      </c>
      <c r="C1484" s="17">
        <v>4.6815800000000003</v>
      </c>
      <c r="D1484" s="17">
        <v>1.153875</v>
      </c>
      <c r="E1484" s="17">
        <v>0.66844400000000004</v>
      </c>
      <c r="F1484" s="17">
        <v>4.2354240000000001</v>
      </c>
      <c r="G1484" s="17">
        <v>0.55141799999999996</v>
      </c>
      <c r="H1484" s="17">
        <v>1.1949810000000001</v>
      </c>
      <c r="I1484" s="17">
        <v>1.3166789999999999</v>
      </c>
      <c r="J1484" s="17">
        <v>4.5469059999999999</v>
      </c>
      <c r="K1484" s="17">
        <v>0.99287700000000001</v>
      </c>
      <c r="L1484" s="18">
        <v>1.194696</v>
      </c>
    </row>
    <row r="1485" spans="1:12" ht="16" x14ac:dyDescent="0.2">
      <c r="A1485" s="8" t="s">
        <v>2447</v>
      </c>
      <c r="B1485" s="17">
        <v>5</v>
      </c>
      <c r="C1485" s="17">
        <v>3.318352</v>
      </c>
      <c r="D1485" s="17">
        <v>1.099567</v>
      </c>
      <c r="E1485" s="17">
        <v>1.59816</v>
      </c>
      <c r="F1485" s="17">
        <v>4.330158</v>
      </c>
      <c r="G1485" s="17">
        <v>1.2516560000000001</v>
      </c>
      <c r="H1485" s="17">
        <v>1.387332</v>
      </c>
      <c r="I1485" s="17">
        <v>1.1709560000000001</v>
      </c>
      <c r="J1485" s="17">
        <v>1.7498590000000001</v>
      </c>
      <c r="K1485" s="17">
        <v>0.1875</v>
      </c>
      <c r="L1485" s="18">
        <v>1.9985679999999999</v>
      </c>
    </row>
    <row r="1486" spans="1:12" ht="16" x14ac:dyDescent="0.2">
      <c r="A1486" s="8" t="s">
        <v>4238</v>
      </c>
      <c r="B1486" s="17">
        <v>1.679988</v>
      </c>
      <c r="C1486" s="17">
        <v>4.8484769999999999</v>
      </c>
      <c r="D1486" s="17">
        <v>1.0936090000000001</v>
      </c>
      <c r="E1486" s="17">
        <v>1.01563</v>
      </c>
      <c r="F1486" s="17">
        <v>4.257091</v>
      </c>
      <c r="G1486" s="17">
        <v>1.197608</v>
      </c>
      <c r="H1486" s="17">
        <v>0.66442100000000004</v>
      </c>
      <c r="I1486" s="17">
        <v>1.447262</v>
      </c>
      <c r="J1486" s="17">
        <v>4.8033520000000003</v>
      </c>
      <c r="K1486" s="17">
        <v>0</v>
      </c>
      <c r="L1486" s="18">
        <v>2.0809519999999999</v>
      </c>
    </row>
    <row r="1487" spans="1:12" ht="16" x14ac:dyDescent="0.2">
      <c r="A1487" s="8" t="s">
        <v>2210</v>
      </c>
      <c r="B1487" s="17">
        <v>1.8384389999999999</v>
      </c>
      <c r="C1487" s="17">
        <v>2.4260440000000001</v>
      </c>
      <c r="D1487" s="17">
        <v>1.792505</v>
      </c>
      <c r="E1487" s="17">
        <v>1.2348159999999999</v>
      </c>
      <c r="F1487" s="17">
        <v>1.9024030000000001</v>
      </c>
      <c r="G1487" s="17">
        <v>1.3247709999999999</v>
      </c>
      <c r="H1487" s="17">
        <v>1.6002419999999999</v>
      </c>
      <c r="I1487" s="17">
        <v>5</v>
      </c>
      <c r="J1487" s="17">
        <v>2.447038</v>
      </c>
      <c r="K1487" s="17">
        <v>1.5479639999999999</v>
      </c>
      <c r="L1487" s="18">
        <v>1.972559</v>
      </c>
    </row>
    <row r="1488" spans="1:12" ht="16" x14ac:dyDescent="0.2">
      <c r="A1488" s="8" t="s">
        <v>1082</v>
      </c>
      <c r="B1488" s="17">
        <v>1.6617010000000001</v>
      </c>
      <c r="C1488" s="17">
        <v>5</v>
      </c>
      <c r="D1488" s="17">
        <v>0.46875</v>
      </c>
      <c r="E1488" s="17">
        <v>0</v>
      </c>
      <c r="F1488" s="17">
        <v>1.5903099999999999</v>
      </c>
      <c r="G1488" s="17">
        <v>4.0374999999999996</v>
      </c>
      <c r="H1488" s="17">
        <v>0</v>
      </c>
      <c r="I1488" s="17">
        <v>1.675856</v>
      </c>
      <c r="J1488" s="17">
        <v>4.3603589999999999</v>
      </c>
      <c r="K1488" s="17">
        <v>0</v>
      </c>
      <c r="L1488" s="18">
        <v>4.2916790000000002</v>
      </c>
    </row>
    <row r="1489" spans="1:12" ht="16" x14ac:dyDescent="0.2">
      <c r="A1489" s="8" t="s">
        <v>3194</v>
      </c>
      <c r="B1489" s="17">
        <v>1.5346740000000001</v>
      </c>
      <c r="C1489" s="17">
        <v>4.4636300000000002</v>
      </c>
      <c r="D1489" s="17">
        <v>1.4429989999999999</v>
      </c>
      <c r="E1489" s="17">
        <v>0.940021</v>
      </c>
      <c r="F1489" s="17">
        <v>4.3396270000000001</v>
      </c>
      <c r="G1489" s="17">
        <v>0.66694399999999998</v>
      </c>
      <c r="H1489" s="17">
        <v>0.65891200000000005</v>
      </c>
      <c r="I1489" s="17">
        <v>3.2810890000000001</v>
      </c>
      <c r="J1489" s="17">
        <v>3.1471119999999999</v>
      </c>
      <c r="K1489" s="17">
        <v>0.96874700000000002</v>
      </c>
      <c r="L1489" s="18">
        <v>1.626722</v>
      </c>
    </row>
    <row r="1490" spans="1:12" ht="16" x14ac:dyDescent="0.2">
      <c r="A1490" s="8" t="s">
        <v>1247</v>
      </c>
      <c r="B1490" s="17">
        <v>3.874492</v>
      </c>
      <c r="C1490" s="17">
        <v>4.6199459999999997</v>
      </c>
      <c r="D1490" s="17">
        <v>1.076171</v>
      </c>
      <c r="E1490" s="17">
        <v>0.81391400000000003</v>
      </c>
      <c r="F1490" s="17">
        <v>1.9492290000000001</v>
      </c>
      <c r="G1490" s="17">
        <v>0.86435899999999999</v>
      </c>
      <c r="H1490" s="17">
        <v>0.56660299999999997</v>
      </c>
      <c r="I1490" s="17">
        <v>1.8298179999999999</v>
      </c>
      <c r="J1490" s="17">
        <v>2.1718030000000002</v>
      </c>
      <c r="K1490" s="17">
        <v>0.61024599999999996</v>
      </c>
      <c r="L1490" s="18">
        <v>4.6931929999999999</v>
      </c>
    </row>
    <row r="1491" spans="1:12" ht="16" x14ac:dyDescent="0.2">
      <c r="A1491" s="8" t="s">
        <v>3517</v>
      </c>
      <c r="B1491" s="17">
        <v>1.816376</v>
      </c>
      <c r="C1491" s="17">
        <v>5</v>
      </c>
      <c r="D1491" s="17">
        <v>1.5165679999999999</v>
      </c>
      <c r="E1491" s="17">
        <v>0.69494900000000004</v>
      </c>
      <c r="F1491" s="17">
        <v>4.3528460000000004</v>
      </c>
      <c r="G1491" s="17">
        <v>0.74121300000000001</v>
      </c>
      <c r="H1491" s="17">
        <v>1.2002870000000001</v>
      </c>
      <c r="I1491" s="17">
        <v>2.2333599999999998</v>
      </c>
      <c r="J1491" s="17">
        <v>2.674671</v>
      </c>
      <c r="K1491" s="17">
        <v>1.2194910000000001</v>
      </c>
      <c r="L1491" s="18">
        <v>1.608824</v>
      </c>
    </row>
    <row r="1492" spans="1:12" ht="16" x14ac:dyDescent="0.2">
      <c r="A1492" s="8" t="s">
        <v>1764</v>
      </c>
      <c r="B1492" s="17">
        <v>1.8426499999999999</v>
      </c>
      <c r="C1492" s="17">
        <v>2.9311560000000001</v>
      </c>
      <c r="D1492" s="17">
        <v>1.9664919999999999</v>
      </c>
      <c r="E1492" s="17">
        <v>1.0815060000000001</v>
      </c>
      <c r="F1492" s="17">
        <v>1.964035</v>
      </c>
      <c r="G1492" s="17">
        <v>1.4425330000000001</v>
      </c>
      <c r="H1492" s="17">
        <v>1.3202799999999999</v>
      </c>
      <c r="I1492" s="17">
        <v>2.410752</v>
      </c>
      <c r="J1492" s="17">
        <v>5</v>
      </c>
      <c r="K1492" s="17">
        <v>1.2005809999999999</v>
      </c>
      <c r="L1492" s="18">
        <v>1.897071</v>
      </c>
    </row>
    <row r="1493" spans="1:12" ht="16" x14ac:dyDescent="0.2">
      <c r="A1493" s="8" t="s">
        <v>3246</v>
      </c>
      <c r="B1493" s="17">
        <v>2.0267390000000001</v>
      </c>
      <c r="C1493" s="17">
        <v>4.6940949999999999</v>
      </c>
      <c r="D1493" s="17">
        <v>1.3338220000000001</v>
      </c>
      <c r="E1493" s="17">
        <v>1.2488729999999999</v>
      </c>
      <c r="F1493" s="17">
        <v>1.9399979999999999</v>
      </c>
      <c r="G1493" s="17">
        <v>1.206191</v>
      </c>
      <c r="H1493" s="17">
        <v>1.2623409999999999</v>
      </c>
      <c r="I1493" s="17">
        <v>1.7952650000000001</v>
      </c>
      <c r="J1493" s="17">
        <v>5</v>
      </c>
      <c r="K1493" s="17">
        <v>0.70193899999999998</v>
      </c>
      <c r="L1493" s="18">
        <v>1.8466560000000001</v>
      </c>
    </row>
    <row r="1494" spans="1:12" ht="16" x14ac:dyDescent="0.2">
      <c r="A1494" s="8" t="s">
        <v>4581</v>
      </c>
      <c r="B1494" s="17">
        <v>1.2906500000000001</v>
      </c>
      <c r="C1494" s="17">
        <v>4.4533849999999999</v>
      </c>
      <c r="D1494" s="17">
        <v>1.4844299999999999</v>
      </c>
      <c r="E1494" s="17">
        <v>0</v>
      </c>
      <c r="F1494" s="17">
        <v>4.405335</v>
      </c>
      <c r="G1494" s="17">
        <v>0.63839100000000004</v>
      </c>
      <c r="H1494" s="17">
        <v>0.82214200000000004</v>
      </c>
      <c r="I1494" s="17">
        <v>4.683357</v>
      </c>
      <c r="J1494" s="17">
        <v>2.4609570000000001</v>
      </c>
      <c r="K1494" s="17">
        <v>1.134077</v>
      </c>
      <c r="L1494" s="18">
        <v>1.676377</v>
      </c>
    </row>
    <row r="1495" spans="1:12" ht="16" x14ac:dyDescent="0.2">
      <c r="A1495" s="8" t="s">
        <v>2502</v>
      </c>
      <c r="B1495" s="17">
        <v>2.2021519999999999</v>
      </c>
      <c r="C1495" s="17">
        <v>4.7335380000000002</v>
      </c>
      <c r="D1495" s="17">
        <v>1.9197420000000001</v>
      </c>
      <c r="E1495" s="17">
        <v>0</v>
      </c>
      <c r="F1495" s="17">
        <v>1.6482589999999999</v>
      </c>
      <c r="G1495" s="17">
        <v>0.87254600000000004</v>
      </c>
      <c r="H1495" s="17">
        <v>0.69512700000000005</v>
      </c>
      <c r="I1495" s="17">
        <v>1.3653329999999999</v>
      </c>
      <c r="J1495" s="17">
        <v>4.7079170000000001</v>
      </c>
      <c r="K1495" s="17">
        <v>0.28125</v>
      </c>
      <c r="L1495" s="18">
        <v>4.6165409999999998</v>
      </c>
    </row>
    <row r="1496" spans="1:12" ht="16" x14ac:dyDescent="0.2">
      <c r="A1496" s="8" t="s">
        <v>1613</v>
      </c>
      <c r="B1496" s="17">
        <v>1.4875400000000001</v>
      </c>
      <c r="C1496" s="17">
        <v>2.093394</v>
      </c>
      <c r="D1496" s="17">
        <v>5</v>
      </c>
      <c r="E1496" s="17">
        <v>0.96933999999999998</v>
      </c>
      <c r="F1496" s="17">
        <v>3.0022410000000002</v>
      </c>
      <c r="G1496" s="17">
        <v>1.729576</v>
      </c>
      <c r="H1496" s="17">
        <v>1.4924249999999999</v>
      </c>
      <c r="I1496" s="17">
        <v>2.163503</v>
      </c>
      <c r="J1496" s="17">
        <v>1.904984</v>
      </c>
      <c r="K1496" s="17">
        <v>1.3621129999999999</v>
      </c>
      <c r="L1496" s="18">
        <v>1.830778</v>
      </c>
    </row>
    <row r="1497" spans="1:12" ht="16" x14ac:dyDescent="0.2">
      <c r="A1497" s="8" t="s">
        <v>1674</v>
      </c>
      <c r="B1497" s="17">
        <v>4.451422</v>
      </c>
      <c r="C1497" s="17">
        <v>3.315353</v>
      </c>
      <c r="D1497" s="17">
        <v>1.19279</v>
      </c>
      <c r="E1497" s="17">
        <v>0.67629499999999998</v>
      </c>
      <c r="F1497" s="17">
        <v>4.3263100000000003</v>
      </c>
      <c r="G1497" s="17">
        <v>0.81871499999999997</v>
      </c>
      <c r="H1497" s="17">
        <v>1.057609</v>
      </c>
      <c r="I1497" s="17">
        <v>3.128517</v>
      </c>
      <c r="J1497" s="17">
        <v>1.9641630000000001</v>
      </c>
      <c r="K1497" s="17">
        <v>0.558249</v>
      </c>
      <c r="L1497" s="18">
        <v>1.539747</v>
      </c>
    </row>
    <row r="1498" spans="1:12" ht="16" x14ac:dyDescent="0.2">
      <c r="A1498" s="8" t="s">
        <v>3318</v>
      </c>
      <c r="B1498" s="17">
        <v>1.5645629999999999</v>
      </c>
      <c r="C1498" s="17">
        <v>1.640415</v>
      </c>
      <c r="D1498" s="17">
        <v>1.3433250000000001</v>
      </c>
      <c r="E1498" s="17">
        <v>0.76753899999999997</v>
      </c>
      <c r="F1498" s="17">
        <v>1.9429970000000001</v>
      </c>
      <c r="G1498" s="17">
        <v>1.8701669999999999</v>
      </c>
      <c r="H1498" s="17">
        <v>0.96842200000000001</v>
      </c>
      <c r="I1498" s="17">
        <v>3.7461470000000001</v>
      </c>
      <c r="J1498" s="17">
        <v>5</v>
      </c>
      <c r="K1498" s="17">
        <v>2.485465</v>
      </c>
      <c r="L1498" s="18">
        <v>1.689084</v>
      </c>
    </row>
    <row r="1499" spans="1:12" ht="16" x14ac:dyDescent="0.2">
      <c r="A1499" s="8" t="s">
        <v>1546</v>
      </c>
      <c r="B1499" s="17">
        <v>1.366546</v>
      </c>
      <c r="C1499" s="17">
        <v>1.578783</v>
      </c>
      <c r="D1499" s="17">
        <v>4.2434399999999997</v>
      </c>
      <c r="E1499" s="17">
        <v>0.74566399999999999</v>
      </c>
      <c r="F1499" s="17">
        <v>4.6048530000000003</v>
      </c>
      <c r="G1499" s="17">
        <v>2.5706150000000001</v>
      </c>
      <c r="H1499" s="17">
        <v>0.92738100000000001</v>
      </c>
      <c r="I1499" s="17">
        <v>1.2057439999999999</v>
      </c>
      <c r="J1499" s="17">
        <v>1.4589490000000001</v>
      </c>
      <c r="K1499" s="17">
        <v>0</v>
      </c>
      <c r="L1499" s="18">
        <v>4.3125590000000003</v>
      </c>
    </row>
    <row r="1500" spans="1:12" ht="16" x14ac:dyDescent="0.2">
      <c r="A1500" s="8" t="s">
        <v>1301</v>
      </c>
      <c r="B1500" s="17">
        <v>1.6385590000000001</v>
      </c>
      <c r="C1500" s="17">
        <v>4.8264659999999999</v>
      </c>
      <c r="D1500" s="17">
        <v>1.2126790000000001</v>
      </c>
      <c r="E1500" s="17">
        <v>0.74872099999999997</v>
      </c>
      <c r="F1500" s="17">
        <v>4.3895540000000004</v>
      </c>
      <c r="G1500" s="17">
        <v>0.51425600000000005</v>
      </c>
      <c r="H1500" s="17">
        <v>0.82796199999999998</v>
      </c>
      <c r="I1500" s="17">
        <v>1.784184</v>
      </c>
      <c r="J1500" s="17">
        <v>4.6742970000000001</v>
      </c>
      <c r="K1500" s="17">
        <v>0.95569400000000004</v>
      </c>
      <c r="L1500" s="18">
        <v>1.4408540000000001</v>
      </c>
    </row>
    <row r="1501" spans="1:12" ht="16" x14ac:dyDescent="0.2">
      <c r="A1501" s="8" t="s">
        <v>848</v>
      </c>
      <c r="B1501" s="17">
        <v>1.3688089999999999</v>
      </c>
      <c r="C1501" s="17">
        <v>1.7251069999999999</v>
      </c>
      <c r="D1501" s="17">
        <v>1.6848259999999999</v>
      </c>
      <c r="E1501" s="17">
        <v>4.2112740000000004</v>
      </c>
      <c r="F1501" s="17">
        <v>4.5789759999999999</v>
      </c>
      <c r="G1501" s="17">
        <v>1.3492379999999999</v>
      </c>
      <c r="H1501" s="17">
        <v>1.321431</v>
      </c>
      <c r="I1501" s="17">
        <v>1.5782119999999999</v>
      </c>
      <c r="J1501" s="17">
        <v>1.7795179999999999</v>
      </c>
      <c r="K1501" s="17">
        <v>1.747509</v>
      </c>
      <c r="L1501" s="18">
        <v>1.665154</v>
      </c>
    </row>
    <row r="1502" spans="1:12" ht="16" x14ac:dyDescent="0.2">
      <c r="A1502" s="8" t="s">
        <v>2790</v>
      </c>
      <c r="B1502" s="17">
        <v>2.3810190000000002</v>
      </c>
      <c r="C1502" s="17">
        <v>4.5709070000000001</v>
      </c>
      <c r="D1502" s="17">
        <v>1.274154</v>
      </c>
      <c r="E1502" s="17">
        <v>2.1704659999999998</v>
      </c>
      <c r="F1502" s="17">
        <v>1.1419250000000001</v>
      </c>
      <c r="G1502" s="17">
        <v>3.911238</v>
      </c>
      <c r="H1502" s="17">
        <v>1.8033699999999999</v>
      </c>
      <c r="I1502" s="17">
        <v>0.70176300000000003</v>
      </c>
      <c r="J1502" s="17">
        <v>3.3768959999999999</v>
      </c>
      <c r="K1502" s="17">
        <v>0</v>
      </c>
      <c r="L1502" s="18">
        <v>1.6778869999999999</v>
      </c>
    </row>
    <row r="1503" spans="1:12" ht="16" x14ac:dyDescent="0.2">
      <c r="A1503" s="8" t="s">
        <v>3353</v>
      </c>
      <c r="B1503" s="17">
        <v>5</v>
      </c>
      <c r="C1503" s="17">
        <v>4.4920540000000004</v>
      </c>
      <c r="D1503" s="17">
        <v>0.77929499999999996</v>
      </c>
      <c r="E1503" s="17">
        <v>2</v>
      </c>
      <c r="F1503" s="17">
        <v>1.1543369999999999</v>
      </c>
      <c r="G1503" s="17">
        <v>0</v>
      </c>
      <c r="H1503" s="17">
        <v>0.51193999999999995</v>
      </c>
      <c r="I1503" s="17">
        <v>0.868618</v>
      </c>
      <c r="J1503" s="17">
        <v>4.6299510000000001</v>
      </c>
      <c r="K1503" s="17">
        <v>0</v>
      </c>
      <c r="L1503" s="18">
        <v>3.570891</v>
      </c>
    </row>
    <row r="1504" spans="1:12" ht="16" x14ac:dyDescent="0.2">
      <c r="A1504" s="8" t="s">
        <v>1452</v>
      </c>
      <c r="B1504" s="17">
        <v>2.229225</v>
      </c>
      <c r="C1504" s="17">
        <v>4.7754200000000004</v>
      </c>
      <c r="D1504" s="17">
        <v>1.0947389999999999</v>
      </c>
      <c r="E1504" s="17">
        <v>1.6931240000000001</v>
      </c>
      <c r="F1504" s="17">
        <v>1.702061</v>
      </c>
      <c r="G1504" s="17">
        <v>1.388582</v>
      </c>
      <c r="H1504" s="17">
        <v>1.1965509999999999</v>
      </c>
      <c r="I1504" s="17">
        <v>4.4239309999999996</v>
      </c>
      <c r="J1504" s="17">
        <v>2.4473950000000002</v>
      </c>
      <c r="K1504" s="17">
        <v>0</v>
      </c>
      <c r="L1504" s="18">
        <v>2.0551759999999999</v>
      </c>
    </row>
    <row r="1505" spans="1:12" ht="16" x14ac:dyDescent="0.2">
      <c r="A1505" s="8" t="s">
        <v>3988</v>
      </c>
      <c r="B1505" s="17">
        <v>2.1975910000000001</v>
      </c>
      <c r="C1505" s="17">
        <v>2.8412739999999999</v>
      </c>
      <c r="D1505" s="17">
        <v>1.570778</v>
      </c>
      <c r="E1505" s="17">
        <v>1.3837219999999999</v>
      </c>
      <c r="F1505" s="17">
        <v>2.4571079999999998</v>
      </c>
      <c r="G1505" s="17">
        <v>1.5772679999999999</v>
      </c>
      <c r="H1505" s="17">
        <v>1.4451000000000001</v>
      </c>
      <c r="I1505" s="17">
        <v>1.693619</v>
      </c>
      <c r="J1505" s="17">
        <v>5</v>
      </c>
      <c r="K1505" s="17">
        <v>0</v>
      </c>
      <c r="L1505" s="18">
        <v>2.8380809999999999</v>
      </c>
    </row>
    <row r="1506" spans="1:12" ht="16" x14ac:dyDescent="0.2">
      <c r="A1506" s="8" t="s">
        <v>3735</v>
      </c>
      <c r="B1506" s="17">
        <v>1.3681140000000001</v>
      </c>
      <c r="C1506" s="17">
        <v>4.3568699999999998</v>
      </c>
      <c r="D1506" s="17">
        <v>4.740202</v>
      </c>
      <c r="E1506" s="17">
        <v>1.229868</v>
      </c>
      <c r="F1506" s="17">
        <v>1.878263</v>
      </c>
      <c r="G1506" s="17">
        <v>1.7397819999999999</v>
      </c>
      <c r="H1506" s="17">
        <v>1.2076629999999999</v>
      </c>
      <c r="I1506" s="17">
        <v>1.4424840000000001</v>
      </c>
      <c r="J1506" s="17">
        <v>2.583825</v>
      </c>
      <c r="K1506" s="17">
        <v>0.421875</v>
      </c>
      <c r="L1506" s="18">
        <v>2.0238399999999999</v>
      </c>
    </row>
    <row r="1507" spans="1:12" ht="16" x14ac:dyDescent="0.2">
      <c r="A1507" s="8" t="s">
        <v>592</v>
      </c>
      <c r="B1507" s="17">
        <v>1.679524</v>
      </c>
      <c r="C1507" s="17">
        <v>4.8139060000000002</v>
      </c>
      <c r="D1507" s="17">
        <v>1.0439510000000001</v>
      </c>
      <c r="E1507" s="17">
        <v>0.69086599999999998</v>
      </c>
      <c r="F1507" s="17">
        <v>1.3890100000000001</v>
      </c>
      <c r="G1507" s="17">
        <v>0.66196699999999997</v>
      </c>
      <c r="H1507" s="17">
        <v>1.2605120000000001</v>
      </c>
      <c r="I1507" s="17">
        <v>3.4250050000000001</v>
      </c>
      <c r="J1507" s="17">
        <v>5</v>
      </c>
      <c r="K1507" s="17">
        <v>0.50249299999999997</v>
      </c>
      <c r="L1507" s="18">
        <v>2.5249069999999998</v>
      </c>
    </row>
    <row r="1508" spans="1:12" ht="16" x14ac:dyDescent="0.2">
      <c r="A1508" s="8" t="s">
        <v>115</v>
      </c>
      <c r="B1508" s="17">
        <v>1.6858120000000001</v>
      </c>
      <c r="C1508" s="17">
        <v>1.7849010000000001</v>
      </c>
      <c r="D1508" s="17">
        <v>1.4891719999999999</v>
      </c>
      <c r="E1508" s="17">
        <v>1.5396730000000001</v>
      </c>
      <c r="F1508" s="17">
        <v>1.598676</v>
      </c>
      <c r="G1508" s="17">
        <v>1.202024</v>
      </c>
      <c r="H1508" s="17">
        <v>1.1567970000000001</v>
      </c>
      <c r="I1508" s="17">
        <v>5</v>
      </c>
      <c r="J1508" s="17">
        <v>5</v>
      </c>
      <c r="K1508" s="17">
        <v>0.578484</v>
      </c>
      <c r="L1508" s="18">
        <v>1.9560709999999999</v>
      </c>
    </row>
    <row r="1509" spans="1:12" ht="16" x14ac:dyDescent="0.2">
      <c r="A1509" s="8" t="s">
        <v>958</v>
      </c>
      <c r="B1509" s="17">
        <v>5</v>
      </c>
      <c r="C1509" s="17">
        <v>4.530672</v>
      </c>
      <c r="D1509" s="17">
        <v>0.91109600000000002</v>
      </c>
      <c r="E1509" s="17">
        <v>0.84695399999999998</v>
      </c>
      <c r="F1509" s="17">
        <v>1.5576080000000001</v>
      </c>
      <c r="G1509" s="17">
        <v>0.66373800000000005</v>
      </c>
      <c r="H1509" s="17">
        <v>1.021889</v>
      </c>
      <c r="I1509" s="17">
        <v>1.41753</v>
      </c>
      <c r="J1509" s="17">
        <v>5</v>
      </c>
      <c r="K1509" s="17">
        <v>0.71260900000000005</v>
      </c>
      <c r="L1509" s="18">
        <v>1.317733</v>
      </c>
    </row>
    <row r="1510" spans="1:12" ht="16" x14ac:dyDescent="0.2">
      <c r="A1510" s="8" t="s">
        <v>3917</v>
      </c>
      <c r="B1510" s="17">
        <v>5</v>
      </c>
      <c r="C1510" s="17">
        <v>4.3346270000000002</v>
      </c>
      <c r="D1510" s="17">
        <v>0.91417499999999996</v>
      </c>
      <c r="E1510" s="17">
        <v>0.85299899999999995</v>
      </c>
      <c r="F1510" s="17">
        <v>1.6042540000000001</v>
      </c>
      <c r="G1510" s="17">
        <v>0.81433100000000003</v>
      </c>
      <c r="H1510" s="17">
        <v>0.72570999999999997</v>
      </c>
      <c r="I1510" s="17">
        <v>1.225484</v>
      </c>
      <c r="J1510" s="17">
        <v>5</v>
      </c>
      <c r="K1510" s="17">
        <v>0</v>
      </c>
      <c r="L1510" s="18">
        <v>2.507835</v>
      </c>
    </row>
    <row r="1511" spans="1:12" ht="16" x14ac:dyDescent="0.2">
      <c r="A1511" s="8" t="s">
        <v>1969</v>
      </c>
      <c r="B1511" s="17">
        <v>1.845291</v>
      </c>
      <c r="C1511" s="17">
        <v>4.6610339999999999</v>
      </c>
      <c r="D1511" s="17">
        <v>0.67359899999999995</v>
      </c>
      <c r="E1511" s="17">
        <v>0.73452700000000004</v>
      </c>
      <c r="F1511" s="17">
        <v>4.3099720000000001</v>
      </c>
      <c r="G1511" s="17">
        <v>0</v>
      </c>
      <c r="H1511" s="17">
        <v>0.72681200000000001</v>
      </c>
      <c r="I1511" s="17">
        <v>1.2167589999999999</v>
      </c>
      <c r="J1511" s="17">
        <v>3.8050679999999999</v>
      </c>
      <c r="K1511" s="17">
        <v>0</v>
      </c>
      <c r="L1511" s="18">
        <v>5</v>
      </c>
    </row>
    <row r="1512" spans="1:12" ht="16" x14ac:dyDescent="0.2">
      <c r="A1512" s="8" t="s">
        <v>1294</v>
      </c>
      <c r="B1512" s="17">
        <v>4.133165</v>
      </c>
      <c r="C1512" s="17">
        <v>3.7855799999999999</v>
      </c>
      <c r="D1512" s="17">
        <v>0.73445400000000005</v>
      </c>
      <c r="E1512" s="17">
        <v>1.704904</v>
      </c>
      <c r="F1512" s="17">
        <v>0.60349799999999998</v>
      </c>
      <c r="G1512" s="17">
        <v>5</v>
      </c>
      <c r="H1512" s="17">
        <v>1.403543</v>
      </c>
      <c r="I1512" s="17">
        <v>0.91607300000000003</v>
      </c>
      <c r="J1512" s="17">
        <v>2.8544360000000002</v>
      </c>
      <c r="K1512" s="17">
        <v>0.79892099999999999</v>
      </c>
      <c r="L1512" s="18">
        <v>1.027495</v>
      </c>
    </row>
    <row r="1513" spans="1:12" ht="16" x14ac:dyDescent="0.2">
      <c r="A1513" s="8" t="s">
        <v>2722</v>
      </c>
      <c r="B1513" s="17">
        <v>1.4694849999999999</v>
      </c>
      <c r="C1513" s="17">
        <v>4.7177769999999999</v>
      </c>
      <c r="D1513" s="17">
        <v>1.33657</v>
      </c>
      <c r="E1513" s="17">
        <v>1.385623</v>
      </c>
      <c r="F1513" s="17">
        <v>1.954917</v>
      </c>
      <c r="G1513" s="17">
        <v>0.87787099999999996</v>
      </c>
      <c r="H1513" s="17">
        <v>1.5718300000000001</v>
      </c>
      <c r="I1513" s="17">
        <v>1.7793760000000001</v>
      </c>
      <c r="J1513" s="17">
        <v>5</v>
      </c>
      <c r="K1513" s="17">
        <v>0.1875</v>
      </c>
      <c r="L1513" s="18">
        <v>2.680936</v>
      </c>
    </row>
    <row r="1514" spans="1:12" ht="16" x14ac:dyDescent="0.2">
      <c r="A1514" s="8" t="s">
        <v>4237</v>
      </c>
      <c r="B1514" s="17">
        <v>0.95057000000000003</v>
      </c>
      <c r="C1514" s="17">
        <v>1.626371</v>
      </c>
      <c r="D1514" s="17">
        <v>5</v>
      </c>
      <c r="E1514" s="17">
        <v>0.66217700000000002</v>
      </c>
      <c r="F1514" s="17">
        <v>2.0098199999999999</v>
      </c>
      <c r="G1514" s="17">
        <v>0.967445</v>
      </c>
      <c r="H1514" s="17">
        <v>1.359883</v>
      </c>
      <c r="I1514" s="17">
        <v>1.3162510000000001</v>
      </c>
      <c r="J1514" s="17">
        <v>4.2454460000000003</v>
      </c>
      <c r="K1514" s="17">
        <v>1.7019899999999999</v>
      </c>
      <c r="L1514" s="18">
        <v>3.1204350000000001</v>
      </c>
    </row>
    <row r="1515" spans="1:12" ht="16" x14ac:dyDescent="0.2">
      <c r="A1515" s="8" t="s">
        <v>3776</v>
      </c>
      <c r="B1515" s="17">
        <v>1.6033280000000001</v>
      </c>
      <c r="C1515" s="17">
        <v>4.3029029999999997</v>
      </c>
      <c r="D1515" s="17">
        <v>1.8068770000000001</v>
      </c>
      <c r="E1515" s="17">
        <v>0.87832900000000003</v>
      </c>
      <c r="F1515" s="17">
        <v>4.4420120000000001</v>
      </c>
      <c r="G1515" s="17">
        <v>0.83648599999999995</v>
      </c>
      <c r="H1515" s="17">
        <v>0.93903300000000001</v>
      </c>
      <c r="I1515" s="17">
        <v>0.99666500000000002</v>
      </c>
      <c r="J1515" s="17">
        <v>1.49282</v>
      </c>
      <c r="K1515" s="17">
        <v>0.65625</v>
      </c>
      <c r="L1515" s="18">
        <v>5</v>
      </c>
    </row>
    <row r="1516" spans="1:12" ht="16" x14ac:dyDescent="0.2">
      <c r="A1516" s="8" t="s">
        <v>648</v>
      </c>
      <c r="B1516" s="17">
        <v>4.5783139999999998</v>
      </c>
      <c r="C1516" s="17">
        <v>4.7188679999999996</v>
      </c>
      <c r="D1516" s="17">
        <v>0.89254999999999995</v>
      </c>
      <c r="E1516" s="17">
        <v>0</v>
      </c>
      <c r="F1516" s="17">
        <v>1.3101389999999999</v>
      </c>
      <c r="G1516" s="17">
        <v>1.6171549999999999</v>
      </c>
      <c r="H1516" s="17">
        <v>0</v>
      </c>
      <c r="I1516" s="17">
        <v>0.85047499999999998</v>
      </c>
      <c r="J1516" s="17">
        <v>3.9817429999999998</v>
      </c>
      <c r="K1516" s="17">
        <v>0</v>
      </c>
      <c r="L1516" s="18">
        <v>5</v>
      </c>
    </row>
    <row r="1517" spans="1:12" ht="16" x14ac:dyDescent="0.2">
      <c r="A1517" s="8" t="s">
        <v>891</v>
      </c>
      <c r="B1517" s="17">
        <v>1.2313780000000001</v>
      </c>
      <c r="C1517" s="17">
        <v>3.3221579999999999</v>
      </c>
      <c r="D1517" s="17">
        <v>1.903805</v>
      </c>
      <c r="E1517" s="17">
        <v>1.1000799999999999</v>
      </c>
      <c r="F1517" s="17">
        <v>1.259056</v>
      </c>
      <c r="G1517" s="17">
        <v>1.008022</v>
      </c>
      <c r="H1517" s="17">
        <v>1.634217</v>
      </c>
      <c r="I1517" s="17">
        <v>4.6439680000000001</v>
      </c>
      <c r="J1517" s="17">
        <v>3.6641879999999998</v>
      </c>
      <c r="K1517" s="17">
        <v>1.7240899999999999</v>
      </c>
      <c r="L1517" s="18">
        <v>1.4579470000000001</v>
      </c>
    </row>
    <row r="1518" spans="1:12" ht="16" x14ac:dyDescent="0.2">
      <c r="A1518" s="8" t="s">
        <v>1188</v>
      </c>
      <c r="B1518" s="17">
        <v>5</v>
      </c>
      <c r="C1518" s="17">
        <v>3.34117</v>
      </c>
      <c r="D1518" s="17">
        <v>0.81454800000000005</v>
      </c>
      <c r="E1518" s="17">
        <v>0.51411099999999998</v>
      </c>
      <c r="F1518" s="17">
        <v>1.1462460000000001</v>
      </c>
      <c r="G1518" s="17">
        <v>0.93601500000000004</v>
      </c>
      <c r="H1518" s="17">
        <v>0</v>
      </c>
      <c r="I1518" s="17">
        <v>1.1880500000000001</v>
      </c>
      <c r="J1518" s="17">
        <v>5</v>
      </c>
      <c r="K1518" s="17">
        <v>0</v>
      </c>
      <c r="L1518" s="18">
        <v>5</v>
      </c>
    </row>
    <row r="1519" spans="1:12" ht="16" x14ac:dyDescent="0.2">
      <c r="A1519" s="8" t="s">
        <v>4304</v>
      </c>
      <c r="B1519" s="17">
        <v>1.839385</v>
      </c>
      <c r="C1519" s="17">
        <v>1.7805580000000001</v>
      </c>
      <c r="D1519" s="17">
        <v>3.9687800000000002</v>
      </c>
      <c r="E1519" s="17">
        <v>1.0481959999999999</v>
      </c>
      <c r="F1519" s="17">
        <v>4.6516570000000002</v>
      </c>
      <c r="G1519" s="17">
        <v>1.7908869999999999</v>
      </c>
      <c r="H1519" s="17">
        <v>1.197956</v>
      </c>
      <c r="I1519" s="17">
        <v>1.7584439999999999</v>
      </c>
      <c r="J1519" s="17">
        <v>2.43445</v>
      </c>
      <c r="K1519" s="17">
        <v>0.59794400000000003</v>
      </c>
      <c r="L1519" s="18">
        <v>1.8697379999999999</v>
      </c>
    </row>
    <row r="1520" spans="1:12" ht="16" x14ac:dyDescent="0.2">
      <c r="A1520" s="8" t="s">
        <v>2819</v>
      </c>
      <c r="B1520" s="17">
        <v>3.9198309999999998</v>
      </c>
      <c r="C1520" s="17">
        <v>4.2456480000000001</v>
      </c>
      <c r="D1520" s="17">
        <v>1.365273</v>
      </c>
      <c r="E1520" s="17">
        <v>1.52719</v>
      </c>
      <c r="F1520" s="17">
        <v>1.346495</v>
      </c>
      <c r="G1520" s="17">
        <v>2.3643320000000001</v>
      </c>
      <c r="H1520" s="17">
        <v>1.382495</v>
      </c>
      <c r="I1520" s="17">
        <v>1.6783950000000001</v>
      </c>
      <c r="J1520" s="17">
        <v>2.6226379999999998</v>
      </c>
      <c r="K1520" s="17">
        <v>0.90134899999999996</v>
      </c>
      <c r="L1520" s="18">
        <v>1.5809949999999999</v>
      </c>
    </row>
    <row r="1521" spans="1:12" ht="16" x14ac:dyDescent="0.2">
      <c r="A1521" s="8" t="s">
        <v>2739</v>
      </c>
      <c r="B1521" s="17">
        <v>5</v>
      </c>
      <c r="C1521" s="17">
        <v>3.470742</v>
      </c>
      <c r="D1521" s="17">
        <v>1.8213250000000001</v>
      </c>
      <c r="E1521" s="17">
        <v>0.91642100000000004</v>
      </c>
      <c r="F1521" s="17">
        <v>1.8915230000000001</v>
      </c>
      <c r="G1521" s="17">
        <v>1.012027</v>
      </c>
      <c r="H1521" s="17">
        <v>1.1573020000000001</v>
      </c>
      <c r="I1521" s="17">
        <v>1.954097</v>
      </c>
      <c r="J1521" s="17">
        <v>2.740869</v>
      </c>
      <c r="K1521" s="17">
        <v>0.95191000000000003</v>
      </c>
      <c r="L1521" s="18">
        <v>2.0116869999999998</v>
      </c>
    </row>
    <row r="1522" spans="1:12" ht="16" x14ac:dyDescent="0.2">
      <c r="A1522" s="8" t="s">
        <v>3749</v>
      </c>
      <c r="B1522" s="17">
        <v>2.6693980000000002</v>
      </c>
      <c r="C1522" s="17">
        <v>4.5167770000000003</v>
      </c>
      <c r="D1522" s="17">
        <v>0.88950200000000001</v>
      </c>
      <c r="E1522" s="17">
        <v>0.53255200000000003</v>
      </c>
      <c r="F1522" s="17">
        <v>1.8132790000000001</v>
      </c>
      <c r="G1522" s="17">
        <v>0.54131600000000002</v>
      </c>
      <c r="H1522" s="17">
        <v>0.56334600000000001</v>
      </c>
      <c r="I1522" s="17">
        <v>1.4347799999999999</v>
      </c>
      <c r="J1522" s="17">
        <v>5</v>
      </c>
      <c r="K1522" s="17">
        <v>0.63748800000000005</v>
      </c>
      <c r="L1522" s="18">
        <v>4.3235869999999998</v>
      </c>
    </row>
    <row r="1523" spans="1:12" ht="16" x14ac:dyDescent="0.2">
      <c r="A1523" s="8" t="s">
        <v>4363</v>
      </c>
      <c r="B1523" s="17">
        <v>4.6551790000000004</v>
      </c>
      <c r="C1523" s="17">
        <v>2.5720179999999999</v>
      </c>
      <c r="D1523" s="17">
        <v>1.1835990000000001</v>
      </c>
      <c r="E1523" s="17">
        <v>1.4960899999999999</v>
      </c>
      <c r="F1523" s="17">
        <v>1.808378</v>
      </c>
      <c r="G1523" s="17">
        <v>1.2387280000000001</v>
      </c>
      <c r="H1523" s="17">
        <v>1.046254</v>
      </c>
      <c r="I1523" s="17">
        <v>3.3126030000000002</v>
      </c>
      <c r="J1523" s="17">
        <v>3.569124</v>
      </c>
      <c r="K1523" s="17">
        <v>0</v>
      </c>
      <c r="L1523" s="18">
        <v>2.039418</v>
      </c>
    </row>
    <row r="1524" spans="1:12" ht="16" x14ac:dyDescent="0.2">
      <c r="A1524" s="8" t="s">
        <v>1097</v>
      </c>
      <c r="B1524" s="17">
        <v>1.345712</v>
      </c>
      <c r="C1524" s="17">
        <v>5</v>
      </c>
      <c r="D1524" s="17">
        <v>5</v>
      </c>
      <c r="E1524" s="17">
        <v>1.0550820000000001</v>
      </c>
      <c r="F1524" s="17">
        <v>0.818299</v>
      </c>
      <c r="G1524" s="17">
        <v>0.88337399999999999</v>
      </c>
      <c r="H1524" s="17">
        <v>1.317601</v>
      </c>
      <c r="I1524" s="17">
        <v>1.390166</v>
      </c>
      <c r="J1524" s="17">
        <v>5</v>
      </c>
      <c r="K1524" s="17">
        <v>0</v>
      </c>
      <c r="L1524" s="18">
        <v>1.111048</v>
      </c>
    </row>
    <row r="1525" spans="1:12" ht="16" x14ac:dyDescent="0.2">
      <c r="A1525" s="8" t="s">
        <v>897</v>
      </c>
      <c r="B1525" s="17">
        <v>5</v>
      </c>
      <c r="C1525" s="17">
        <v>4.6480319999999997</v>
      </c>
      <c r="D1525" s="17">
        <v>0.92455900000000002</v>
      </c>
      <c r="E1525" s="17">
        <v>1.1378170000000001</v>
      </c>
      <c r="F1525" s="17">
        <v>1.703883</v>
      </c>
      <c r="G1525" s="17">
        <v>1.231573</v>
      </c>
      <c r="H1525" s="17">
        <v>0.96040400000000004</v>
      </c>
      <c r="I1525" s="17">
        <v>1.189918</v>
      </c>
      <c r="J1525" s="17">
        <v>3.9902259999999998</v>
      </c>
      <c r="K1525" s="17">
        <v>0</v>
      </c>
      <c r="L1525" s="18">
        <v>2.132647</v>
      </c>
    </row>
    <row r="1526" spans="1:12" ht="16" x14ac:dyDescent="0.2">
      <c r="A1526" s="8" t="s">
        <v>2467</v>
      </c>
      <c r="B1526" s="17">
        <v>1.982918</v>
      </c>
      <c r="C1526" s="17">
        <v>2.8671000000000002</v>
      </c>
      <c r="D1526" s="17">
        <v>1.5270570000000001</v>
      </c>
      <c r="E1526" s="17">
        <v>0.97573100000000001</v>
      </c>
      <c r="F1526" s="17">
        <v>2.2097519999999999</v>
      </c>
      <c r="G1526" s="17">
        <v>2.259684</v>
      </c>
      <c r="H1526" s="17">
        <v>1.16997</v>
      </c>
      <c r="I1526" s="17">
        <v>1.9053580000000001</v>
      </c>
      <c r="J1526" s="17">
        <v>5</v>
      </c>
      <c r="K1526" s="17">
        <v>1.0829009999999999</v>
      </c>
      <c r="L1526" s="18">
        <v>1.9360889999999999</v>
      </c>
    </row>
    <row r="1527" spans="1:12" ht="16" x14ac:dyDescent="0.2">
      <c r="A1527" s="8" t="s">
        <v>3765</v>
      </c>
      <c r="B1527" s="17">
        <v>1.2027140000000001</v>
      </c>
      <c r="C1527" s="17">
        <v>4.4510820000000004</v>
      </c>
      <c r="D1527" s="17">
        <v>1.202164</v>
      </c>
      <c r="E1527" s="17">
        <v>0.60972599999999999</v>
      </c>
      <c r="F1527" s="17">
        <v>4.1933490000000004</v>
      </c>
      <c r="G1527" s="17">
        <v>2.7261489999999999</v>
      </c>
      <c r="H1527" s="17">
        <v>1.0444260000000001</v>
      </c>
      <c r="I1527" s="17">
        <v>2.0115270000000001</v>
      </c>
      <c r="J1527" s="17">
        <v>4.5104990000000003</v>
      </c>
      <c r="K1527" s="17">
        <v>0</v>
      </c>
      <c r="L1527" s="18">
        <v>0.96102900000000002</v>
      </c>
    </row>
    <row r="1528" spans="1:12" ht="16" x14ac:dyDescent="0.2">
      <c r="A1528" s="8" t="s">
        <v>1395</v>
      </c>
      <c r="B1528" s="17">
        <v>1.548543</v>
      </c>
      <c r="C1528" s="17">
        <v>4.5205830000000002</v>
      </c>
      <c r="D1528" s="17">
        <v>1.311288</v>
      </c>
      <c r="E1528" s="17">
        <v>1.393594</v>
      </c>
      <c r="F1528" s="17">
        <v>1.7389349999999999</v>
      </c>
      <c r="G1528" s="17">
        <v>0.52551899999999996</v>
      </c>
      <c r="H1528" s="17">
        <v>1.736599</v>
      </c>
      <c r="I1528" s="17">
        <v>1.7201789999999999</v>
      </c>
      <c r="J1528" s="17">
        <v>3.4840149999999999</v>
      </c>
      <c r="K1528" s="17">
        <v>0.53351599999999999</v>
      </c>
      <c r="L1528" s="18">
        <v>4.3954930000000001</v>
      </c>
    </row>
    <row r="1529" spans="1:12" ht="16" x14ac:dyDescent="0.2">
      <c r="A1529" s="8" t="s">
        <v>2021</v>
      </c>
      <c r="B1529" s="17">
        <v>5</v>
      </c>
      <c r="C1529" s="17">
        <v>2.1588720000000001</v>
      </c>
      <c r="D1529" s="17">
        <v>1.156701</v>
      </c>
      <c r="E1529" s="17">
        <v>0.57285399999999997</v>
      </c>
      <c r="F1529" s="17">
        <v>1.140835</v>
      </c>
      <c r="G1529" s="17">
        <v>5</v>
      </c>
      <c r="H1529" s="17">
        <v>0.55091299999999999</v>
      </c>
      <c r="I1529" s="17">
        <v>1.056287</v>
      </c>
      <c r="J1529" s="17">
        <v>5</v>
      </c>
      <c r="K1529" s="17">
        <v>0</v>
      </c>
      <c r="L1529" s="18">
        <v>1.26529</v>
      </c>
    </row>
    <row r="1530" spans="1:12" ht="16" x14ac:dyDescent="0.2">
      <c r="A1530" s="8" t="s">
        <v>948</v>
      </c>
      <c r="B1530" s="17">
        <v>1.17683</v>
      </c>
      <c r="C1530" s="17">
        <v>1.5309870000000001</v>
      </c>
      <c r="D1530" s="17">
        <v>2.699074</v>
      </c>
      <c r="E1530" s="17">
        <v>2.6460249999999998</v>
      </c>
      <c r="F1530" s="17">
        <v>4.7016280000000004</v>
      </c>
      <c r="G1530" s="17">
        <v>2.4054440000000001</v>
      </c>
      <c r="H1530" s="17">
        <v>1.174277</v>
      </c>
      <c r="I1530" s="17">
        <v>1.49712</v>
      </c>
      <c r="J1530" s="17">
        <v>1.6557569999999999</v>
      </c>
      <c r="K1530" s="17">
        <v>1.6889620000000001</v>
      </c>
      <c r="L1530" s="18">
        <v>1.7155469999999999</v>
      </c>
    </row>
    <row r="1531" spans="1:12" ht="16" x14ac:dyDescent="0.2">
      <c r="A1531" s="8" t="s">
        <v>3328</v>
      </c>
      <c r="B1531" s="17">
        <v>1.3914800000000001</v>
      </c>
      <c r="C1531" s="17">
        <v>3.4856039999999999</v>
      </c>
      <c r="D1531" s="17">
        <v>4.1860590000000002</v>
      </c>
      <c r="E1531" s="17">
        <v>0</v>
      </c>
      <c r="F1531" s="17">
        <v>4.2538029999999996</v>
      </c>
      <c r="G1531" s="17">
        <v>0.64936300000000002</v>
      </c>
      <c r="H1531" s="17">
        <v>0.57286599999999999</v>
      </c>
      <c r="I1531" s="17">
        <v>1.056846</v>
      </c>
      <c r="J1531" s="17">
        <v>4.6441840000000001</v>
      </c>
      <c r="K1531" s="17">
        <v>0</v>
      </c>
      <c r="L1531" s="18">
        <v>2.6493139999999999</v>
      </c>
    </row>
    <row r="1532" spans="1:12" ht="16" x14ac:dyDescent="0.2">
      <c r="A1532" s="8" t="s">
        <v>3052</v>
      </c>
      <c r="B1532" s="17">
        <v>5</v>
      </c>
      <c r="C1532" s="17">
        <v>4.6228790000000002</v>
      </c>
      <c r="D1532" s="17">
        <v>0.98240099999999997</v>
      </c>
      <c r="E1532" s="17">
        <v>0.77139899999999995</v>
      </c>
      <c r="F1532" s="17">
        <v>0.92086999999999997</v>
      </c>
      <c r="G1532" s="17">
        <v>5</v>
      </c>
      <c r="H1532" s="17">
        <v>0</v>
      </c>
      <c r="I1532" s="17">
        <v>0.54917300000000002</v>
      </c>
      <c r="J1532" s="17">
        <v>4.0426080000000004</v>
      </c>
      <c r="K1532" s="17">
        <v>0</v>
      </c>
      <c r="L1532" s="18">
        <v>0.99754699999999996</v>
      </c>
    </row>
    <row r="1533" spans="1:12" ht="16" x14ac:dyDescent="0.2">
      <c r="A1533" s="8" t="s">
        <v>1570</v>
      </c>
      <c r="B1533" s="17">
        <v>1.7435989999999999</v>
      </c>
      <c r="C1533" s="17">
        <v>4.3083479999999996</v>
      </c>
      <c r="D1533" s="17">
        <v>1.5117830000000001</v>
      </c>
      <c r="E1533" s="17">
        <v>1.063339</v>
      </c>
      <c r="F1533" s="17">
        <v>4.2462</v>
      </c>
      <c r="G1533" s="17">
        <v>0.97897699999999999</v>
      </c>
      <c r="H1533" s="17">
        <v>0.74041299999999999</v>
      </c>
      <c r="I1533" s="17">
        <v>1.666615</v>
      </c>
      <c r="J1533" s="17">
        <v>4.3264490000000002</v>
      </c>
      <c r="K1533" s="17">
        <v>1.065196</v>
      </c>
      <c r="L1533" s="18">
        <v>1.233061</v>
      </c>
    </row>
    <row r="1534" spans="1:12" ht="16" x14ac:dyDescent="0.2">
      <c r="A1534" s="8" t="s">
        <v>3471</v>
      </c>
      <c r="B1534" s="17">
        <v>2.9365190000000001</v>
      </c>
      <c r="C1534" s="17">
        <v>4.7255459999999996</v>
      </c>
      <c r="D1534" s="17">
        <v>1.2139249999999999</v>
      </c>
      <c r="E1534" s="17">
        <v>0.549956</v>
      </c>
      <c r="F1534" s="17">
        <v>4.1836409999999997</v>
      </c>
      <c r="G1534" s="17">
        <v>0</v>
      </c>
      <c r="H1534" s="17">
        <v>1.219446</v>
      </c>
      <c r="I1534" s="17">
        <v>1.530715</v>
      </c>
      <c r="J1534" s="17">
        <v>4.6308470000000002</v>
      </c>
      <c r="K1534" s="17">
        <v>1.125</v>
      </c>
      <c r="L1534" s="18">
        <v>0.76768400000000003</v>
      </c>
    </row>
    <row r="1535" spans="1:12" ht="16" x14ac:dyDescent="0.2">
      <c r="A1535" s="8" t="s">
        <v>191</v>
      </c>
      <c r="B1535" s="17">
        <v>5</v>
      </c>
      <c r="C1535" s="17">
        <v>4.4658699999999998</v>
      </c>
      <c r="D1535" s="17">
        <v>1.116438</v>
      </c>
      <c r="E1535" s="17">
        <v>1.1001320000000001</v>
      </c>
      <c r="F1535" s="17">
        <v>1.438248</v>
      </c>
      <c r="G1535" s="17">
        <v>1.1928829999999999</v>
      </c>
      <c r="H1535" s="17">
        <v>0.698685</v>
      </c>
      <c r="I1535" s="17">
        <v>1.4298519999999999</v>
      </c>
      <c r="J1535" s="17">
        <v>5</v>
      </c>
      <c r="K1535" s="17">
        <v>0</v>
      </c>
      <c r="L1535" s="18">
        <v>1.439055</v>
      </c>
    </row>
    <row r="1536" spans="1:12" ht="16" x14ac:dyDescent="0.2">
      <c r="A1536" s="8" t="s">
        <v>4155</v>
      </c>
      <c r="B1536" s="17">
        <v>0.96478799999999998</v>
      </c>
      <c r="C1536" s="17">
        <v>2.0780919999999998</v>
      </c>
      <c r="D1536" s="17">
        <v>5</v>
      </c>
      <c r="E1536" s="17">
        <v>1.3269599999999999</v>
      </c>
      <c r="F1536" s="17">
        <v>1.1146320000000001</v>
      </c>
      <c r="G1536" s="17">
        <v>1.581763</v>
      </c>
      <c r="H1536" s="17">
        <v>1.4989840000000001</v>
      </c>
      <c r="I1536" s="17">
        <v>1.146306</v>
      </c>
      <c r="J1536" s="17">
        <v>4.5165240000000004</v>
      </c>
      <c r="K1536" s="17">
        <v>0.81361600000000001</v>
      </c>
      <c r="L1536" s="18">
        <v>2.8367179999999999</v>
      </c>
    </row>
    <row r="1537" spans="1:12" ht="16" x14ac:dyDescent="0.2">
      <c r="A1537" s="8" t="s">
        <v>2495</v>
      </c>
      <c r="B1537" s="17">
        <v>2.196523</v>
      </c>
      <c r="C1537" s="17">
        <v>4.7565650000000002</v>
      </c>
      <c r="D1537" s="17">
        <v>0.94534300000000004</v>
      </c>
      <c r="E1537" s="17">
        <v>5</v>
      </c>
      <c r="F1537" s="17">
        <v>4.1831339999999999</v>
      </c>
      <c r="G1537" s="17">
        <v>0.61731400000000003</v>
      </c>
      <c r="H1537" s="17">
        <v>1.2401439999999999</v>
      </c>
      <c r="I1537" s="17">
        <v>0.54685399999999995</v>
      </c>
      <c r="J1537" s="17">
        <v>2.2880400000000001</v>
      </c>
      <c r="K1537" s="17">
        <v>0</v>
      </c>
      <c r="L1537" s="18">
        <v>1.1023609999999999</v>
      </c>
    </row>
    <row r="1538" spans="1:12" ht="16" x14ac:dyDescent="0.2">
      <c r="A1538" s="8" t="s">
        <v>213</v>
      </c>
      <c r="B1538" s="17">
        <v>3.2184720000000002</v>
      </c>
      <c r="C1538" s="17">
        <v>5</v>
      </c>
      <c r="D1538" s="17">
        <v>1.5963689999999999</v>
      </c>
      <c r="E1538" s="17">
        <v>1.1918</v>
      </c>
      <c r="F1538" s="17">
        <v>1.8170470000000001</v>
      </c>
      <c r="G1538" s="17">
        <v>1.430499</v>
      </c>
      <c r="H1538" s="17">
        <v>0.84184800000000004</v>
      </c>
      <c r="I1538" s="17">
        <v>1.5059819999999999</v>
      </c>
      <c r="J1538" s="17">
        <v>4.1869870000000002</v>
      </c>
      <c r="K1538" s="17">
        <v>0</v>
      </c>
      <c r="L1538" s="18">
        <v>2.0797509999999999</v>
      </c>
    </row>
    <row r="1539" spans="1:12" ht="16" x14ac:dyDescent="0.2">
      <c r="A1539" s="8" t="s">
        <v>1095</v>
      </c>
      <c r="B1539" s="17">
        <v>1.2607010000000001</v>
      </c>
      <c r="C1539" s="17">
        <v>4.6305769999999997</v>
      </c>
      <c r="D1539" s="17">
        <v>0.96196099999999996</v>
      </c>
      <c r="E1539" s="17">
        <v>0</v>
      </c>
      <c r="F1539" s="17">
        <v>4.3745779999999996</v>
      </c>
      <c r="G1539" s="17">
        <v>0.63839100000000004</v>
      </c>
      <c r="H1539" s="17">
        <v>4</v>
      </c>
      <c r="I1539" s="17">
        <v>0.93202099999999999</v>
      </c>
      <c r="J1539" s="17">
        <v>1.7737590000000001</v>
      </c>
      <c r="K1539" s="17">
        <v>0</v>
      </c>
      <c r="L1539" s="18">
        <v>4.2895089999999998</v>
      </c>
    </row>
    <row r="1540" spans="1:12" ht="16" x14ac:dyDescent="0.2">
      <c r="A1540" s="8" t="s">
        <v>3811</v>
      </c>
      <c r="B1540" s="17">
        <v>1.8572409999999999</v>
      </c>
      <c r="C1540" s="17">
        <v>5</v>
      </c>
      <c r="D1540" s="17">
        <v>1.674879</v>
      </c>
      <c r="E1540" s="17">
        <v>0.96258900000000003</v>
      </c>
      <c r="F1540" s="17">
        <v>1.9152499999999999</v>
      </c>
      <c r="G1540" s="17">
        <v>1.199478</v>
      </c>
      <c r="H1540" s="17">
        <v>1.1347430000000001</v>
      </c>
      <c r="I1540" s="17">
        <v>2.0527570000000002</v>
      </c>
      <c r="J1540" s="17">
        <v>4.629156</v>
      </c>
      <c r="K1540" s="17">
        <v>0.693546</v>
      </c>
      <c r="L1540" s="18">
        <v>1.730807</v>
      </c>
    </row>
    <row r="1541" spans="1:12" ht="16" x14ac:dyDescent="0.2">
      <c r="A1541" s="8" t="s">
        <v>2897</v>
      </c>
      <c r="B1541" s="17">
        <v>1.9253929999999999</v>
      </c>
      <c r="C1541" s="17">
        <v>2.4120360000000001</v>
      </c>
      <c r="D1541" s="17">
        <v>1.987331</v>
      </c>
      <c r="E1541" s="17">
        <v>1.592265</v>
      </c>
      <c r="F1541" s="17">
        <v>2.5245329999999999</v>
      </c>
      <c r="G1541" s="17">
        <v>1.7795209999999999</v>
      </c>
      <c r="H1541" s="17">
        <v>1.422793</v>
      </c>
      <c r="I1541" s="17">
        <v>2.6174439999999999</v>
      </c>
      <c r="J1541" s="17">
        <v>2.9414720000000001</v>
      </c>
      <c r="K1541" s="17">
        <v>1.185057</v>
      </c>
      <c r="L1541" s="18">
        <v>2.4604469999999998</v>
      </c>
    </row>
    <row r="1542" spans="1:12" ht="16" x14ac:dyDescent="0.2">
      <c r="A1542" s="8" t="s">
        <v>1067</v>
      </c>
      <c r="B1542" s="17">
        <v>1.510446</v>
      </c>
      <c r="C1542" s="17">
        <v>4.5344170000000004</v>
      </c>
      <c r="D1542" s="17">
        <v>1.4336789999999999</v>
      </c>
      <c r="E1542" s="17">
        <v>0.62307199999999996</v>
      </c>
      <c r="F1542" s="17">
        <v>4.3559659999999996</v>
      </c>
      <c r="G1542" s="17">
        <v>2.4549970000000001</v>
      </c>
      <c r="H1542" s="17">
        <v>0.90279500000000001</v>
      </c>
      <c r="I1542" s="17">
        <v>1.5397730000000001</v>
      </c>
      <c r="J1542" s="17">
        <v>2.775814</v>
      </c>
      <c r="K1542" s="17">
        <v>0.98307900000000004</v>
      </c>
      <c r="L1542" s="18">
        <v>1.7292529999999999</v>
      </c>
    </row>
    <row r="1543" spans="1:12" ht="16" x14ac:dyDescent="0.2">
      <c r="A1543" s="8" t="s">
        <v>1043</v>
      </c>
      <c r="B1543" s="17">
        <v>1.497563</v>
      </c>
      <c r="C1543" s="17">
        <v>2.5717409999999998</v>
      </c>
      <c r="D1543" s="17">
        <v>1.4570540000000001</v>
      </c>
      <c r="E1543" s="17">
        <v>0.73217500000000002</v>
      </c>
      <c r="F1543" s="17">
        <v>1.5899209999999999</v>
      </c>
      <c r="G1543" s="17">
        <v>1.0029110000000001</v>
      </c>
      <c r="H1543" s="17">
        <v>1.09501</v>
      </c>
      <c r="I1543" s="17">
        <v>5</v>
      </c>
      <c r="J1543" s="17">
        <v>5</v>
      </c>
      <c r="K1543" s="17">
        <v>1.194124</v>
      </c>
      <c r="L1543" s="18">
        <v>1.7027330000000001</v>
      </c>
    </row>
    <row r="1544" spans="1:12" ht="16" x14ac:dyDescent="0.2">
      <c r="A1544" s="8" t="s">
        <v>1346</v>
      </c>
      <c r="B1544" s="17">
        <v>1.9207129999999999</v>
      </c>
      <c r="C1544" s="17">
        <v>4.5887549999999999</v>
      </c>
      <c r="D1544" s="17">
        <v>1.456348</v>
      </c>
      <c r="E1544" s="17">
        <v>1.363723</v>
      </c>
      <c r="F1544" s="17">
        <v>1.762707</v>
      </c>
      <c r="G1544" s="17">
        <v>1.1212150000000001</v>
      </c>
      <c r="H1544" s="17">
        <v>1.304224</v>
      </c>
      <c r="I1544" s="17">
        <v>1.931986</v>
      </c>
      <c r="J1544" s="17">
        <v>5</v>
      </c>
      <c r="K1544" s="17">
        <v>0.66055900000000001</v>
      </c>
      <c r="L1544" s="18">
        <v>1.7253069999999999</v>
      </c>
    </row>
    <row r="1545" spans="1:12" ht="16" x14ac:dyDescent="0.2">
      <c r="A1545" s="8" t="s">
        <v>1348</v>
      </c>
      <c r="B1545" s="17">
        <v>0.96933199999999997</v>
      </c>
      <c r="C1545" s="17">
        <v>4.3807619999999998</v>
      </c>
      <c r="D1545" s="17">
        <v>1.2241249999999999</v>
      </c>
      <c r="E1545" s="17">
        <v>0</v>
      </c>
      <c r="F1545" s="17">
        <v>0.953461</v>
      </c>
      <c r="G1545" s="17">
        <v>0.742367</v>
      </c>
      <c r="H1545" s="17">
        <v>0.68390399999999996</v>
      </c>
      <c r="I1545" s="17">
        <v>4.6027509999999996</v>
      </c>
      <c r="J1545" s="17">
        <v>3.0154879999999999</v>
      </c>
      <c r="K1545" s="17">
        <v>5</v>
      </c>
      <c r="L1545" s="18">
        <v>1.2559199999999999</v>
      </c>
    </row>
    <row r="1546" spans="1:12" ht="16" x14ac:dyDescent="0.2">
      <c r="A1546" s="8" t="s">
        <v>573</v>
      </c>
      <c r="B1546" s="17">
        <v>1.874298</v>
      </c>
      <c r="C1546" s="17">
        <v>1.914965</v>
      </c>
      <c r="D1546" s="17">
        <v>1.4324730000000001</v>
      </c>
      <c r="E1546" s="17">
        <v>1.461025</v>
      </c>
      <c r="F1546" s="17">
        <v>3.6132059999999999</v>
      </c>
      <c r="G1546" s="17">
        <v>1.1148530000000001</v>
      </c>
      <c r="H1546" s="17">
        <v>1.6175630000000001</v>
      </c>
      <c r="I1546" s="17">
        <v>1.775846</v>
      </c>
      <c r="J1546" s="17">
        <v>2.2601049999999998</v>
      </c>
      <c r="K1546" s="17">
        <v>0.75101099999999998</v>
      </c>
      <c r="L1546" s="18">
        <v>5</v>
      </c>
    </row>
    <row r="1547" spans="1:12" ht="16" x14ac:dyDescent="0.2">
      <c r="A1547" s="8" t="s">
        <v>1291</v>
      </c>
      <c r="B1547" s="17">
        <v>3.0156800000000001</v>
      </c>
      <c r="C1547" s="17">
        <v>4.3875130000000002</v>
      </c>
      <c r="D1547" s="17">
        <v>1.049747</v>
      </c>
      <c r="E1547" s="17">
        <v>0.73046599999999995</v>
      </c>
      <c r="F1547" s="17">
        <v>1.6390819999999999</v>
      </c>
      <c r="G1547" s="17">
        <v>0.53595800000000005</v>
      </c>
      <c r="H1547" s="17">
        <v>0.93505700000000003</v>
      </c>
      <c r="I1547" s="17">
        <v>3.7585000000000002</v>
      </c>
      <c r="J1547" s="17">
        <v>4.4025610000000004</v>
      </c>
      <c r="K1547" s="17">
        <v>0.73678100000000002</v>
      </c>
      <c r="L1547" s="18">
        <v>1.620015</v>
      </c>
    </row>
    <row r="1548" spans="1:12" ht="16" x14ac:dyDescent="0.2">
      <c r="A1548" s="8" t="s">
        <v>1134</v>
      </c>
      <c r="B1548" s="17">
        <v>2.0934339999999998</v>
      </c>
      <c r="C1548" s="17">
        <v>4.4402080000000002</v>
      </c>
      <c r="D1548" s="17">
        <v>1.5432779999999999</v>
      </c>
      <c r="E1548" s="17">
        <v>1.2785</v>
      </c>
      <c r="F1548" s="17">
        <v>1.847119</v>
      </c>
      <c r="G1548" s="17">
        <v>0.97212399999999999</v>
      </c>
      <c r="H1548" s="17">
        <v>1.170374</v>
      </c>
      <c r="I1548" s="17">
        <v>2.0596830000000002</v>
      </c>
      <c r="J1548" s="17">
        <v>5</v>
      </c>
      <c r="K1548" s="17">
        <v>0.72225499999999998</v>
      </c>
      <c r="L1548" s="18">
        <v>1.680388</v>
      </c>
    </row>
    <row r="1549" spans="1:12" ht="16" x14ac:dyDescent="0.2">
      <c r="A1549" s="8" t="s">
        <v>169</v>
      </c>
      <c r="B1549" s="17">
        <v>1.065698</v>
      </c>
      <c r="C1549" s="17">
        <v>2.8271660000000001</v>
      </c>
      <c r="D1549" s="17">
        <v>1.32948</v>
      </c>
      <c r="E1549" s="17">
        <v>0.66492200000000001</v>
      </c>
      <c r="F1549" s="17">
        <v>4.2880459999999996</v>
      </c>
      <c r="G1549" s="17">
        <v>2.165867</v>
      </c>
      <c r="H1549" s="17">
        <v>1.2869949999999999</v>
      </c>
      <c r="I1549" s="17">
        <v>0.96935800000000005</v>
      </c>
      <c r="J1549" s="17">
        <v>3.9123130000000002</v>
      </c>
      <c r="K1549" s="17">
        <v>0</v>
      </c>
      <c r="L1549" s="18">
        <v>4.2958410000000002</v>
      </c>
    </row>
    <row r="1550" spans="1:12" ht="16" x14ac:dyDescent="0.2">
      <c r="A1550" s="8" t="s">
        <v>2873</v>
      </c>
      <c r="B1550" s="17">
        <v>1.6207560000000001</v>
      </c>
      <c r="C1550" s="17">
        <v>4.8159910000000004</v>
      </c>
      <c r="D1550" s="17">
        <v>1.625996</v>
      </c>
      <c r="E1550" s="17">
        <v>1.264389</v>
      </c>
      <c r="F1550" s="17">
        <v>2.2590590000000002</v>
      </c>
      <c r="G1550" s="17">
        <v>1.443522</v>
      </c>
      <c r="H1550" s="17">
        <v>1.021288</v>
      </c>
      <c r="I1550" s="17">
        <v>1.898682</v>
      </c>
      <c r="J1550" s="17">
        <v>4.4806059999999999</v>
      </c>
      <c r="K1550" s="17">
        <v>0.78629199999999999</v>
      </c>
      <c r="L1550" s="18">
        <v>1.5827070000000001</v>
      </c>
    </row>
    <row r="1551" spans="1:12" ht="16" x14ac:dyDescent="0.2">
      <c r="A1551" s="8" t="s">
        <v>4011</v>
      </c>
      <c r="B1551" s="17">
        <v>5</v>
      </c>
      <c r="C1551" s="17">
        <v>4.4107979999999998</v>
      </c>
      <c r="D1551" s="17">
        <v>4.4354360000000002</v>
      </c>
      <c r="E1551" s="17">
        <v>0</v>
      </c>
      <c r="F1551" s="17">
        <v>0.28125</v>
      </c>
      <c r="G1551" s="17">
        <v>4.2990909999999998</v>
      </c>
      <c r="H1551" s="17">
        <v>0</v>
      </c>
      <c r="I1551" s="17">
        <v>1.2505170000000001</v>
      </c>
      <c r="J1551" s="17">
        <v>1.458466</v>
      </c>
      <c r="K1551" s="17">
        <v>0.72544699999999995</v>
      </c>
      <c r="L1551" s="18">
        <v>0.93684800000000001</v>
      </c>
    </row>
    <row r="1552" spans="1:12" ht="16" x14ac:dyDescent="0.2">
      <c r="A1552" s="8" t="s">
        <v>3183</v>
      </c>
      <c r="B1552" s="17">
        <v>1.742828</v>
      </c>
      <c r="C1552" s="17">
        <v>3.548969</v>
      </c>
      <c r="D1552" s="17">
        <v>1.4285490000000001</v>
      </c>
      <c r="E1552" s="17">
        <v>0</v>
      </c>
      <c r="F1552" s="17">
        <v>4.327178</v>
      </c>
      <c r="G1552" s="17">
        <v>0.71650999999999998</v>
      </c>
      <c r="H1552" s="17">
        <v>4.1486020000000003</v>
      </c>
      <c r="I1552" s="17">
        <v>1.7143330000000001</v>
      </c>
      <c r="J1552" s="17">
        <v>2.1126390000000002</v>
      </c>
      <c r="K1552" s="17">
        <v>0.83465299999999998</v>
      </c>
      <c r="L1552" s="18">
        <v>2.2219120000000001</v>
      </c>
    </row>
    <row r="1553" spans="1:12" ht="16" x14ac:dyDescent="0.2">
      <c r="A1553" s="8" t="s">
        <v>1081</v>
      </c>
      <c r="B1553" s="17">
        <v>5</v>
      </c>
      <c r="C1553" s="17">
        <v>4.3120219999999998</v>
      </c>
      <c r="D1553" s="17">
        <v>0.97665299999999999</v>
      </c>
      <c r="E1553" s="17">
        <v>0.72548199999999996</v>
      </c>
      <c r="F1553" s="17">
        <v>1.449835</v>
      </c>
      <c r="G1553" s="17">
        <v>0.67059500000000005</v>
      </c>
      <c r="H1553" s="17">
        <v>0.76789399999999997</v>
      </c>
      <c r="I1553" s="17">
        <v>2.7561979999999999</v>
      </c>
      <c r="J1553" s="17">
        <v>5</v>
      </c>
      <c r="K1553" s="17">
        <v>0</v>
      </c>
      <c r="L1553" s="18">
        <v>1.137303</v>
      </c>
    </row>
    <row r="1554" spans="1:12" ht="16" x14ac:dyDescent="0.2">
      <c r="A1554" s="8" t="s">
        <v>1397</v>
      </c>
      <c r="B1554" s="17">
        <v>1.8974230000000001</v>
      </c>
      <c r="C1554" s="17">
        <v>4.5353519999999996</v>
      </c>
      <c r="D1554" s="17">
        <v>1.0645929999999999</v>
      </c>
      <c r="E1554" s="17">
        <v>0.88586699999999996</v>
      </c>
      <c r="F1554" s="17">
        <v>4.2761459999999998</v>
      </c>
      <c r="G1554" s="17">
        <v>1.129696</v>
      </c>
      <c r="H1554" s="17">
        <v>1.1925349999999999</v>
      </c>
      <c r="I1554" s="17">
        <v>2.220021</v>
      </c>
      <c r="J1554" s="17">
        <v>3.9986009999999998</v>
      </c>
      <c r="K1554" s="17">
        <v>0</v>
      </c>
      <c r="L1554" s="18">
        <v>1.5918140000000001</v>
      </c>
    </row>
    <row r="1555" spans="1:12" ht="16" x14ac:dyDescent="0.2">
      <c r="A1555" s="8" t="s">
        <v>3014</v>
      </c>
      <c r="B1555" s="17">
        <v>1.5850919999999999</v>
      </c>
      <c r="C1555" s="17">
        <v>4.7682270000000004</v>
      </c>
      <c r="D1555" s="17">
        <v>1.8174589999999999</v>
      </c>
      <c r="E1555" s="17">
        <v>0.87053899999999995</v>
      </c>
      <c r="F1555" s="17">
        <v>1.4181429999999999</v>
      </c>
      <c r="G1555" s="17">
        <v>0.79779500000000003</v>
      </c>
      <c r="H1555" s="17">
        <v>1.1099669999999999</v>
      </c>
      <c r="I1555" s="17">
        <v>2.5910500000000001</v>
      </c>
      <c r="J1555" s="17">
        <v>5</v>
      </c>
      <c r="K1555" s="17">
        <v>1.166617</v>
      </c>
      <c r="L1555" s="18">
        <v>1.663805</v>
      </c>
    </row>
    <row r="1556" spans="1:12" ht="16" x14ac:dyDescent="0.2">
      <c r="A1556" s="8" t="s">
        <v>3788</v>
      </c>
      <c r="B1556" s="17">
        <v>3.8195039999999998</v>
      </c>
      <c r="C1556" s="17">
        <v>4.7375280000000002</v>
      </c>
      <c r="D1556" s="17">
        <v>1.337026</v>
      </c>
      <c r="E1556" s="17">
        <v>1.0519240000000001</v>
      </c>
      <c r="F1556" s="17">
        <v>1.589024</v>
      </c>
      <c r="G1556" s="17">
        <v>0.64017500000000005</v>
      </c>
      <c r="H1556" s="17">
        <v>0.99126499999999995</v>
      </c>
      <c r="I1556" s="17">
        <v>1.212486</v>
      </c>
      <c r="J1556" s="17">
        <v>4.4801479999999998</v>
      </c>
      <c r="K1556" s="17">
        <v>0</v>
      </c>
      <c r="L1556" s="18">
        <v>2.9194149999999999</v>
      </c>
    </row>
    <row r="1557" spans="1:12" ht="16" x14ac:dyDescent="0.2">
      <c r="A1557" s="8" t="s">
        <v>4150</v>
      </c>
      <c r="B1557" s="17">
        <v>1.7182390000000001</v>
      </c>
      <c r="C1557" s="17">
        <v>4.6559059999999999</v>
      </c>
      <c r="D1557" s="17">
        <v>1.800513</v>
      </c>
      <c r="E1557" s="17">
        <v>1.311499</v>
      </c>
      <c r="F1557" s="17">
        <v>1.2387859999999999</v>
      </c>
      <c r="G1557" s="17">
        <v>0.81672</v>
      </c>
      <c r="H1557" s="17">
        <v>1.4197169999999999</v>
      </c>
      <c r="I1557" s="17">
        <v>2.3080080000000001</v>
      </c>
      <c r="J1557" s="17">
        <v>5</v>
      </c>
      <c r="K1557" s="17">
        <v>1.2376450000000001</v>
      </c>
      <c r="L1557" s="18">
        <v>1.2675689999999999</v>
      </c>
    </row>
    <row r="1558" spans="1:12" ht="16" x14ac:dyDescent="0.2">
      <c r="A1558" s="8" t="s">
        <v>2221</v>
      </c>
      <c r="B1558" s="17">
        <v>5</v>
      </c>
      <c r="C1558" s="17">
        <v>3.5097839999999998</v>
      </c>
      <c r="D1558" s="17">
        <v>1.699133</v>
      </c>
      <c r="E1558" s="17">
        <v>1.289857</v>
      </c>
      <c r="F1558" s="17">
        <v>1.7531650000000001</v>
      </c>
      <c r="G1558" s="17">
        <v>0.69939899999999999</v>
      </c>
      <c r="H1558" s="17">
        <v>1.215449</v>
      </c>
      <c r="I1558" s="17">
        <v>1.8780399999999999</v>
      </c>
      <c r="J1558" s="17">
        <v>3.7762150000000001</v>
      </c>
      <c r="K1558" s="17">
        <v>0</v>
      </c>
      <c r="L1558" s="18">
        <v>1.950834</v>
      </c>
    </row>
    <row r="1559" spans="1:12" ht="16" x14ac:dyDescent="0.2">
      <c r="A1559" s="8" t="s">
        <v>86</v>
      </c>
      <c r="B1559" s="17">
        <v>0.77614300000000003</v>
      </c>
      <c r="C1559" s="17">
        <v>3.1765949999999998</v>
      </c>
      <c r="D1559" s="17">
        <v>1.784503</v>
      </c>
      <c r="E1559" s="17">
        <v>0.78554800000000002</v>
      </c>
      <c r="F1559" s="17">
        <v>1.249538</v>
      </c>
      <c r="G1559" s="17">
        <v>0.66219600000000001</v>
      </c>
      <c r="H1559" s="17">
        <v>0.89911700000000006</v>
      </c>
      <c r="I1559" s="17">
        <v>2.606303</v>
      </c>
      <c r="J1559" s="17">
        <v>2.1605669999999999</v>
      </c>
      <c r="K1559" s="17">
        <v>4.3265510000000003</v>
      </c>
      <c r="L1559" s="18">
        <v>4.3445210000000003</v>
      </c>
    </row>
    <row r="1560" spans="1:12" ht="16" x14ac:dyDescent="0.2">
      <c r="A1560" s="8" t="s">
        <v>866</v>
      </c>
      <c r="B1560" s="17">
        <v>1.9915480000000001</v>
      </c>
      <c r="C1560" s="17">
        <v>2.1930589999999999</v>
      </c>
      <c r="D1560" s="17">
        <v>1.6996560000000001</v>
      </c>
      <c r="E1560" s="17">
        <v>1.1988209999999999</v>
      </c>
      <c r="F1560" s="17">
        <v>2.4670740000000002</v>
      </c>
      <c r="G1560" s="17">
        <v>1.3102499999999999</v>
      </c>
      <c r="H1560" s="17">
        <v>1.3818680000000001</v>
      </c>
      <c r="I1560" s="17">
        <v>5</v>
      </c>
      <c r="J1560" s="17">
        <v>2.2586520000000001</v>
      </c>
      <c r="K1560" s="17">
        <v>1.1190119999999999</v>
      </c>
      <c r="L1560" s="18">
        <v>2.1419820000000001</v>
      </c>
    </row>
    <row r="1561" spans="1:12" ht="16" x14ac:dyDescent="0.2">
      <c r="A1561" s="8" t="s">
        <v>1338</v>
      </c>
      <c r="B1561" s="17">
        <v>3.9627539999999999</v>
      </c>
      <c r="C1561" s="17">
        <v>5</v>
      </c>
      <c r="D1561" s="17">
        <v>0.753467</v>
      </c>
      <c r="E1561" s="17">
        <v>0.56258799999999998</v>
      </c>
      <c r="F1561" s="17">
        <v>1.712156</v>
      </c>
      <c r="G1561" s="17">
        <v>0.65080300000000002</v>
      </c>
      <c r="H1561" s="17">
        <v>0</v>
      </c>
      <c r="I1561" s="17">
        <v>0.81025000000000003</v>
      </c>
      <c r="J1561" s="17">
        <v>5</v>
      </c>
      <c r="K1561" s="17">
        <v>0</v>
      </c>
      <c r="L1561" s="18">
        <v>4.2963449999999996</v>
      </c>
    </row>
    <row r="1562" spans="1:12" ht="16" x14ac:dyDescent="0.2">
      <c r="A1562" s="8" t="s">
        <v>2992</v>
      </c>
      <c r="B1562" s="17">
        <v>1.206553</v>
      </c>
      <c r="C1562" s="17">
        <v>1.481457</v>
      </c>
      <c r="D1562" s="17">
        <v>5</v>
      </c>
      <c r="E1562" s="17">
        <v>0.96806300000000001</v>
      </c>
      <c r="F1562" s="17">
        <v>5</v>
      </c>
      <c r="G1562" s="17">
        <v>0</v>
      </c>
      <c r="H1562" s="17">
        <v>5</v>
      </c>
      <c r="I1562" s="17">
        <v>1.4198470000000001</v>
      </c>
      <c r="J1562" s="17">
        <v>1.538152</v>
      </c>
      <c r="K1562" s="17">
        <v>0</v>
      </c>
      <c r="L1562" s="18">
        <v>1.122584</v>
      </c>
    </row>
    <row r="1563" spans="1:12" ht="16" x14ac:dyDescent="0.2">
      <c r="A1563" s="8" t="s">
        <v>214</v>
      </c>
      <c r="B1563" s="17">
        <v>2.0802209999999999</v>
      </c>
      <c r="C1563" s="17">
        <v>2.1003029999999998</v>
      </c>
      <c r="D1563" s="17">
        <v>1.8792800000000001</v>
      </c>
      <c r="E1563" s="17">
        <v>1.161861</v>
      </c>
      <c r="F1563" s="17">
        <v>2.0051649999999999</v>
      </c>
      <c r="G1563" s="17">
        <v>4.6058529999999998</v>
      </c>
      <c r="H1563" s="17">
        <v>1.139008</v>
      </c>
      <c r="I1563" s="17">
        <v>2.0354320000000001</v>
      </c>
      <c r="J1563" s="17">
        <v>1.9010769999999999</v>
      </c>
      <c r="K1563" s="17">
        <v>1.1096010000000001</v>
      </c>
      <c r="L1563" s="18">
        <v>2.7180789999999999</v>
      </c>
    </row>
    <row r="1564" spans="1:12" ht="16" x14ac:dyDescent="0.2">
      <c r="A1564" s="8" t="s">
        <v>2189</v>
      </c>
      <c r="B1564" s="17">
        <v>1.6481870000000001</v>
      </c>
      <c r="C1564" s="17">
        <v>4.5297989999999997</v>
      </c>
      <c r="D1564" s="17">
        <v>1.2319199999999999</v>
      </c>
      <c r="E1564" s="17">
        <v>0.54435900000000004</v>
      </c>
      <c r="F1564" s="17">
        <v>1.6653519999999999</v>
      </c>
      <c r="G1564" s="17">
        <v>0</v>
      </c>
      <c r="H1564" s="17">
        <v>0.53263400000000005</v>
      </c>
      <c r="I1564" s="17">
        <v>1.6634720000000001</v>
      </c>
      <c r="J1564" s="17">
        <v>4.7396609999999999</v>
      </c>
      <c r="K1564" s="17">
        <v>1.8617030000000001</v>
      </c>
      <c r="L1564" s="18">
        <v>4.318257</v>
      </c>
    </row>
    <row r="1565" spans="1:12" ht="16" x14ac:dyDescent="0.2">
      <c r="A1565" s="8" t="s">
        <v>2698</v>
      </c>
      <c r="B1565" s="17">
        <v>3.8296169999999998</v>
      </c>
      <c r="C1565" s="17">
        <v>4.5958269999999999</v>
      </c>
      <c r="D1565" s="17">
        <v>0.97765599999999997</v>
      </c>
      <c r="E1565" s="17">
        <v>0.720414</v>
      </c>
      <c r="F1565" s="17">
        <v>4.3236540000000003</v>
      </c>
      <c r="G1565" s="17">
        <v>0.69612200000000002</v>
      </c>
      <c r="H1565" s="17">
        <v>0.72226500000000005</v>
      </c>
      <c r="I1565" s="17">
        <v>0.86133099999999996</v>
      </c>
      <c r="J1565" s="17">
        <v>4.6074510000000002</v>
      </c>
      <c r="K1565" s="17">
        <v>0</v>
      </c>
      <c r="L1565" s="18">
        <v>1.387999</v>
      </c>
    </row>
    <row r="1566" spans="1:12" ht="16" x14ac:dyDescent="0.2">
      <c r="A1566" s="8" t="s">
        <v>2223</v>
      </c>
      <c r="B1566" s="17">
        <v>3.0983360000000002</v>
      </c>
      <c r="C1566" s="17">
        <v>4.0079419999999999</v>
      </c>
      <c r="D1566" s="17">
        <v>1.48729</v>
      </c>
      <c r="E1566" s="17">
        <v>1.253595</v>
      </c>
      <c r="F1566" s="17">
        <v>1.77085</v>
      </c>
      <c r="G1566" s="17">
        <v>1.059086</v>
      </c>
      <c r="H1566" s="17">
        <v>1.338327</v>
      </c>
      <c r="I1566" s="17">
        <v>1.394809</v>
      </c>
      <c r="J1566" s="17">
        <v>5</v>
      </c>
      <c r="K1566" s="17">
        <v>0.51352600000000004</v>
      </c>
      <c r="L1566" s="18">
        <v>1.7957399999999999</v>
      </c>
    </row>
    <row r="1567" spans="1:12" ht="16" x14ac:dyDescent="0.2">
      <c r="A1567" s="8" t="s">
        <v>1160</v>
      </c>
      <c r="B1567" s="17">
        <v>5</v>
      </c>
      <c r="C1567" s="17">
        <v>4.6458430000000002</v>
      </c>
      <c r="D1567" s="17">
        <v>1.3860969999999999</v>
      </c>
      <c r="E1567" s="17">
        <v>1.1095820000000001</v>
      </c>
      <c r="F1567" s="17">
        <v>1.234756</v>
      </c>
      <c r="G1567" s="17">
        <v>1.22776</v>
      </c>
      <c r="H1567" s="17">
        <v>0.764598</v>
      </c>
      <c r="I1567" s="17">
        <v>0.63483199999999995</v>
      </c>
      <c r="J1567" s="17">
        <v>2.3307479999999998</v>
      </c>
      <c r="K1567" s="17">
        <v>0</v>
      </c>
      <c r="L1567" s="18">
        <v>4.3806669999999999</v>
      </c>
    </row>
    <row r="1568" spans="1:12" ht="16" x14ac:dyDescent="0.2">
      <c r="A1568" s="8" t="s">
        <v>4379</v>
      </c>
      <c r="B1568" s="17">
        <v>5</v>
      </c>
      <c r="C1568" s="17">
        <v>3.091107</v>
      </c>
      <c r="D1568" s="17">
        <v>0</v>
      </c>
      <c r="E1568" s="17">
        <v>0</v>
      </c>
      <c r="F1568" s="17">
        <v>1.128676</v>
      </c>
      <c r="G1568" s="17">
        <v>1.6273260000000001</v>
      </c>
      <c r="H1568" s="17">
        <v>0.57899100000000003</v>
      </c>
      <c r="I1568" s="17">
        <v>1.777768</v>
      </c>
      <c r="J1568" s="17">
        <v>5</v>
      </c>
      <c r="K1568" s="17">
        <v>0.28125</v>
      </c>
      <c r="L1568" s="18">
        <v>4.2267950000000001</v>
      </c>
    </row>
    <row r="1569" spans="1:12" ht="16" x14ac:dyDescent="0.2">
      <c r="A1569" s="8" t="s">
        <v>2449</v>
      </c>
      <c r="B1569" s="17">
        <v>1.9267080000000001</v>
      </c>
      <c r="C1569" s="17">
        <v>4.7271900000000002</v>
      </c>
      <c r="D1569" s="17">
        <v>1.91777</v>
      </c>
      <c r="E1569" s="17">
        <v>0.95466399999999996</v>
      </c>
      <c r="F1569" s="17">
        <v>1.9989920000000001</v>
      </c>
      <c r="G1569" s="17">
        <v>0.65125500000000003</v>
      </c>
      <c r="H1569" s="17">
        <v>1.0808530000000001</v>
      </c>
      <c r="I1569" s="17">
        <v>1.7770030000000001</v>
      </c>
      <c r="J1569" s="17">
        <v>5</v>
      </c>
      <c r="K1569" s="17">
        <v>0.67252999999999996</v>
      </c>
      <c r="L1569" s="18">
        <v>2.0046140000000001</v>
      </c>
    </row>
    <row r="1570" spans="1:12" ht="16" x14ac:dyDescent="0.2">
      <c r="A1570" s="8" t="s">
        <v>969</v>
      </c>
      <c r="B1570" s="17">
        <v>5</v>
      </c>
      <c r="C1570" s="17">
        <v>2.7501129999999998</v>
      </c>
      <c r="D1570" s="17">
        <v>1.3240879999999999</v>
      </c>
      <c r="E1570" s="17">
        <v>0.77313299999999996</v>
      </c>
      <c r="F1570" s="17">
        <v>1.661087</v>
      </c>
      <c r="G1570" s="17">
        <v>1.306262</v>
      </c>
      <c r="H1570" s="17">
        <v>0.80799299999999996</v>
      </c>
      <c r="I1570" s="17">
        <v>1.5693269999999999</v>
      </c>
      <c r="J1570" s="17">
        <v>5</v>
      </c>
      <c r="K1570" s="17">
        <v>0.79363499999999998</v>
      </c>
      <c r="L1570" s="18">
        <v>1.7196899999999999</v>
      </c>
    </row>
    <row r="1571" spans="1:12" ht="16" x14ac:dyDescent="0.2">
      <c r="A1571" s="8" t="s">
        <v>2197</v>
      </c>
      <c r="B1571" s="17">
        <v>1.2675270000000001</v>
      </c>
      <c r="C1571" s="17">
        <v>2.968245</v>
      </c>
      <c r="D1571" s="17">
        <v>1.718701</v>
      </c>
      <c r="E1571" s="17">
        <v>1.11557</v>
      </c>
      <c r="F1571" s="17">
        <v>2.242686</v>
      </c>
      <c r="G1571" s="17">
        <v>0.94744700000000004</v>
      </c>
      <c r="H1571" s="17">
        <v>1.3413349999999999</v>
      </c>
      <c r="I1571" s="17">
        <v>1.991125</v>
      </c>
      <c r="J1571" s="17">
        <v>5</v>
      </c>
      <c r="K1571" s="17">
        <v>2.4172850000000001</v>
      </c>
      <c r="L1571" s="18">
        <v>1.6937949999999999</v>
      </c>
    </row>
    <row r="1572" spans="1:12" ht="16" x14ac:dyDescent="0.2">
      <c r="A1572" s="8" t="s">
        <v>1478</v>
      </c>
      <c r="B1572" s="17">
        <v>2.0270640000000002</v>
      </c>
      <c r="C1572" s="17">
        <v>3.3846569999999998</v>
      </c>
      <c r="D1572" s="17">
        <v>1.2163820000000001</v>
      </c>
      <c r="E1572" s="17">
        <v>1.181443</v>
      </c>
      <c r="F1572" s="17">
        <v>1.7819480000000001</v>
      </c>
      <c r="G1572" s="17">
        <v>2.4678710000000001</v>
      </c>
      <c r="H1572" s="17">
        <v>1.144155</v>
      </c>
      <c r="I1572" s="17">
        <v>1.087712</v>
      </c>
      <c r="J1572" s="17">
        <v>4.513223</v>
      </c>
      <c r="K1572" s="17">
        <v>0</v>
      </c>
      <c r="L1572" s="18">
        <v>3.8923920000000001</v>
      </c>
    </row>
    <row r="1573" spans="1:12" ht="16" x14ac:dyDescent="0.2">
      <c r="A1573" s="8" t="s">
        <v>620</v>
      </c>
      <c r="B1573" s="17">
        <v>1.124331</v>
      </c>
      <c r="C1573" s="17">
        <v>4.478345</v>
      </c>
      <c r="D1573" s="17">
        <v>4.3955289999999998</v>
      </c>
      <c r="E1573" s="17">
        <v>1.361192</v>
      </c>
      <c r="F1573" s="17">
        <v>0.98728400000000005</v>
      </c>
      <c r="G1573" s="17">
        <v>4.608123</v>
      </c>
      <c r="H1573" s="17">
        <v>1.0068250000000001</v>
      </c>
      <c r="I1573" s="17">
        <v>1.9637530000000001</v>
      </c>
      <c r="J1573" s="17">
        <v>1.190361</v>
      </c>
      <c r="K1573" s="17">
        <v>0.65625</v>
      </c>
      <c r="L1573" s="18">
        <v>0.92385600000000001</v>
      </c>
    </row>
    <row r="1574" spans="1:12" ht="16" x14ac:dyDescent="0.2">
      <c r="A1574" s="8" t="s">
        <v>2656</v>
      </c>
      <c r="B1574" s="17">
        <v>5</v>
      </c>
      <c r="C1574" s="17">
        <v>3.2078799999999998</v>
      </c>
      <c r="D1574" s="17">
        <v>1.4886060000000001</v>
      </c>
      <c r="E1574" s="17">
        <v>1.19798</v>
      </c>
      <c r="F1574" s="17">
        <v>1.9960830000000001</v>
      </c>
      <c r="G1574" s="17">
        <v>1.0748070000000001</v>
      </c>
      <c r="H1574" s="17">
        <v>1.3170219999999999</v>
      </c>
      <c r="I1574" s="17">
        <v>2.5670570000000001</v>
      </c>
      <c r="J1574" s="17">
        <v>2.9866679999999999</v>
      </c>
      <c r="K1574" s="17">
        <v>0</v>
      </c>
      <c r="L1574" s="18">
        <v>1.858878</v>
      </c>
    </row>
    <row r="1575" spans="1:12" ht="16" x14ac:dyDescent="0.2">
      <c r="A1575" s="8" t="s">
        <v>4585</v>
      </c>
      <c r="B1575" s="17">
        <v>2.424966</v>
      </c>
      <c r="C1575" s="17">
        <v>3.4911409999999998</v>
      </c>
      <c r="D1575" s="17">
        <v>0.97151100000000001</v>
      </c>
      <c r="E1575" s="17">
        <v>1.2693449999999999</v>
      </c>
      <c r="F1575" s="17">
        <v>1.936223</v>
      </c>
      <c r="G1575" s="17">
        <v>0.84453800000000001</v>
      </c>
      <c r="H1575" s="17">
        <v>1.120765</v>
      </c>
      <c r="I1575" s="17">
        <v>1.20103</v>
      </c>
      <c r="J1575" s="17">
        <v>5</v>
      </c>
      <c r="K1575" s="17">
        <v>0</v>
      </c>
      <c r="L1575" s="18">
        <v>4.4279440000000001</v>
      </c>
    </row>
    <row r="1576" spans="1:12" ht="16" x14ac:dyDescent="0.2">
      <c r="A1576" s="8" t="s">
        <v>2851</v>
      </c>
      <c r="B1576" s="17">
        <v>1.60917</v>
      </c>
      <c r="C1576" s="17">
        <v>1.8536090000000001</v>
      </c>
      <c r="D1576" s="17">
        <v>1.476591</v>
      </c>
      <c r="E1576" s="17">
        <v>0.81814600000000004</v>
      </c>
      <c r="F1576" s="17">
        <v>1.7599290000000001</v>
      </c>
      <c r="G1576" s="17">
        <v>1.122571</v>
      </c>
      <c r="H1576" s="17">
        <v>1.430051</v>
      </c>
      <c r="I1576" s="17">
        <v>5</v>
      </c>
      <c r="J1576" s="17">
        <v>4.367038</v>
      </c>
      <c r="K1576" s="17">
        <v>1.482243</v>
      </c>
      <c r="L1576" s="18">
        <v>1.767496</v>
      </c>
    </row>
    <row r="1577" spans="1:12" ht="16" x14ac:dyDescent="0.2">
      <c r="A1577" s="8" t="s">
        <v>3880</v>
      </c>
      <c r="B1577" s="17">
        <v>2.0731039999999998</v>
      </c>
      <c r="C1577" s="17">
        <v>4.8616849999999996</v>
      </c>
      <c r="D1577" s="17">
        <v>1.5741000000000001</v>
      </c>
      <c r="E1577" s="17">
        <v>1.402746</v>
      </c>
      <c r="F1577" s="17">
        <v>1.87591</v>
      </c>
      <c r="G1577" s="17">
        <v>0.927369</v>
      </c>
      <c r="H1577" s="17">
        <v>1.3836269999999999</v>
      </c>
      <c r="I1577" s="17">
        <v>2.0353289999999999</v>
      </c>
      <c r="J1577" s="17">
        <v>3.1521859999999999</v>
      </c>
      <c r="K1577" s="17">
        <v>1.6699889999999999</v>
      </c>
      <c r="L1577" s="18">
        <v>1.7305630000000001</v>
      </c>
    </row>
    <row r="1578" spans="1:12" ht="16" x14ac:dyDescent="0.2">
      <c r="A1578" s="8" t="s">
        <v>4452</v>
      </c>
      <c r="B1578" s="17">
        <v>1.5509740000000001</v>
      </c>
      <c r="C1578" s="17">
        <v>3.2377210000000001</v>
      </c>
      <c r="D1578" s="17">
        <v>1.2977620000000001</v>
      </c>
      <c r="E1578" s="17">
        <v>1.989563</v>
      </c>
      <c r="F1578" s="17">
        <v>1.9831909999999999</v>
      </c>
      <c r="G1578" s="17">
        <v>0.75438700000000003</v>
      </c>
      <c r="H1578" s="17">
        <v>1.7765820000000001</v>
      </c>
      <c r="I1578" s="17">
        <v>1.547361</v>
      </c>
      <c r="J1578" s="17">
        <v>5</v>
      </c>
      <c r="K1578" s="17">
        <v>0</v>
      </c>
      <c r="L1578" s="18">
        <v>3.5477310000000002</v>
      </c>
    </row>
    <row r="1579" spans="1:12" ht="16" x14ac:dyDescent="0.2">
      <c r="A1579" s="8" t="s">
        <v>1021</v>
      </c>
      <c r="B1579" s="17">
        <v>2.2208860000000001</v>
      </c>
      <c r="C1579" s="17">
        <v>5</v>
      </c>
      <c r="D1579" s="17">
        <v>1.54044</v>
      </c>
      <c r="E1579" s="17">
        <v>0.581009</v>
      </c>
      <c r="F1579" s="17">
        <v>4.2984669999999996</v>
      </c>
      <c r="G1579" s="17">
        <v>0.82428000000000001</v>
      </c>
      <c r="H1579" s="17">
        <v>1.419856</v>
      </c>
      <c r="I1579" s="17">
        <v>1.799631</v>
      </c>
      <c r="J1579" s="17">
        <v>3.0558559999999999</v>
      </c>
      <c r="K1579" s="17">
        <v>0.68325400000000003</v>
      </c>
      <c r="L1579" s="18">
        <v>1.2567900000000001</v>
      </c>
    </row>
    <row r="1580" spans="1:12" ht="16" x14ac:dyDescent="0.2">
      <c r="A1580" s="8" t="s">
        <v>1919</v>
      </c>
      <c r="B1580" s="17">
        <v>1.27624</v>
      </c>
      <c r="C1580" s="17">
        <v>3.067863</v>
      </c>
      <c r="D1580" s="17">
        <v>1.367785</v>
      </c>
      <c r="E1580" s="17">
        <v>4.451003</v>
      </c>
      <c r="F1580" s="17">
        <v>1.154101</v>
      </c>
      <c r="G1580" s="17">
        <v>5</v>
      </c>
      <c r="H1580" s="17">
        <v>2.0078510000000001</v>
      </c>
      <c r="I1580" s="17">
        <v>1.1383449999999999</v>
      </c>
      <c r="J1580" s="17">
        <v>1.672228</v>
      </c>
      <c r="K1580" s="17">
        <v>0</v>
      </c>
      <c r="L1580" s="18">
        <v>1.544921</v>
      </c>
    </row>
    <row r="1581" spans="1:12" ht="16" x14ac:dyDescent="0.2">
      <c r="A1581" s="8" t="s">
        <v>2106</v>
      </c>
      <c r="B1581" s="17">
        <v>2.128034</v>
      </c>
      <c r="C1581" s="17">
        <v>4.6279320000000004</v>
      </c>
      <c r="D1581" s="17">
        <v>1.5614650000000001</v>
      </c>
      <c r="E1581" s="17">
        <v>0.72578399999999998</v>
      </c>
      <c r="F1581" s="17">
        <v>3.6970179999999999</v>
      </c>
      <c r="G1581" s="17">
        <v>0.511467</v>
      </c>
      <c r="H1581" s="17">
        <v>1.058716</v>
      </c>
      <c r="I1581" s="17">
        <v>2.379292</v>
      </c>
      <c r="J1581" s="17">
        <v>2.861672</v>
      </c>
      <c r="K1581" s="17">
        <v>1.397994</v>
      </c>
      <c r="L1581" s="18">
        <v>1.7291840000000001</v>
      </c>
    </row>
    <row r="1582" spans="1:12" ht="16" x14ac:dyDescent="0.2">
      <c r="A1582" s="8" t="s">
        <v>3388</v>
      </c>
      <c r="B1582" s="17">
        <v>1.353094</v>
      </c>
      <c r="C1582" s="17">
        <v>4.7112489999999996</v>
      </c>
      <c r="D1582" s="17">
        <v>1.4941930000000001</v>
      </c>
      <c r="E1582" s="17">
        <v>0.76589700000000005</v>
      </c>
      <c r="F1582" s="17">
        <v>4.2363189999999999</v>
      </c>
      <c r="G1582" s="17">
        <v>1.7808999999999999</v>
      </c>
      <c r="H1582" s="17">
        <v>1.1770119999999999</v>
      </c>
      <c r="I1582" s="17">
        <v>1.3375319999999999</v>
      </c>
      <c r="J1582" s="17">
        <v>4.6916510000000002</v>
      </c>
      <c r="K1582" s="17">
        <v>0</v>
      </c>
      <c r="L1582" s="18">
        <v>1.1274690000000001</v>
      </c>
    </row>
    <row r="1583" spans="1:12" ht="16" x14ac:dyDescent="0.2">
      <c r="A1583" s="8" t="s">
        <v>3289</v>
      </c>
      <c r="B1583" s="17">
        <v>1.582886</v>
      </c>
      <c r="C1583" s="17">
        <v>4.5044310000000003</v>
      </c>
      <c r="D1583" s="17">
        <v>1.0832459999999999</v>
      </c>
      <c r="E1583" s="17">
        <v>1.123753</v>
      </c>
      <c r="F1583" s="17">
        <v>1.9152400000000001</v>
      </c>
      <c r="G1583" s="17">
        <v>0.86096399999999995</v>
      </c>
      <c r="H1583" s="17">
        <v>0.88524499999999995</v>
      </c>
      <c r="I1583" s="17">
        <v>1.404962</v>
      </c>
      <c r="J1583" s="17">
        <v>5</v>
      </c>
      <c r="K1583" s="17">
        <v>0</v>
      </c>
      <c r="L1583" s="18">
        <v>4.3142379999999996</v>
      </c>
    </row>
    <row r="1584" spans="1:12" ht="16" x14ac:dyDescent="0.2">
      <c r="A1584" s="8" t="s">
        <v>4778</v>
      </c>
      <c r="B1584" s="17">
        <v>5</v>
      </c>
      <c r="C1584" s="17">
        <v>1.7982750000000001</v>
      </c>
      <c r="D1584" s="17">
        <v>0</v>
      </c>
      <c r="E1584" s="17">
        <v>0</v>
      </c>
      <c r="F1584" s="17">
        <v>4.0750000000000002</v>
      </c>
      <c r="G1584" s="17">
        <v>2</v>
      </c>
      <c r="H1584" s="17">
        <v>0</v>
      </c>
      <c r="I1584" s="17">
        <v>0.375</v>
      </c>
      <c r="J1584" s="17">
        <v>4.3947320000000003</v>
      </c>
      <c r="K1584" s="17">
        <v>0</v>
      </c>
      <c r="L1584" s="18">
        <v>5</v>
      </c>
    </row>
    <row r="1585" spans="1:12" ht="16" x14ac:dyDescent="0.2">
      <c r="A1585" s="8" t="s">
        <v>1996</v>
      </c>
      <c r="B1585" s="17">
        <v>1.59083</v>
      </c>
      <c r="C1585" s="17">
        <v>3.3237770000000002</v>
      </c>
      <c r="D1585" s="17">
        <v>1.3676489999999999</v>
      </c>
      <c r="E1585" s="17">
        <v>0.67742000000000002</v>
      </c>
      <c r="F1585" s="17">
        <v>4.3079939999999999</v>
      </c>
      <c r="G1585" s="17">
        <v>0.679508</v>
      </c>
      <c r="H1585" s="17">
        <v>1.036089</v>
      </c>
      <c r="I1585" s="17">
        <v>4.5361520000000004</v>
      </c>
      <c r="J1585" s="17">
        <v>2.515339</v>
      </c>
      <c r="K1585" s="17">
        <v>0.96537600000000001</v>
      </c>
      <c r="L1585" s="18">
        <v>1.634949</v>
      </c>
    </row>
    <row r="1586" spans="1:12" ht="16" x14ac:dyDescent="0.2">
      <c r="A1586" s="8" t="s">
        <v>3153</v>
      </c>
      <c r="B1586" s="17">
        <v>1.4802379999999999</v>
      </c>
      <c r="C1586" s="17">
        <v>4.6287770000000004</v>
      </c>
      <c r="D1586" s="17">
        <v>1.262092</v>
      </c>
      <c r="E1586" s="17">
        <v>0.54941700000000004</v>
      </c>
      <c r="F1586" s="17">
        <v>4.4434930000000001</v>
      </c>
      <c r="G1586" s="17">
        <v>0.89576800000000001</v>
      </c>
      <c r="H1586" s="17">
        <v>0.77044000000000001</v>
      </c>
      <c r="I1586" s="17">
        <v>2.2438389999999999</v>
      </c>
      <c r="J1586" s="17">
        <v>5</v>
      </c>
      <c r="K1586" s="17">
        <v>0</v>
      </c>
      <c r="L1586" s="18">
        <v>1.36022</v>
      </c>
    </row>
    <row r="1587" spans="1:12" ht="16" x14ac:dyDescent="0.2">
      <c r="A1587" s="8" t="s">
        <v>2044</v>
      </c>
      <c r="B1587" s="17">
        <v>4.5166930000000001</v>
      </c>
      <c r="C1587" s="17">
        <v>4.3624229999999997</v>
      </c>
      <c r="D1587" s="17">
        <v>0.89925299999999997</v>
      </c>
      <c r="E1587" s="17">
        <v>0.69977699999999998</v>
      </c>
      <c r="F1587" s="17">
        <v>1.680734</v>
      </c>
      <c r="G1587" s="17">
        <v>0.69984900000000005</v>
      </c>
      <c r="H1587" s="17">
        <v>0.55593599999999999</v>
      </c>
      <c r="I1587" s="17">
        <v>2.3573210000000002</v>
      </c>
      <c r="J1587" s="17">
        <v>5</v>
      </c>
      <c r="K1587" s="17">
        <v>0.28125</v>
      </c>
      <c r="L1587" s="18">
        <v>1.5799080000000001</v>
      </c>
    </row>
    <row r="1588" spans="1:12" ht="16" x14ac:dyDescent="0.2">
      <c r="A1588" s="8" t="s">
        <v>2913</v>
      </c>
      <c r="B1588" s="17">
        <v>4.5998210000000004</v>
      </c>
      <c r="C1588" s="17">
        <v>4.6566109999999998</v>
      </c>
      <c r="D1588" s="17">
        <v>1.8681669999999999</v>
      </c>
      <c r="E1588" s="17">
        <v>0.73682700000000001</v>
      </c>
      <c r="F1588" s="17">
        <v>1.7881020000000001</v>
      </c>
      <c r="G1588" s="17">
        <v>0.60410799999999998</v>
      </c>
      <c r="H1588" s="17">
        <v>1.2003079999999999</v>
      </c>
      <c r="I1588" s="17">
        <v>2.3883459999999999</v>
      </c>
      <c r="J1588" s="17">
        <v>2.2716319999999999</v>
      </c>
      <c r="K1588" s="17">
        <v>0.59680999999999995</v>
      </c>
      <c r="L1588" s="18">
        <v>1.9218059999999999</v>
      </c>
    </row>
    <row r="1589" spans="1:12" ht="16" x14ac:dyDescent="0.2">
      <c r="A1589" s="8" t="s">
        <v>3790</v>
      </c>
      <c r="B1589" s="17">
        <v>5</v>
      </c>
      <c r="C1589" s="17">
        <v>4.560975</v>
      </c>
      <c r="D1589" s="17">
        <v>1.30497</v>
      </c>
      <c r="E1589" s="17">
        <v>0.73568100000000003</v>
      </c>
      <c r="F1589" s="17">
        <v>1.373869</v>
      </c>
      <c r="G1589" s="17">
        <v>0.58285299999999995</v>
      </c>
      <c r="H1589" s="17">
        <v>1.219034</v>
      </c>
      <c r="I1589" s="17">
        <v>1.5160020000000001</v>
      </c>
      <c r="J1589" s="17">
        <v>5</v>
      </c>
      <c r="K1589" s="17">
        <v>0</v>
      </c>
      <c r="L1589" s="18">
        <v>1.3340209999999999</v>
      </c>
    </row>
    <row r="1590" spans="1:12" ht="16" x14ac:dyDescent="0.2">
      <c r="A1590" s="8" t="s">
        <v>4620</v>
      </c>
      <c r="B1590" s="17">
        <v>1.203368</v>
      </c>
      <c r="C1590" s="17">
        <v>4.6573409999999997</v>
      </c>
      <c r="D1590" s="17">
        <v>4.3225480000000003</v>
      </c>
      <c r="E1590" s="17">
        <v>1.06654</v>
      </c>
      <c r="F1590" s="17">
        <v>0.98993399999999998</v>
      </c>
      <c r="G1590" s="17">
        <v>1.2468809999999999</v>
      </c>
      <c r="H1590" s="17">
        <v>1.5320020000000001</v>
      </c>
      <c r="I1590" s="17">
        <v>1.277093</v>
      </c>
      <c r="J1590" s="17">
        <v>5</v>
      </c>
      <c r="K1590" s="17">
        <v>0</v>
      </c>
      <c r="L1590" s="18">
        <v>1.329777</v>
      </c>
    </row>
    <row r="1591" spans="1:12" ht="16" x14ac:dyDescent="0.2">
      <c r="A1591" s="8" t="s">
        <v>3455</v>
      </c>
      <c r="B1591" s="17">
        <v>4.4483670000000002</v>
      </c>
      <c r="C1591" s="17">
        <v>3.2431939999999999</v>
      </c>
      <c r="D1591" s="17">
        <v>0.90240799999999999</v>
      </c>
      <c r="E1591" s="17">
        <v>0.82103099999999996</v>
      </c>
      <c r="F1591" s="17">
        <v>1.868533</v>
      </c>
      <c r="G1591" s="17">
        <v>0</v>
      </c>
      <c r="H1591" s="17">
        <v>0.78561199999999998</v>
      </c>
      <c r="I1591" s="17">
        <v>0.97146900000000003</v>
      </c>
      <c r="J1591" s="17">
        <v>5</v>
      </c>
      <c r="K1591" s="17">
        <v>0</v>
      </c>
      <c r="L1591" s="18">
        <v>4.5796429999999999</v>
      </c>
    </row>
    <row r="1592" spans="1:12" ht="16" x14ac:dyDescent="0.2">
      <c r="A1592" s="8" t="s">
        <v>4645</v>
      </c>
      <c r="B1592" s="17">
        <v>1.752311</v>
      </c>
      <c r="C1592" s="17">
        <v>4.5871079999999997</v>
      </c>
      <c r="D1592" s="17">
        <v>1.7176530000000001</v>
      </c>
      <c r="E1592" s="17">
        <v>0.97100799999999998</v>
      </c>
      <c r="F1592" s="17">
        <v>2.1225559999999999</v>
      </c>
      <c r="G1592" s="17">
        <v>1.272418</v>
      </c>
      <c r="H1592" s="17">
        <v>1.1735800000000001</v>
      </c>
      <c r="I1592" s="17">
        <v>1.603216</v>
      </c>
      <c r="J1592" s="17">
        <v>5</v>
      </c>
      <c r="K1592" s="17">
        <v>0.72685699999999998</v>
      </c>
      <c r="L1592" s="18">
        <v>1.6913039999999999</v>
      </c>
    </row>
    <row r="1593" spans="1:12" ht="16" x14ac:dyDescent="0.2">
      <c r="A1593" s="8" t="s">
        <v>189</v>
      </c>
      <c r="B1593" s="17">
        <v>4.3697470000000003</v>
      </c>
      <c r="C1593" s="17">
        <v>4.772068</v>
      </c>
      <c r="D1593" s="17">
        <v>0.83793700000000004</v>
      </c>
      <c r="E1593" s="17">
        <v>0.92484599999999995</v>
      </c>
      <c r="F1593" s="17">
        <v>1.2856810000000001</v>
      </c>
      <c r="G1593" s="17">
        <v>0.782559</v>
      </c>
      <c r="H1593" s="17">
        <v>0.84223499999999996</v>
      </c>
      <c r="I1593" s="17">
        <v>1.486224</v>
      </c>
      <c r="J1593" s="17">
        <v>3.0784910000000001</v>
      </c>
      <c r="K1593" s="17">
        <v>0</v>
      </c>
      <c r="L1593" s="18">
        <v>4.2362989999999998</v>
      </c>
    </row>
    <row r="1594" spans="1:12" ht="16" x14ac:dyDescent="0.2">
      <c r="A1594" s="8" t="s">
        <v>4901</v>
      </c>
      <c r="B1594" s="17">
        <v>1.6125210000000001</v>
      </c>
      <c r="C1594" s="17">
        <v>4.694483</v>
      </c>
      <c r="D1594" s="17">
        <v>0.82233599999999996</v>
      </c>
      <c r="E1594" s="17">
        <v>5</v>
      </c>
      <c r="F1594" s="17">
        <v>2.2419099999999998</v>
      </c>
      <c r="G1594" s="17">
        <v>1.0573790000000001</v>
      </c>
      <c r="H1594" s="17">
        <v>1.3923380000000001</v>
      </c>
      <c r="I1594" s="17">
        <v>0.94422200000000001</v>
      </c>
      <c r="J1594" s="17">
        <v>2.9735649999999998</v>
      </c>
      <c r="K1594" s="17">
        <v>0</v>
      </c>
      <c r="L1594" s="18">
        <v>1.8733379999999999</v>
      </c>
    </row>
    <row r="1595" spans="1:12" ht="16" x14ac:dyDescent="0.2">
      <c r="A1595" s="8" t="s">
        <v>4081</v>
      </c>
      <c r="B1595" s="17">
        <v>2.2372920000000001</v>
      </c>
      <c r="C1595" s="17">
        <v>1.759228</v>
      </c>
      <c r="D1595" s="17">
        <v>1.3396490000000001</v>
      </c>
      <c r="E1595" s="17">
        <v>0.99252600000000002</v>
      </c>
      <c r="F1595" s="17">
        <v>4.4124480000000004</v>
      </c>
      <c r="G1595" s="17">
        <v>1.1065529999999999</v>
      </c>
      <c r="H1595" s="17">
        <v>1.083304</v>
      </c>
      <c r="I1595" s="17">
        <v>1.8265229999999999</v>
      </c>
      <c r="J1595" s="17">
        <v>5</v>
      </c>
      <c r="K1595" s="17">
        <v>0.99263599999999996</v>
      </c>
      <c r="L1595" s="18">
        <v>1.860595</v>
      </c>
    </row>
    <row r="1596" spans="1:12" ht="16" x14ac:dyDescent="0.2">
      <c r="A1596" s="8" t="s">
        <v>2361</v>
      </c>
      <c r="B1596" s="17">
        <v>1.1739269999999999</v>
      </c>
      <c r="C1596" s="17">
        <v>4.261927</v>
      </c>
      <c r="D1596" s="17">
        <v>0.74447600000000003</v>
      </c>
      <c r="E1596" s="17">
        <v>3.686048</v>
      </c>
      <c r="F1596" s="17">
        <v>1.024079</v>
      </c>
      <c r="G1596" s="17">
        <v>0.84776499999999999</v>
      </c>
      <c r="H1596" s="17">
        <v>1.16831</v>
      </c>
      <c r="I1596" s="17">
        <v>0.88220200000000004</v>
      </c>
      <c r="J1596" s="17">
        <v>5</v>
      </c>
      <c r="K1596" s="17">
        <v>0.19523099999999999</v>
      </c>
      <c r="L1596" s="18">
        <v>3.6254200000000001</v>
      </c>
    </row>
    <row r="1597" spans="1:12" ht="16" x14ac:dyDescent="0.2">
      <c r="A1597" s="8" t="s">
        <v>2075</v>
      </c>
      <c r="B1597" s="17">
        <v>1.8752679999999999</v>
      </c>
      <c r="C1597" s="17">
        <v>1.8387279999999999</v>
      </c>
      <c r="D1597" s="17">
        <v>1.6296729999999999</v>
      </c>
      <c r="E1597" s="17">
        <v>1.5722609999999999</v>
      </c>
      <c r="F1597" s="17">
        <v>5</v>
      </c>
      <c r="G1597" s="17">
        <v>1.3367869999999999</v>
      </c>
      <c r="H1597" s="17">
        <v>1.9099710000000001</v>
      </c>
      <c r="I1597" s="17">
        <v>1.558541</v>
      </c>
      <c r="J1597" s="17">
        <v>2.9690669999999999</v>
      </c>
      <c r="K1597" s="17">
        <v>0.60694899999999996</v>
      </c>
      <c r="L1597" s="18">
        <v>2.3083770000000001</v>
      </c>
    </row>
    <row r="1598" spans="1:12" ht="16" x14ac:dyDescent="0.2">
      <c r="A1598" s="8" t="s">
        <v>2809</v>
      </c>
      <c r="B1598" s="17">
        <v>1.5173369999999999</v>
      </c>
      <c r="C1598" s="17">
        <v>2.8013979999999998</v>
      </c>
      <c r="D1598" s="17">
        <v>1.3414980000000001</v>
      </c>
      <c r="E1598" s="17">
        <v>0.83100200000000002</v>
      </c>
      <c r="F1598" s="17">
        <v>1.6036630000000001</v>
      </c>
      <c r="G1598" s="17">
        <v>1.0760270000000001</v>
      </c>
      <c r="H1598" s="17">
        <v>1.244132</v>
      </c>
      <c r="I1598" s="17">
        <v>5</v>
      </c>
      <c r="J1598" s="17">
        <v>4.3632850000000003</v>
      </c>
      <c r="K1598" s="17">
        <v>1.336287</v>
      </c>
      <c r="L1598" s="18">
        <v>1.4893259999999999</v>
      </c>
    </row>
    <row r="1599" spans="1:12" ht="16" x14ac:dyDescent="0.2">
      <c r="A1599" s="8" t="s">
        <v>3984</v>
      </c>
      <c r="B1599" s="17">
        <v>1.158666</v>
      </c>
      <c r="C1599" s="17">
        <v>4.2883449999999996</v>
      </c>
      <c r="D1599" s="17">
        <v>1.1640280000000001</v>
      </c>
      <c r="E1599" s="17">
        <v>1.173921</v>
      </c>
      <c r="F1599" s="17">
        <v>1.1341319999999999</v>
      </c>
      <c r="G1599" s="17">
        <v>0.73127200000000003</v>
      </c>
      <c r="H1599" s="17">
        <v>1.7474959999999999</v>
      </c>
      <c r="I1599" s="17">
        <v>1.167737</v>
      </c>
      <c r="J1599" s="17">
        <v>5</v>
      </c>
      <c r="K1599" s="17">
        <v>0.80464400000000003</v>
      </c>
      <c r="L1599" s="18">
        <v>4.2331149999999997</v>
      </c>
    </row>
    <row r="1600" spans="1:12" ht="16" x14ac:dyDescent="0.2">
      <c r="A1600" s="8" t="s">
        <v>1564</v>
      </c>
      <c r="B1600" s="17">
        <v>2.01084</v>
      </c>
      <c r="C1600" s="17">
        <v>3.483514</v>
      </c>
      <c r="D1600" s="17">
        <v>1.7487900000000001</v>
      </c>
      <c r="E1600" s="17">
        <v>1.6169979999999999</v>
      </c>
      <c r="F1600" s="17">
        <v>2.1157569999999999</v>
      </c>
      <c r="G1600" s="17">
        <v>1.3085450000000001</v>
      </c>
      <c r="H1600" s="17">
        <v>1.497109</v>
      </c>
      <c r="I1600" s="17">
        <v>2.4101210000000002</v>
      </c>
      <c r="J1600" s="17">
        <v>2.89838</v>
      </c>
      <c r="K1600" s="17">
        <v>0.89911799999999997</v>
      </c>
      <c r="L1600" s="18">
        <v>2.6127050000000001</v>
      </c>
    </row>
    <row r="1601" spans="1:12" ht="16" x14ac:dyDescent="0.2">
      <c r="A1601" s="8" t="s">
        <v>2397</v>
      </c>
      <c r="B1601" s="17">
        <v>4.3457610000000004</v>
      </c>
      <c r="C1601" s="17">
        <v>2.5710760000000001</v>
      </c>
      <c r="D1601" s="17">
        <v>0.95685100000000001</v>
      </c>
      <c r="E1601" s="17">
        <v>1.576279</v>
      </c>
      <c r="F1601" s="17">
        <v>4.2680480000000003</v>
      </c>
      <c r="G1601" s="17">
        <v>1.67866</v>
      </c>
      <c r="H1601" s="17">
        <v>1.239994</v>
      </c>
      <c r="I1601" s="17">
        <v>0.79767900000000003</v>
      </c>
      <c r="J1601" s="17">
        <v>2.4545490000000001</v>
      </c>
      <c r="K1601" s="17">
        <v>0</v>
      </c>
      <c r="L1601" s="18">
        <v>2.7129530000000002</v>
      </c>
    </row>
    <row r="1602" spans="1:12" ht="16" x14ac:dyDescent="0.2">
      <c r="A1602" s="8" t="s">
        <v>1268</v>
      </c>
      <c r="B1602" s="17">
        <v>2.4456530000000001</v>
      </c>
      <c r="C1602" s="17">
        <v>4.3054680000000003</v>
      </c>
      <c r="D1602" s="17">
        <v>2.1972499999999999</v>
      </c>
      <c r="E1602" s="17">
        <v>1.217597</v>
      </c>
      <c r="F1602" s="17">
        <v>2.42096</v>
      </c>
      <c r="G1602" s="17">
        <v>0.90114799999999995</v>
      </c>
      <c r="H1602" s="17">
        <v>1.156147</v>
      </c>
      <c r="I1602" s="17">
        <v>1.2421960000000001</v>
      </c>
      <c r="J1602" s="17">
        <v>1.92462</v>
      </c>
      <c r="K1602" s="17">
        <v>0</v>
      </c>
      <c r="L1602" s="18">
        <v>4.7875449999999997</v>
      </c>
    </row>
    <row r="1603" spans="1:12" ht="16" x14ac:dyDescent="0.2">
      <c r="A1603" s="8" t="s">
        <v>3035</v>
      </c>
      <c r="B1603" s="17">
        <v>1.2196370000000001</v>
      </c>
      <c r="C1603" s="17">
        <v>5</v>
      </c>
      <c r="D1603" s="17">
        <v>4.4099060000000003</v>
      </c>
      <c r="E1603" s="17">
        <v>1.422137</v>
      </c>
      <c r="F1603" s="17">
        <v>1.1350180000000001</v>
      </c>
      <c r="G1603" s="17">
        <v>3.1935419999999999</v>
      </c>
      <c r="H1603" s="17">
        <v>1.140161</v>
      </c>
      <c r="I1603" s="17">
        <v>0.83819200000000005</v>
      </c>
      <c r="J1603" s="17">
        <v>2.7239200000000001</v>
      </c>
      <c r="K1603" s="17">
        <v>0</v>
      </c>
      <c r="L1603" s="18">
        <v>1.515444</v>
      </c>
    </row>
    <row r="1604" spans="1:12" ht="16" x14ac:dyDescent="0.2">
      <c r="A1604" s="8" t="s">
        <v>1776</v>
      </c>
      <c r="B1604" s="17">
        <v>1.678148</v>
      </c>
      <c r="C1604" s="17">
        <v>3.5407679999999999</v>
      </c>
      <c r="D1604" s="17">
        <v>1.374233</v>
      </c>
      <c r="E1604" s="17">
        <v>0.78402400000000005</v>
      </c>
      <c r="F1604" s="17">
        <v>4.3513359999999999</v>
      </c>
      <c r="G1604" s="17">
        <v>0.73343700000000001</v>
      </c>
      <c r="H1604" s="17">
        <v>0.93873600000000001</v>
      </c>
      <c r="I1604" s="17">
        <v>1.9963550000000001</v>
      </c>
      <c r="J1604" s="17">
        <v>5</v>
      </c>
      <c r="K1604" s="17">
        <v>0.55289100000000002</v>
      </c>
      <c r="L1604" s="18">
        <v>1.633561</v>
      </c>
    </row>
    <row r="1605" spans="1:12" ht="16" x14ac:dyDescent="0.2">
      <c r="A1605" s="8" t="s">
        <v>269</v>
      </c>
      <c r="B1605" s="17">
        <v>2.583008</v>
      </c>
      <c r="C1605" s="17">
        <v>2.8484940000000001</v>
      </c>
      <c r="D1605" s="17">
        <v>1.380466</v>
      </c>
      <c r="E1605" s="17">
        <v>1.0012369999999999</v>
      </c>
      <c r="F1605" s="17">
        <v>1.6957549999999999</v>
      </c>
      <c r="G1605" s="17">
        <v>2.5763389999999999</v>
      </c>
      <c r="H1605" s="17">
        <v>1.1801809999999999</v>
      </c>
      <c r="I1605" s="17">
        <v>1.824646</v>
      </c>
      <c r="J1605" s="17">
        <v>5</v>
      </c>
      <c r="K1605" s="17">
        <v>0.57727799999999996</v>
      </c>
      <c r="L1605" s="18">
        <v>1.909424</v>
      </c>
    </row>
    <row r="1606" spans="1:12" ht="16" x14ac:dyDescent="0.2">
      <c r="A1606" s="8" t="s">
        <v>4378</v>
      </c>
      <c r="B1606" s="17">
        <v>1.3390550000000001</v>
      </c>
      <c r="C1606" s="17">
        <v>4.6768239999999999</v>
      </c>
      <c r="D1606" s="17">
        <v>1.169818</v>
      </c>
      <c r="E1606" s="17">
        <v>5</v>
      </c>
      <c r="F1606" s="17">
        <v>1.450804</v>
      </c>
      <c r="G1606" s="17">
        <v>1.8107530000000001</v>
      </c>
      <c r="H1606" s="17">
        <v>2.150407</v>
      </c>
      <c r="I1606" s="17">
        <v>0.90147699999999997</v>
      </c>
      <c r="J1606" s="17">
        <v>2.4293469999999999</v>
      </c>
      <c r="K1606" s="17">
        <v>0</v>
      </c>
      <c r="L1606" s="18">
        <v>1.643748</v>
      </c>
    </row>
    <row r="1607" spans="1:12" ht="16" x14ac:dyDescent="0.2">
      <c r="A1607" s="8" t="s">
        <v>1618</v>
      </c>
      <c r="B1607" s="17">
        <v>1.5316419999999999</v>
      </c>
      <c r="C1607" s="17">
        <v>2.0294240000000001</v>
      </c>
      <c r="D1607" s="17">
        <v>5</v>
      </c>
      <c r="E1607" s="17">
        <v>0.90889299999999995</v>
      </c>
      <c r="F1607" s="17">
        <v>1.9643440000000001</v>
      </c>
      <c r="G1607" s="17">
        <v>1.222518</v>
      </c>
      <c r="H1607" s="17">
        <v>1.0618399999999999</v>
      </c>
      <c r="I1607" s="17">
        <v>2.044597</v>
      </c>
      <c r="J1607" s="17">
        <v>1.98878</v>
      </c>
      <c r="K1607" s="17">
        <v>3.0542959999999999</v>
      </c>
      <c r="L1607" s="18">
        <v>1.764238</v>
      </c>
    </row>
    <row r="1608" spans="1:12" ht="16" x14ac:dyDescent="0.2">
      <c r="A1608" s="8" t="s">
        <v>3531</v>
      </c>
      <c r="B1608" s="17">
        <v>1.488386</v>
      </c>
      <c r="C1608" s="17">
        <v>4.68309</v>
      </c>
      <c r="D1608" s="17">
        <v>0.95062800000000003</v>
      </c>
      <c r="E1608" s="17">
        <v>0.69064599999999998</v>
      </c>
      <c r="F1608" s="17">
        <v>1.9965310000000001</v>
      </c>
      <c r="G1608" s="17">
        <v>0.96882500000000005</v>
      </c>
      <c r="H1608" s="17">
        <v>0.84888300000000005</v>
      </c>
      <c r="I1608" s="17">
        <v>1.4232590000000001</v>
      </c>
      <c r="J1608" s="17">
        <v>5</v>
      </c>
      <c r="K1608" s="17">
        <v>0</v>
      </c>
      <c r="L1608" s="18">
        <v>4.4991989999999999</v>
      </c>
    </row>
    <row r="1609" spans="1:12" ht="16" x14ac:dyDescent="0.2">
      <c r="A1609" s="8" t="s">
        <v>2557</v>
      </c>
      <c r="B1609" s="17">
        <v>1.471298</v>
      </c>
      <c r="C1609" s="17">
        <v>3.3663219999999998</v>
      </c>
      <c r="D1609" s="17">
        <v>1.198906</v>
      </c>
      <c r="E1609" s="17">
        <v>0.75036599999999998</v>
      </c>
      <c r="F1609" s="17">
        <v>4.2559500000000003</v>
      </c>
      <c r="G1609" s="17">
        <v>0</v>
      </c>
      <c r="H1609" s="17">
        <v>4.1493500000000001</v>
      </c>
      <c r="I1609" s="17">
        <v>1.1770659999999999</v>
      </c>
      <c r="J1609" s="17">
        <v>5</v>
      </c>
      <c r="K1609" s="17">
        <v>0</v>
      </c>
      <c r="L1609" s="18">
        <v>1.1785159999999999</v>
      </c>
    </row>
    <row r="1610" spans="1:12" ht="16" x14ac:dyDescent="0.2">
      <c r="A1610" s="8" t="s">
        <v>4375</v>
      </c>
      <c r="B1610" s="17">
        <v>2.1247829999999999</v>
      </c>
      <c r="C1610" s="17">
        <v>3.0021779999999998</v>
      </c>
      <c r="D1610" s="17">
        <v>1.741933</v>
      </c>
      <c r="E1610" s="17">
        <v>1.2826630000000001</v>
      </c>
      <c r="F1610" s="17">
        <v>2.0506250000000001</v>
      </c>
      <c r="G1610" s="17">
        <v>1.2344489999999999</v>
      </c>
      <c r="H1610" s="17">
        <v>1.3192630000000001</v>
      </c>
      <c r="I1610" s="17">
        <v>2.022132</v>
      </c>
      <c r="J1610" s="17">
        <v>5</v>
      </c>
      <c r="K1610" s="17">
        <v>0.81261000000000005</v>
      </c>
      <c r="L1610" s="18">
        <v>1.929279</v>
      </c>
    </row>
    <row r="1611" spans="1:12" ht="16" x14ac:dyDescent="0.2">
      <c r="A1611" s="8" t="s">
        <v>2452</v>
      </c>
      <c r="B1611" s="17">
        <v>1.6456569999999999</v>
      </c>
      <c r="C1611" s="17">
        <v>3.1165409999999998</v>
      </c>
      <c r="D1611" s="17">
        <v>1.420196</v>
      </c>
      <c r="E1611" s="17">
        <v>0.74835399999999996</v>
      </c>
      <c r="F1611" s="17">
        <v>5</v>
      </c>
      <c r="G1611" s="17">
        <v>0.86090900000000004</v>
      </c>
      <c r="H1611" s="17">
        <v>1.636728</v>
      </c>
      <c r="I1611" s="17">
        <v>2.5796869999999998</v>
      </c>
      <c r="J1611" s="17">
        <v>2.8974730000000002</v>
      </c>
      <c r="K1611" s="17">
        <v>0.65625</v>
      </c>
      <c r="L1611" s="18">
        <v>1.9509350000000001</v>
      </c>
    </row>
    <row r="1612" spans="1:12" ht="16" x14ac:dyDescent="0.2">
      <c r="A1612" s="8" t="s">
        <v>478</v>
      </c>
      <c r="B1612" s="17">
        <v>1.465219</v>
      </c>
      <c r="C1612" s="17">
        <v>4.6001909999999997</v>
      </c>
      <c r="D1612" s="17">
        <v>0.94804900000000003</v>
      </c>
      <c r="E1612" s="17">
        <v>0.70980200000000004</v>
      </c>
      <c r="F1612" s="17">
        <v>4.2047619999999997</v>
      </c>
      <c r="G1612" s="17">
        <v>0.93058099999999999</v>
      </c>
      <c r="H1612" s="17">
        <v>0.739757</v>
      </c>
      <c r="I1612" s="17">
        <v>2.246292</v>
      </c>
      <c r="J1612" s="17">
        <v>2.1735090000000001</v>
      </c>
      <c r="K1612" s="17">
        <v>0</v>
      </c>
      <c r="L1612" s="18">
        <v>4.4872870000000002</v>
      </c>
    </row>
    <row r="1613" spans="1:12" ht="16" x14ac:dyDescent="0.2">
      <c r="A1613" s="8" t="s">
        <v>424</v>
      </c>
      <c r="B1613" s="17">
        <v>1.3856619999999999</v>
      </c>
      <c r="C1613" s="17">
        <v>4.6426239999999996</v>
      </c>
      <c r="D1613" s="17">
        <v>0.51560099999999998</v>
      </c>
      <c r="E1613" s="17">
        <v>0</v>
      </c>
      <c r="F1613" s="17">
        <v>4.2602950000000002</v>
      </c>
      <c r="G1613" s="17">
        <v>0</v>
      </c>
      <c r="H1613" s="17">
        <v>0</v>
      </c>
      <c r="I1613" s="17">
        <v>2.8284790000000002</v>
      </c>
      <c r="J1613" s="17">
        <v>3.5799180000000002</v>
      </c>
      <c r="K1613" s="17">
        <v>4</v>
      </c>
      <c r="L1613" s="18">
        <v>1.2913049999999999</v>
      </c>
    </row>
    <row r="1614" spans="1:12" ht="16" x14ac:dyDescent="0.2">
      <c r="A1614" s="8" t="s">
        <v>1826</v>
      </c>
      <c r="B1614" s="17">
        <v>1.0452870000000001</v>
      </c>
      <c r="C1614" s="17">
        <v>4.4666170000000003</v>
      </c>
      <c r="D1614" s="17">
        <v>1.420245</v>
      </c>
      <c r="E1614" s="17">
        <v>1.287015</v>
      </c>
      <c r="F1614" s="17">
        <v>1.5517730000000001</v>
      </c>
      <c r="G1614" s="17">
        <v>0.72922100000000001</v>
      </c>
      <c r="H1614" s="17">
        <v>1.5472239999999999</v>
      </c>
      <c r="I1614" s="17">
        <v>1.9600359999999999</v>
      </c>
      <c r="J1614" s="17">
        <v>3.3896099999999998</v>
      </c>
      <c r="K1614" s="17">
        <v>0.97320099999999998</v>
      </c>
      <c r="L1614" s="18">
        <v>4.1331300000000004</v>
      </c>
    </row>
    <row r="1615" spans="1:12" ht="16" x14ac:dyDescent="0.2">
      <c r="A1615" s="8" t="s">
        <v>3572</v>
      </c>
      <c r="B1615" s="17">
        <v>1.5008840000000001</v>
      </c>
      <c r="C1615" s="17">
        <v>4.6200330000000003</v>
      </c>
      <c r="D1615" s="17">
        <v>1.1980869999999999</v>
      </c>
      <c r="E1615" s="17">
        <v>0.80291999999999997</v>
      </c>
      <c r="F1615" s="17">
        <v>4.2898490000000002</v>
      </c>
      <c r="G1615" s="17">
        <v>0.51267499999999999</v>
      </c>
      <c r="H1615" s="17">
        <v>1.230426</v>
      </c>
      <c r="I1615" s="17">
        <v>1.791264</v>
      </c>
      <c r="J1615" s="17">
        <v>4.4378060000000001</v>
      </c>
      <c r="K1615" s="17">
        <v>0.91754500000000005</v>
      </c>
      <c r="L1615" s="18">
        <v>1.187899</v>
      </c>
    </row>
    <row r="1616" spans="1:12" ht="16" x14ac:dyDescent="0.2">
      <c r="A1616" s="8" t="s">
        <v>3033</v>
      </c>
      <c r="B1616" s="17">
        <v>1.474901</v>
      </c>
      <c r="C1616" s="17">
        <v>4.5673899999999996</v>
      </c>
      <c r="D1616" s="17">
        <v>1.499962</v>
      </c>
      <c r="E1616" s="17">
        <v>1.0564880000000001</v>
      </c>
      <c r="F1616" s="17">
        <v>4.2749969999999999</v>
      </c>
      <c r="G1616" s="17">
        <v>0.65086100000000002</v>
      </c>
      <c r="H1616" s="17">
        <v>1.31992</v>
      </c>
      <c r="I1616" s="17">
        <v>1.7501119999999999</v>
      </c>
      <c r="J1616" s="17">
        <v>4.0078469999999999</v>
      </c>
      <c r="K1616" s="17">
        <v>0.65170899999999998</v>
      </c>
      <c r="L1616" s="18">
        <v>1.2326839999999999</v>
      </c>
    </row>
    <row r="1617" spans="1:12" ht="16" x14ac:dyDescent="0.2">
      <c r="A1617" s="8" t="s">
        <v>2299</v>
      </c>
      <c r="B1617" s="17">
        <v>3.2640169999999999</v>
      </c>
      <c r="C1617" s="17">
        <v>4.5401119999999997</v>
      </c>
      <c r="D1617" s="17">
        <v>0.82761099999999999</v>
      </c>
      <c r="E1617" s="17">
        <v>0.91796199999999994</v>
      </c>
      <c r="F1617" s="17">
        <v>4.3596199999999996</v>
      </c>
      <c r="G1617" s="17">
        <v>0.53012199999999998</v>
      </c>
      <c r="H1617" s="17">
        <v>0.66053300000000004</v>
      </c>
      <c r="I1617" s="17">
        <v>1.155054</v>
      </c>
      <c r="J1617" s="17">
        <v>4.5871139999999997</v>
      </c>
      <c r="K1617" s="17">
        <v>0</v>
      </c>
      <c r="L1617" s="18">
        <v>1.640476</v>
      </c>
    </row>
    <row r="1618" spans="1:12" ht="16" x14ac:dyDescent="0.2">
      <c r="A1618" s="8" t="s">
        <v>3872</v>
      </c>
      <c r="B1618" s="17">
        <v>1.377621</v>
      </c>
      <c r="C1618" s="17">
        <v>2.0361660000000001</v>
      </c>
      <c r="D1618" s="17">
        <v>2.363121</v>
      </c>
      <c r="E1618" s="17">
        <v>1.3499760000000001</v>
      </c>
      <c r="F1618" s="17">
        <v>1.1449769999999999</v>
      </c>
      <c r="G1618" s="17">
        <v>1.351307</v>
      </c>
      <c r="H1618" s="17">
        <v>1.7935909999999999</v>
      </c>
      <c r="I1618" s="17">
        <v>2.3164419999999999</v>
      </c>
      <c r="J1618" s="17">
        <v>1.4828939999999999</v>
      </c>
      <c r="K1618" s="17">
        <v>5</v>
      </c>
      <c r="L1618" s="18">
        <v>2.2543479999999998</v>
      </c>
    </row>
    <row r="1619" spans="1:12" ht="16" x14ac:dyDescent="0.2">
      <c r="A1619" s="8" t="s">
        <v>1661</v>
      </c>
      <c r="B1619" s="17">
        <v>2.3922979999999998</v>
      </c>
      <c r="C1619" s="17">
        <v>1.58429</v>
      </c>
      <c r="D1619" s="17">
        <v>1.6691039999999999</v>
      </c>
      <c r="E1619" s="17">
        <v>1.2869170000000001</v>
      </c>
      <c r="F1619" s="17">
        <v>3.5505420000000001</v>
      </c>
      <c r="G1619" s="17">
        <v>1.464383</v>
      </c>
      <c r="H1619" s="17">
        <v>1.61693</v>
      </c>
      <c r="I1619" s="17">
        <v>1.3358890000000001</v>
      </c>
      <c r="J1619" s="17">
        <v>2.0012989999999999</v>
      </c>
      <c r="K1619" s="17">
        <v>0.5625</v>
      </c>
      <c r="L1619" s="18">
        <v>5</v>
      </c>
    </row>
    <row r="1620" spans="1:12" ht="16" x14ac:dyDescent="0.2">
      <c r="A1620" s="8" t="s">
        <v>3833</v>
      </c>
      <c r="B1620" s="17">
        <v>2.06243</v>
      </c>
      <c r="C1620" s="17">
        <v>4.8848120000000002</v>
      </c>
      <c r="D1620" s="17">
        <v>1.3344739999999999</v>
      </c>
      <c r="E1620" s="17">
        <v>1.1855720000000001</v>
      </c>
      <c r="F1620" s="17">
        <v>1.8229979999999999</v>
      </c>
      <c r="G1620" s="17">
        <v>1.0074879999999999</v>
      </c>
      <c r="H1620" s="17">
        <v>1.115524</v>
      </c>
      <c r="I1620" s="17">
        <v>1.7451179999999999</v>
      </c>
      <c r="J1620" s="17">
        <v>3.9621270000000002</v>
      </c>
      <c r="K1620" s="17">
        <v>0.57207300000000005</v>
      </c>
      <c r="L1620" s="18">
        <v>2.768799</v>
      </c>
    </row>
    <row r="1621" spans="1:12" ht="16" x14ac:dyDescent="0.2">
      <c r="A1621" s="8" t="s">
        <v>4308</v>
      </c>
      <c r="B1621" s="17">
        <v>1.1266419999999999</v>
      </c>
      <c r="C1621" s="17">
        <v>4.7590719999999997</v>
      </c>
      <c r="D1621" s="17">
        <v>1.380517</v>
      </c>
      <c r="E1621" s="17">
        <v>0</v>
      </c>
      <c r="F1621" s="17">
        <v>1.4738169999999999</v>
      </c>
      <c r="G1621" s="17">
        <v>1.250248</v>
      </c>
      <c r="H1621" s="17">
        <v>0.85157000000000005</v>
      </c>
      <c r="I1621" s="17">
        <v>1.3369219999999999</v>
      </c>
      <c r="J1621" s="17">
        <v>4.5656109999999996</v>
      </c>
      <c r="K1621" s="17">
        <v>1.21875</v>
      </c>
      <c r="L1621" s="18">
        <v>4.496156</v>
      </c>
    </row>
    <row r="1622" spans="1:12" ht="16" x14ac:dyDescent="0.2">
      <c r="A1622" s="8" t="s">
        <v>3569</v>
      </c>
      <c r="B1622" s="17">
        <v>2.4827789999999998</v>
      </c>
      <c r="C1622" s="17">
        <v>4.6713240000000003</v>
      </c>
      <c r="D1622" s="17">
        <v>1.3140350000000001</v>
      </c>
      <c r="E1622" s="17">
        <v>0.71347499999999997</v>
      </c>
      <c r="F1622" s="17">
        <v>4.2705960000000003</v>
      </c>
      <c r="G1622" s="17">
        <v>0.67079299999999997</v>
      </c>
      <c r="H1622" s="17">
        <v>1.0429040000000001</v>
      </c>
      <c r="I1622" s="17">
        <v>1.71838</v>
      </c>
      <c r="J1622" s="17">
        <v>4.497725</v>
      </c>
      <c r="K1622" s="17">
        <v>0</v>
      </c>
      <c r="L1622" s="18">
        <v>1.0747679999999999</v>
      </c>
    </row>
    <row r="1623" spans="1:12" ht="16" x14ac:dyDescent="0.2">
      <c r="A1623" s="8" t="s">
        <v>609</v>
      </c>
      <c r="B1623" s="17">
        <v>5</v>
      </c>
      <c r="C1623" s="17">
        <v>4.6553560000000003</v>
      </c>
      <c r="D1623" s="17">
        <v>1.2610140000000001</v>
      </c>
      <c r="E1623" s="17">
        <v>0.97513700000000003</v>
      </c>
      <c r="F1623" s="17">
        <v>1.1807989999999999</v>
      </c>
      <c r="G1623" s="17">
        <v>1.33467</v>
      </c>
      <c r="H1623" s="17">
        <v>0.70894500000000005</v>
      </c>
      <c r="I1623" s="17">
        <v>1.8491569999999999</v>
      </c>
      <c r="J1623" s="17">
        <v>3.5707610000000001</v>
      </c>
      <c r="K1623" s="17">
        <v>0.46875</v>
      </c>
      <c r="L1623" s="18">
        <v>1.4483809999999999</v>
      </c>
    </row>
    <row r="1624" spans="1:12" ht="16" x14ac:dyDescent="0.2">
      <c r="A1624" s="8" t="s">
        <v>125</v>
      </c>
      <c r="B1624" s="17">
        <v>4.6675060000000004</v>
      </c>
      <c r="C1624" s="17">
        <v>3.0266419999999998</v>
      </c>
      <c r="D1624" s="17">
        <v>1.1799409999999999</v>
      </c>
      <c r="E1624" s="17">
        <v>0.92766999999999999</v>
      </c>
      <c r="F1624" s="17">
        <v>4.2506199999999996</v>
      </c>
      <c r="G1624" s="17">
        <v>0.79433200000000004</v>
      </c>
      <c r="H1624" s="17">
        <v>0.92454999999999998</v>
      </c>
      <c r="I1624" s="17">
        <v>1.7824040000000001</v>
      </c>
      <c r="J1624" s="17">
        <v>3.6235189999999999</v>
      </c>
      <c r="K1624" s="17">
        <v>0</v>
      </c>
      <c r="L1624" s="18">
        <v>1.2744420000000001</v>
      </c>
    </row>
    <row r="1625" spans="1:12" ht="16" x14ac:dyDescent="0.2">
      <c r="A1625" s="8" t="s">
        <v>1869</v>
      </c>
      <c r="B1625" s="17">
        <v>1.3796759999999999</v>
      </c>
      <c r="C1625" s="17">
        <v>4.748265</v>
      </c>
      <c r="D1625" s="17">
        <v>1.349186</v>
      </c>
      <c r="E1625" s="17">
        <v>1.4623170000000001</v>
      </c>
      <c r="F1625" s="17">
        <v>1.294163</v>
      </c>
      <c r="G1625" s="17">
        <v>0.78148099999999998</v>
      </c>
      <c r="H1625" s="17">
        <v>0.91940900000000003</v>
      </c>
      <c r="I1625" s="17">
        <v>4.28932</v>
      </c>
      <c r="J1625" s="17">
        <v>5</v>
      </c>
      <c r="K1625" s="17">
        <v>0</v>
      </c>
      <c r="L1625" s="18">
        <v>1.2085509999999999</v>
      </c>
    </row>
    <row r="1626" spans="1:12" ht="16" x14ac:dyDescent="0.2">
      <c r="A1626" s="8" t="s">
        <v>2550</v>
      </c>
      <c r="B1626" s="17">
        <v>1.1872830000000001</v>
      </c>
      <c r="C1626" s="17">
        <v>2.6879550000000001</v>
      </c>
      <c r="D1626" s="17">
        <v>1.6755180000000001</v>
      </c>
      <c r="E1626" s="17">
        <v>0.57245299999999999</v>
      </c>
      <c r="F1626" s="17">
        <v>1.1719250000000001</v>
      </c>
      <c r="G1626" s="17">
        <v>0</v>
      </c>
      <c r="H1626" s="17">
        <v>0.68296800000000002</v>
      </c>
      <c r="I1626" s="17">
        <v>4.5710649999999999</v>
      </c>
      <c r="J1626" s="17">
        <v>4.4038180000000002</v>
      </c>
      <c r="K1626" s="17">
        <v>1.221876</v>
      </c>
      <c r="L1626" s="18">
        <v>4.2509920000000001</v>
      </c>
    </row>
    <row r="1627" spans="1:12" ht="16" x14ac:dyDescent="0.2">
      <c r="A1627" s="8" t="s">
        <v>2658</v>
      </c>
      <c r="B1627" s="17">
        <v>5</v>
      </c>
      <c r="C1627" s="17">
        <v>4.784554</v>
      </c>
      <c r="D1627" s="17">
        <v>0.94226299999999996</v>
      </c>
      <c r="E1627" s="17">
        <v>0.95073600000000003</v>
      </c>
      <c r="F1627" s="17">
        <v>1.4019550000000001</v>
      </c>
      <c r="G1627" s="17">
        <v>1.060243</v>
      </c>
      <c r="H1627" s="17">
        <v>0.74585800000000002</v>
      </c>
      <c r="I1627" s="17">
        <v>1.954024</v>
      </c>
      <c r="J1627" s="17">
        <v>4.1115789999999999</v>
      </c>
      <c r="K1627" s="17">
        <v>0</v>
      </c>
      <c r="L1627" s="18">
        <v>1.46576</v>
      </c>
    </row>
    <row r="1628" spans="1:12" ht="16" x14ac:dyDescent="0.2">
      <c r="A1628" s="8" t="s">
        <v>2002</v>
      </c>
      <c r="B1628" s="17">
        <v>1.910334</v>
      </c>
      <c r="C1628" s="17">
        <v>4.4916850000000004</v>
      </c>
      <c r="D1628" s="17">
        <v>1.3748899999999999</v>
      </c>
      <c r="E1628" s="17">
        <v>0.90210999999999997</v>
      </c>
      <c r="F1628" s="17">
        <v>1.5728549999999999</v>
      </c>
      <c r="G1628" s="17">
        <v>0.86646699999999999</v>
      </c>
      <c r="H1628" s="17">
        <v>0.99742600000000003</v>
      </c>
      <c r="I1628" s="17">
        <v>1.732996</v>
      </c>
      <c r="J1628" s="17">
        <v>5</v>
      </c>
      <c r="K1628" s="17">
        <v>0.5625</v>
      </c>
      <c r="L1628" s="18">
        <v>3.0040249999999999</v>
      </c>
    </row>
    <row r="1629" spans="1:12" ht="16" x14ac:dyDescent="0.2">
      <c r="A1629" s="8" t="s">
        <v>2039</v>
      </c>
      <c r="B1629" s="17">
        <v>3.0465409999999999</v>
      </c>
      <c r="C1629" s="17">
        <v>4.6903579999999998</v>
      </c>
      <c r="D1629" s="17">
        <v>1.656757</v>
      </c>
      <c r="E1629" s="17">
        <v>0.72099199999999997</v>
      </c>
      <c r="F1629" s="17">
        <v>1.976726</v>
      </c>
      <c r="G1629" s="17">
        <v>0.66610499999999995</v>
      </c>
      <c r="H1629" s="17">
        <v>0.84028700000000001</v>
      </c>
      <c r="I1629" s="17">
        <v>1.612752</v>
      </c>
      <c r="J1629" s="17">
        <v>5</v>
      </c>
      <c r="K1629" s="17">
        <v>0.34235599999999999</v>
      </c>
      <c r="L1629" s="18">
        <v>1.8492329999999999</v>
      </c>
    </row>
    <row r="1630" spans="1:12" ht="16" x14ac:dyDescent="0.2">
      <c r="A1630" s="8" t="s">
        <v>1193</v>
      </c>
      <c r="B1630" s="17">
        <v>1.173297</v>
      </c>
      <c r="C1630" s="17">
        <v>4.5619560000000003</v>
      </c>
      <c r="D1630" s="17">
        <v>1.0132760000000001</v>
      </c>
      <c r="E1630" s="17">
        <v>1.6471929999999999</v>
      </c>
      <c r="F1630" s="17">
        <v>0.97234600000000004</v>
      </c>
      <c r="G1630" s="17">
        <v>2.1349680000000002</v>
      </c>
      <c r="H1630" s="17">
        <v>5</v>
      </c>
      <c r="I1630" s="17">
        <v>1.3319829999999999</v>
      </c>
      <c r="J1630" s="17">
        <v>2.8525140000000002</v>
      </c>
      <c r="K1630" s="17">
        <v>0.63250399999999996</v>
      </c>
      <c r="L1630" s="18">
        <v>1.080214</v>
      </c>
    </row>
    <row r="1631" spans="1:12" ht="16" x14ac:dyDescent="0.2">
      <c r="A1631" s="8" t="s">
        <v>51</v>
      </c>
      <c r="B1631" s="17">
        <v>3.9510329999999998</v>
      </c>
      <c r="C1631" s="17">
        <v>2.2329340000000002</v>
      </c>
      <c r="D1631" s="17">
        <v>1.3122210000000001</v>
      </c>
      <c r="E1631" s="17">
        <v>1.511622</v>
      </c>
      <c r="F1631" s="17">
        <v>1.840608</v>
      </c>
      <c r="G1631" s="17">
        <v>1.3824879999999999</v>
      </c>
      <c r="H1631" s="17">
        <v>1.263228</v>
      </c>
      <c r="I1631" s="17">
        <v>1.477681</v>
      </c>
      <c r="J1631" s="17">
        <v>4.5884340000000003</v>
      </c>
      <c r="K1631" s="17">
        <v>0.60055899999999995</v>
      </c>
      <c r="L1631" s="18">
        <v>2.2393770000000002</v>
      </c>
    </row>
    <row r="1632" spans="1:12" ht="16" x14ac:dyDescent="0.2">
      <c r="A1632" s="8" t="s">
        <v>2265</v>
      </c>
      <c r="B1632" s="17">
        <v>1.777399</v>
      </c>
      <c r="C1632" s="17">
        <v>4.5411070000000002</v>
      </c>
      <c r="D1632" s="17">
        <v>1.0609109999999999</v>
      </c>
      <c r="E1632" s="17">
        <v>1.0510010000000001</v>
      </c>
      <c r="F1632" s="17">
        <v>1.4739679999999999</v>
      </c>
      <c r="G1632" s="17">
        <v>0.66506399999999999</v>
      </c>
      <c r="H1632" s="17">
        <v>1.0832250000000001</v>
      </c>
      <c r="I1632" s="17">
        <v>4.0195670000000003</v>
      </c>
      <c r="J1632" s="17">
        <v>4.6134110000000002</v>
      </c>
      <c r="K1632" s="17">
        <v>0</v>
      </c>
      <c r="L1632" s="18">
        <v>2.1101190000000001</v>
      </c>
    </row>
    <row r="1633" spans="1:12" ht="16" x14ac:dyDescent="0.2">
      <c r="A1633" s="8" t="s">
        <v>1061</v>
      </c>
      <c r="B1633" s="17">
        <v>1.089758</v>
      </c>
      <c r="C1633" s="17">
        <v>0.88187400000000005</v>
      </c>
      <c r="D1633" s="17">
        <v>4.354349</v>
      </c>
      <c r="E1633" s="17">
        <v>0.69706500000000005</v>
      </c>
      <c r="F1633" s="17">
        <v>5</v>
      </c>
      <c r="G1633" s="17">
        <v>5</v>
      </c>
      <c r="H1633" s="17">
        <v>0.88186399999999998</v>
      </c>
      <c r="I1633" s="17">
        <v>1.0163409999999999</v>
      </c>
      <c r="J1633" s="17">
        <v>1.24061</v>
      </c>
      <c r="K1633" s="17">
        <v>0.65625</v>
      </c>
      <c r="L1633" s="18">
        <v>1.5754490000000001</v>
      </c>
    </row>
    <row r="1634" spans="1:12" ht="16" x14ac:dyDescent="0.2">
      <c r="A1634" s="8" t="s">
        <v>3068</v>
      </c>
      <c r="B1634" s="17">
        <v>1.387599</v>
      </c>
      <c r="C1634" s="17">
        <v>5</v>
      </c>
      <c r="D1634" s="17">
        <v>1.4656960000000001</v>
      </c>
      <c r="E1634" s="17">
        <v>0</v>
      </c>
      <c r="F1634" s="17">
        <v>4.2730740000000003</v>
      </c>
      <c r="G1634" s="17">
        <v>0.58613899999999997</v>
      </c>
      <c r="H1634" s="17">
        <v>0.56722099999999998</v>
      </c>
      <c r="I1634" s="17">
        <v>2.234766</v>
      </c>
      <c r="J1634" s="17">
        <v>5</v>
      </c>
      <c r="K1634" s="17">
        <v>0.62361100000000003</v>
      </c>
      <c r="L1634" s="18">
        <v>1.244434</v>
      </c>
    </row>
    <row r="1635" spans="1:12" ht="16" x14ac:dyDescent="0.2">
      <c r="A1635" s="8" t="s">
        <v>1643</v>
      </c>
      <c r="B1635" s="17">
        <v>1.337466</v>
      </c>
      <c r="C1635" s="17">
        <v>4.661117</v>
      </c>
      <c r="D1635" s="17">
        <v>1.761047</v>
      </c>
      <c r="E1635" s="17">
        <v>0.82284400000000002</v>
      </c>
      <c r="F1635" s="17">
        <v>1.4250449999999999</v>
      </c>
      <c r="G1635" s="17">
        <v>1.161116</v>
      </c>
      <c r="H1635" s="17">
        <v>0.68866899999999998</v>
      </c>
      <c r="I1635" s="17">
        <v>2.5395279999999998</v>
      </c>
      <c r="J1635" s="17">
        <v>4.3525140000000002</v>
      </c>
      <c r="K1635" s="17">
        <v>1.076667</v>
      </c>
      <c r="L1635" s="18">
        <v>2.546694</v>
      </c>
    </row>
    <row r="1636" spans="1:12" ht="16" x14ac:dyDescent="0.2">
      <c r="A1636" s="8" t="s">
        <v>4820</v>
      </c>
      <c r="B1636" s="17">
        <v>4.3993289999999998</v>
      </c>
      <c r="C1636" s="17">
        <v>3.6839529999999998</v>
      </c>
      <c r="D1636" s="17">
        <v>1.8337000000000001</v>
      </c>
      <c r="E1636" s="17">
        <v>0.96636699999999998</v>
      </c>
      <c r="F1636" s="17">
        <v>1.466744</v>
      </c>
      <c r="G1636" s="17">
        <v>2.1263230000000002</v>
      </c>
      <c r="H1636" s="17">
        <v>0.98941800000000002</v>
      </c>
      <c r="I1636" s="17">
        <v>1.395697</v>
      </c>
      <c r="J1636" s="17">
        <v>2.4087109999999998</v>
      </c>
      <c r="K1636" s="17">
        <v>0</v>
      </c>
      <c r="L1636" s="18">
        <v>3.1022590000000001</v>
      </c>
    </row>
    <row r="1637" spans="1:12" ht="16" x14ac:dyDescent="0.2">
      <c r="A1637" s="8" t="s">
        <v>224</v>
      </c>
      <c r="B1637" s="17">
        <v>1.3213900000000001</v>
      </c>
      <c r="C1637" s="17">
        <v>4.6439719999999998</v>
      </c>
      <c r="D1637" s="17">
        <v>0.58924600000000005</v>
      </c>
      <c r="E1637" s="17">
        <v>1.1849940000000001</v>
      </c>
      <c r="F1637" s="17">
        <v>1.2829930000000001</v>
      </c>
      <c r="G1637" s="17">
        <v>1.531682</v>
      </c>
      <c r="H1637" s="17">
        <v>0.79428500000000002</v>
      </c>
      <c r="I1637" s="17">
        <v>1.0220100000000001</v>
      </c>
      <c r="J1637" s="17">
        <v>5</v>
      </c>
      <c r="K1637" s="17">
        <v>0</v>
      </c>
      <c r="L1637" s="18">
        <v>5</v>
      </c>
    </row>
    <row r="1638" spans="1:12" ht="16" x14ac:dyDescent="0.2">
      <c r="A1638" s="8" t="s">
        <v>4792</v>
      </c>
      <c r="B1638" s="17">
        <v>1.37903</v>
      </c>
      <c r="C1638" s="17">
        <v>4.4245429999999999</v>
      </c>
      <c r="D1638" s="17">
        <v>5</v>
      </c>
      <c r="E1638" s="17">
        <v>1.523836</v>
      </c>
      <c r="F1638" s="17">
        <v>1.442809</v>
      </c>
      <c r="G1638" s="17">
        <v>0.73207999999999995</v>
      </c>
      <c r="H1638" s="17">
        <v>1.6362890000000001</v>
      </c>
      <c r="I1638" s="17">
        <v>1.751101</v>
      </c>
      <c r="J1638" s="17">
        <v>2.0388709999999999</v>
      </c>
      <c r="K1638" s="17">
        <v>0.94037499999999996</v>
      </c>
      <c r="L1638" s="18">
        <v>1.500607</v>
      </c>
    </row>
    <row r="1639" spans="1:12" ht="16" x14ac:dyDescent="0.2">
      <c r="A1639" s="8" t="s">
        <v>2368</v>
      </c>
      <c r="B1639" s="17">
        <v>0.67758099999999999</v>
      </c>
      <c r="C1639" s="17">
        <v>2.1808459999999998</v>
      </c>
      <c r="D1639" s="17">
        <v>5</v>
      </c>
      <c r="E1639" s="17">
        <v>1.033636</v>
      </c>
      <c r="F1639" s="17">
        <v>0.61864600000000003</v>
      </c>
      <c r="G1639" s="17">
        <v>0.838028</v>
      </c>
      <c r="H1639" s="17">
        <v>0.83422499999999999</v>
      </c>
      <c r="I1639" s="17">
        <v>4.3197359999999998</v>
      </c>
      <c r="J1639" s="17">
        <v>5</v>
      </c>
      <c r="K1639" s="17">
        <v>1.187503</v>
      </c>
      <c r="L1639" s="18">
        <v>0.67685099999999998</v>
      </c>
    </row>
    <row r="1640" spans="1:12" ht="16" x14ac:dyDescent="0.2">
      <c r="A1640" s="8" t="s">
        <v>2940</v>
      </c>
      <c r="B1640" s="17">
        <v>1.1997819999999999</v>
      </c>
      <c r="C1640" s="17">
        <v>5</v>
      </c>
      <c r="D1640" s="17">
        <v>4.1631</v>
      </c>
      <c r="E1640" s="17">
        <v>0</v>
      </c>
      <c r="F1640" s="17">
        <v>4.2150169999999996</v>
      </c>
      <c r="G1640" s="17">
        <v>0.74284899999999998</v>
      </c>
      <c r="H1640" s="17">
        <v>0</v>
      </c>
      <c r="I1640" s="17">
        <v>1.644547</v>
      </c>
      <c r="J1640" s="17">
        <v>4.5428490000000004</v>
      </c>
      <c r="K1640" s="17">
        <v>0</v>
      </c>
      <c r="L1640" s="18">
        <v>0.85744500000000001</v>
      </c>
    </row>
    <row r="1641" spans="1:12" ht="16" x14ac:dyDescent="0.2">
      <c r="A1641" s="8" t="s">
        <v>1916</v>
      </c>
      <c r="B1641" s="17">
        <v>2.0728059999999999</v>
      </c>
      <c r="C1641" s="17">
        <v>2.1651899999999999</v>
      </c>
      <c r="D1641" s="17">
        <v>1.7346299999999999</v>
      </c>
      <c r="E1641" s="17">
        <v>1.453241</v>
      </c>
      <c r="F1641" s="17">
        <v>5</v>
      </c>
      <c r="G1641" s="17">
        <v>1.3066089999999999</v>
      </c>
      <c r="H1641" s="17">
        <v>1.563207</v>
      </c>
      <c r="I1641" s="17">
        <v>1.5617730000000001</v>
      </c>
      <c r="J1641" s="17">
        <v>2.472791</v>
      </c>
      <c r="K1641" s="17">
        <v>0.58609999999999995</v>
      </c>
      <c r="L1641" s="18">
        <v>2.4408699999999999</v>
      </c>
    </row>
    <row r="1642" spans="1:12" ht="16" x14ac:dyDescent="0.2">
      <c r="A1642" s="8" t="s">
        <v>1006</v>
      </c>
      <c r="B1642" s="17">
        <v>1.618981</v>
      </c>
      <c r="C1642" s="17">
        <v>4.5133010000000002</v>
      </c>
      <c r="D1642" s="17">
        <v>1.8750739999999999</v>
      </c>
      <c r="E1642" s="17">
        <v>2.4096920000000002</v>
      </c>
      <c r="F1642" s="17">
        <v>1.907991</v>
      </c>
      <c r="G1642" s="17">
        <v>1.6866840000000001</v>
      </c>
      <c r="H1642" s="17">
        <v>1.8697980000000001</v>
      </c>
      <c r="I1642" s="17">
        <v>1.1610579999999999</v>
      </c>
      <c r="J1642" s="17">
        <v>2.6069849999999999</v>
      </c>
      <c r="K1642" s="17">
        <v>0.5625</v>
      </c>
      <c r="L1642" s="18">
        <v>2.1400519999999998</v>
      </c>
    </row>
    <row r="1643" spans="1:12" ht="16" x14ac:dyDescent="0.2">
      <c r="A1643" s="8" t="s">
        <v>3075</v>
      </c>
      <c r="B1643" s="17">
        <v>2.1244610000000002</v>
      </c>
      <c r="C1643" s="17">
        <v>3.7324329999999999</v>
      </c>
      <c r="D1643" s="17">
        <v>1.1023620000000001</v>
      </c>
      <c r="E1643" s="17">
        <v>0.83679899999999996</v>
      </c>
      <c r="F1643" s="17">
        <v>1.572098</v>
      </c>
      <c r="G1643" s="17">
        <v>0.46875</v>
      </c>
      <c r="H1643" s="17">
        <v>0.83989999999999998</v>
      </c>
      <c r="I1643" s="17">
        <v>1.2058709999999999</v>
      </c>
      <c r="J1643" s="17">
        <v>5</v>
      </c>
      <c r="K1643" s="17">
        <v>0.46875</v>
      </c>
      <c r="L1643" s="18">
        <v>5</v>
      </c>
    </row>
    <row r="1644" spans="1:12" ht="16" x14ac:dyDescent="0.2">
      <c r="A1644" s="8" t="s">
        <v>2626</v>
      </c>
      <c r="B1644" s="17">
        <v>1.7854490000000001</v>
      </c>
      <c r="C1644" s="17">
        <v>1.8306119999999999</v>
      </c>
      <c r="D1644" s="17">
        <v>1.365364</v>
      </c>
      <c r="E1644" s="17">
        <v>1.0334939999999999</v>
      </c>
      <c r="F1644" s="17">
        <v>3.6886230000000002</v>
      </c>
      <c r="G1644" s="17">
        <v>0.76092599999999999</v>
      </c>
      <c r="H1644" s="17">
        <v>0.90239999999999998</v>
      </c>
      <c r="I1644" s="17">
        <v>4.5437620000000001</v>
      </c>
      <c r="J1644" s="17">
        <v>5</v>
      </c>
      <c r="K1644" s="17">
        <v>0</v>
      </c>
      <c r="L1644" s="18">
        <v>1.440426</v>
      </c>
    </row>
    <row r="1645" spans="1:12" ht="16" x14ac:dyDescent="0.2">
      <c r="A1645" s="8" t="s">
        <v>4523</v>
      </c>
      <c r="B1645" s="17">
        <v>1.5539860000000001</v>
      </c>
      <c r="C1645" s="17">
        <v>4.7372550000000002</v>
      </c>
      <c r="D1645" s="17">
        <v>3.3415499999999998</v>
      </c>
      <c r="E1645" s="17">
        <v>0.77799300000000005</v>
      </c>
      <c r="F1645" s="17">
        <v>1.3766929999999999</v>
      </c>
      <c r="G1645" s="17">
        <v>0</v>
      </c>
      <c r="H1645" s="17">
        <v>0</v>
      </c>
      <c r="I1645" s="17">
        <v>1.056492</v>
      </c>
      <c r="J1645" s="17">
        <v>5</v>
      </c>
      <c r="K1645" s="17">
        <v>0</v>
      </c>
      <c r="L1645" s="18">
        <v>4.5062280000000001</v>
      </c>
    </row>
    <row r="1646" spans="1:12" ht="16" x14ac:dyDescent="0.2">
      <c r="A1646" s="8" t="s">
        <v>2962</v>
      </c>
      <c r="B1646" s="17">
        <v>5</v>
      </c>
      <c r="C1646" s="17">
        <v>3.3479239999999999</v>
      </c>
      <c r="D1646" s="17">
        <v>1.2296879999999999</v>
      </c>
      <c r="E1646" s="17">
        <v>1.1671640000000001</v>
      </c>
      <c r="F1646" s="17">
        <v>4.5166130000000004</v>
      </c>
      <c r="G1646" s="17">
        <v>0.93227800000000005</v>
      </c>
      <c r="H1646" s="17">
        <v>0.76498999999999995</v>
      </c>
      <c r="I1646" s="17">
        <v>1.3768149999999999</v>
      </c>
      <c r="J1646" s="17">
        <v>1.8290200000000001</v>
      </c>
      <c r="K1646" s="17">
        <v>0.55699100000000001</v>
      </c>
      <c r="L1646" s="18">
        <v>1.623397</v>
      </c>
    </row>
    <row r="1647" spans="1:12" ht="16" x14ac:dyDescent="0.2">
      <c r="A1647" s="8" t="s">
        <v>1364</v>
      </c>
      <c r="B1647" s="17">
        <v>2.454485</v>
      </c>
      <c r="C1647" s="17">
        <v>4.2423029999999997</v>
      </c>
      <c r="D1647" s="17">
        <v>1.3405229999999999</v>
      </c>
      <c r="E1647" s="17">
        <v>1.0676920000000001</v>
      </c>
      <c r="F1647" s="17">
        <v>1.8436980000000001</v>
      </c>
      <c r="G1647" s="17">
        <v>1.278308</v>
      </c>
      <c r="H1647" s="17">
        <v>0.76766199999999996</v>
      </c>
      <c r="I1647" s="17">
        <v>1.580268</v>
      </c>
      <c r="J1647" s="17">
        <v>5</v>
      </c>
      <c r="K1647" s="17">
        <v>0.70825199999999999</v>
      </c>
      <c r="L1647" s="18">
        <v>2.0610210000000002</v>
      </c>
    </row>
    <row r="1648" spans="1:12" ht="16" x14ac:dyDescent="0.2">
      <c r="A1648" s="8" t="s">
        <v>2454</v>
      </c>
      <c r="B1648" s="17">
        <v>5</v>
      </c>
      <c r="C1648" s="17">
        <v>4.7174870000000002</v>
      </c>
      <c r="D1648" s="17">
        <v>0</v>
      </c>
      <c r="E1648" s="17">
        <v>0.72801899999999997</v>
      </c>
      <c r="F1648" s="17">
        <v>4.1931690000000001</v>
      </c>
      <c r="G1648" s="17">
        <v>0.66721900000000001</v>
      </c>
      <c r="H1648" s="17">
        <v>0</v>
      </c>
      <c r="I1648" s="17">
        <v>0.69691899999999996</v>
      </c>
      <c r="J1648" s="17">
        <v>5</v>
      </c>
      <c r="K1648" s="17">
        <v>0</v>
      </c>
      <c r="L1648" s="18">
        <v>1.339032</v>
      </c>
    </row>
    <row r="1649" spans="1:12" ht="16" x14ac:dyDescent="0.2">
      <c r="A1649" s="8" t="s">
        <v>2620</v>
      </c>
      <c r="B1649" s="17">
        <v>2.5066570000000001</v>
      </c>
      <c r="C1649" s="17">
        <v>1.677576</v>
      </c>
      <c r="D1649" s="17">
        <v>1.9688509999999999</v>
      </c>
      <c r="E1649" s="17">
        <v>1.402622</v>
      </c>
      <c r="F1649" s="17">
        <v>2.3020740000000002</v>
      </c>
      <c r="G1649" s="17">
        <v>1.4364889999999999</v>
      </c>
      <c r="H1649" s="17">
        <v>1.448915</v>
      </c>
      <c r="I1649" s="17">
        <v>1.7211829999999999</v>
      </c>
      <c r="J1649" s="17">
        <v>2.0585070000000001</v>
      </c>
      <c r="K1649" s="17">
        <v>0.81437899999999996</v>
      </c>
      <c r="L1649" s="18">
        <v>5</v>
      </c>
    </row>
    <row r="1650" spans="1:12" ht="16" x14ac:dyDescent="0.2">
      <c r="A1650" s="8" t="s">
        <v>2622</v>
      </c>
      <c r="B1650" s="17">
        <v>5</v>
      </c>
      <c r="C1650" s="17">
        <v>4.6696470000000003</v>
      </c>
      <c r="D1650" s="17">
        <v>0</v>
      </c>
      <c r="E1650" s="17">
        <v>0.84619599999999995</v>
      </c>
      <c r="F1650" s="17">
        <v>1.5458179999999999</v>
      </c>
      <c r="G1650" s="17">
        <v>0.53045699999999996</v>
      </c>
      <c r="H1650" s="17">
        <v>0.57738299999999998</v>
      </c>
      <c r="I1650" s="17">
        <v>0.87589799999999995</v>
      </c>
      <c r="J1650" s="17">
        <v>3.290022</v>
      </c>
      <c r="K1650" s="17">
        <v>0</v>
      </c>
      <c r="L1650" s="18">
        <v>5</v>
      </c>
    </row>
    <row r="1651" spans="1:12" ht="16" x14ac:dyDescent="0.2">
      <c r="A1651" s="8" t="s">
        <v>1632</v>
      </c>
      <c r="B1651" s="17">
        <v>2.3825419999999999</v>
      </c>
      <c r="C1651" s="17">
        <v>1.9065700000000001</v>
      </c>
      <c r="D1651" s="17">
        <v>1.7019519999999999</v>
      </c>
      <c r="E1651" s="17">
        <v>1.6204499999999999</v>
      </c>
      <c r="F1651" s="17">
        <v>2.0420349999999998</v>
      </c>
      <c r="G1651" s="17">
        <v>1.416472</v>
      </c>
      <c r="H1651" s="17">
        <v>1.569736</v>
      </c>
      <c r="I1651" s="17">
        <v>2.04766</v>
      </c>
      <c r="J1651" s="17">
        <v>4.7958280000000002</v>
      </c>
      <c r="K1651" s="17">
        <v>0.67136200000000001</v>
      </c>
      <c r="L1651" s="18">
        <v>2.170712</v>
      </c>
    </row>
    <row r="1652" spans="1:12" ht="16" x14ac:dyDescent="0.2">
      <c r="A1652" s="8" t="s">
        <v>4703</v>
      </c>
      <c r="B1652" s="17">
        <v>1.233066</v>
      </c>
      <c r="C1652" s="17">
        <v>4.5524389999999997</v>
      </c>
      <c r="D1652" s="17">
        <v>1.1819519999999999</v>
      </c>
      <c r="E1652" s="17">
        <v>1.032524</v>
      </c>
      <c r="F1652" s="17">
        <v>1.583116</v>
      </c>
      <c r="G1652" s="17">
        <v>1.63551</v>
      </c>
      <c r="H1652" s="17">
        <v>1.254867</v>
      </c>
      <c r="I1652" s="17">
        <v>3.583456</v>
      </c>
      <c r="J1652" s="17">
        <v>4.4597889999999998</v>
      </c>
      <c r="K1652" s="17">
        <v>0</v>
      </c>
      <c r="L1652" s="18">
        <v>1.8009250000000001</v>
      </c>
    </row>
    <row r="1653" spans="1:12" ht="16" x14ac:dyDescent="0.2">
      <c r="A1653" s="8" t="s">
        <v>4151</v>
      </c>
      <c r="B1653" s="17">
        <v>1.865915</v>
      </c>
      <c r="C1653" s="17">
        <v>2.7947540000000002</v>
      </c>
      <c r="D1653" s="17">
        <v>1.3387199999999999</v>
      </c>
      <c r="E1653" s="17">
        <v>0.87058199999999997</v>
      </c>
      <c r="F1653" s="17">
        <v>4.3725550000000002</v>
      </c>
      <c r="G1653" s="17">
        <v>1.0701620000000001</v>
      </c>
      <c r="H1653" s="17">
        <v>0.98351100000000002</v>
      </c>
      <c r="I1653" s="17">
        <v>1.7083349999999999</v>
      </c>
      <c r="J1653" s="17">
        <v>4.8706940000000003</v>
      </c>
      <c r="K1653" s="17">
        <v>0.602433</v>
      </c>
      <c r="L1653" s="18">
        <v>1.838438</v>
      </c>
    </row>
    <row r="1654" spans="1:12" ht="16" x14ac:dyDescent="0.2">
      <c r="A1654" s="8" t="s">
        <v>1688</v>
      </c>
      <c r="B1654" s="17">
        <v>1.8342210000000001</v>
      </c>
      <c r="C1654" s="17">
        <v>1.831977</v>
      </c>
      <c r="D1654" s="17">
        <v>1.38622</v>
      </c>
      <c r="E1654" s="17">
        <v>0.97140599999999999</v>
      </c>
      <c r="F1654" s="17">
        <v>1.956583</v>
      </c>
      <c r="G1654" s="17">
        <v>1.105534</v>
      </c>
      <c r="H1654" s="17">
        <v>1.3819269999999999</v>
      </c>
      <c r="I1654" s="17">
        <v>4.4670110000000003</v>
      </c>
      <c r="J1654" s="17">
        <v>4.8470890000000004</v>
      </c>
      <c r="K1654" s="17">
        <v>0.73826199999999997</v>
      </c>
      <c r="L1654" s="18">
        <v>1.793644</v>
      </c>
    </row>
    <row r="1655" spans="1:12" ht="16" x14ac:dyDescent="0.2">
      <c r="A1655" s="8" t="s">
        <v>1519</v>
      </c>
      <c r="B1655" s="17">
        <v>1.8898520000000001</v>
      </c>
      <c r="C1655" s="17">
        <v>4.6982590000000002</v>
      </c>
      <c r="D1655" s="17">
        <v>1.586719</v>
      </c>
      <c r="E1655" s="17">
        <v>1.166976</v>
      </c>
      <c r="F1655" s="17">
        <v>1.6670259999999999</v>
      </c>
      <c r="G1655" s="17">
        <v>0.83413800000000005</v>
      </c>
      <c r="H1655" s="17">
        <v>1.36588</v>
      </c>
      <c r="I1655" s="17">
        <v>1.832983</v>
      </c>
      <c r="J1655" s="17">
        <v>4.7352699999999999</v>
      </c>
      <c r="K1655" s="17">
        <v>0.9375</v>
      </c>
      <c r="L1655" s="18">
        <v>1.5791090000000001</v>
      </c>
    </row>
    <row r="1656" spans="1:12" ht="16" x14ac:dyDescent="0.2">
      <c r="A1656" s="8" t="s">
        <v>1190</v>
      </c>
      <c r="B1656" s="17">
        <v>1.896744</v>
      </c>
      <c r="C1656" s="17">
        <v>3.0121009999999999</v>
      </c>
      <c r="D1656" s="17">
        <v>1.6056950000000001</v>
      </c>
      <c r="E1656" s="17">
        <v>1.6887799999999999</v>
      </c>
      <c r="F1656" s="17">
        <v>2.0405220000000002</v>
      </c>
      <c r="G1656" s="17">
        <v>1.2004840000000001</v>
      </c>
      <c r="H1656" s="17">
        <v>1.312147</v>
      </c>
      <c r="I1656" s="17">
        <v>1.924191</v>
      </c>
      <c r="J1656" s="17">
        <v>5</v>
      </c>
      <c r="K1656" s="17">
        <v>0.663941</v>
      </c>
      <c r="L1656" s="18">
        <v>1.9462280000000001</v>
      </c>
    </row>
    <row r="1657" spans="1:12" ht="16" x14ac:dyDescent="0.2">
      <c r="A1657" s="8" t="s">
        <v>2038</v>
      </c>
      <c r="B1657" s="17">
        <v>1.1759679999999999</v>
      </c>
      <c r="C1657" s="17">
        <v>4.928382</v>
      </c>
      <c r="D1657" s="17">
        <v>1.369861</v>
      </c>
      <c r="E1657" s="17">
        <v>0</v>
      </c>
      <c r="F1657" s="17">
        <v>4.2441019999999998</v>
      </c>
      <c r="G1657" s="17">
        <v>0.87122299999999997</v>
      </c>
      <c r="H1657" s="17">
        <v>0</v>
      </c>
      <c r="I1657" s="17">
        <v>1.2129319999999999</v>
      </c>
      <c r="J1657" s="17">
        <v>5</v>
      </c>
      <c r="K1657" s="17">
        <v>0.71174899999999997</v>
      </c>
      <c r="L1657" s="18">
        <v>2.7731979999999998</v>
      </c>
    </row>
    <row r="1658" spans="1:12" ht="16" x14ac:dyDescent="0.2">
      <c r="A1658" s="8" t="s">
        <v>2029</v>
      </c>
      <c r="B1658" s="17">
        <v>5</v>
      </c>
      <c r="C1658" s="17">
        <v>4.6660779999999997</v>
      </c>
      <c r="D1658" s="17">
        <v>0.60716099999999995</v>
      </c>
      <c r="E1658" s="17">
        <v>1.0227630000000001</v>
      </c>
      <c r="F1658" s="17">
        <v>1.0960529999999999</v>
      </c>
      <c r="G1658" s="17">
        <v>1.1179129999999999</v>
      </c>
      <c r="H1658" s="17">
        <v>1.130727</v>
      </c>
      <c r="I1658" s="17">
        <v>1.197017</v>
      </c>
      <c r="J1658" s="17">
        <v>4.5698449999999999</v>
      </c>
      <c r="K1658" s="17">
        <v>0.51040600000000003</v>
      </c>
      <c r="L1658" s="18">
        <v>1.3679410000000001</v>
      </c>
    </row>
    <row r="1659" spans="1:12" ht="16" x14ac:dyDescent="0.2">
      <c r="A1659" s="8" t="s">
        <v>2649</v>
      </c>
      <c r="B1659" s="17">
        <v>2.0373960000000002</v>
      </c>
      <c r="C1659" s="17">
        <v>3.0651640000000002</v>
      </c>
      <c r="D1659" s="17">
        <v>1.228661</v>
      </c>
      <c r="E1659" s="17">
        <v>1.8098479999999999</v>
      </c>
      <c r="F1659" s="17">
        <v>1.3940680000000001</v>
      </c>
      <c r="G1659" s="17">
        <v>4.2427219999999997</v>
      </c>
      <c r="H1659" s="17">
        <v>1.5204549999999999</v>
      </c>
      <c r="I1659" s="17">
        <v>1.428798</v>
      </c>
      <c r="J1659" s="17">
        <v>3.2882180000000001</v>
      </c>
      <c r="K1659" s="17">
        <v>0.59660199999999997</v>
      </c>
      <c r="L1659" s="18">
        <v>1.664617</v>
      </c>
    </row>
    <row r="1660" spans="1:12" ht="16" x14ac:dyDescent="0.2">
      <c r="A1660" s="8" t="s">
        <v>3074</v>
      </c>
      <c r="B1660" s="17">
        <v>1.1590309999999999</v>
      </c>
      <c r="C1660" s="17">
        <v>4.3660050000000004</v>
      </c>
      <c r="D1660" s="17">
        <v>5</v>
      </c>
      <c r="E1660" s="17">
        <v>1.2266030000000001</v>
      </c>
      <c r="F1660" s="17">
        <v>1.1734249999999999</v>
      </c>
      <c r="G1660" s="17">
        <v>1.2372240000000001</v>
      </c>
      <c r="H1660" s="17">
        <v>1.27641</v>
      </c>
      <c r="I1660" s="17">
        <v>2.546837</v>
      </c>
      <c r="J1660" s="17">
        <v>1.7792159999999999</v>
      </c>
      <c r="K1660" s="17">
        <v>0.86211400000000005</v>
      </c>
      <c r="L1660" s="18">
        <v>1.6492640000000001</v>
      </c>
    </row>
    <row r="1661" spans="1:12" ht="16" x14ac:dyDescent="0.2">
      <c r="A1661" s="8" t="s">
        <v>2973</v>
      </c>
      <c r="B1661" s="17">
        <v>2.3368929999999999</v>
      </c>
      <c r="C1661" s="17">
        <v>2.9048379999999998</v>
      </c>
      <c r="D1661" s="17">
        <v>1.481101</v>
      </c>
      <c r="E1661" s="17">
        <v>1.533515</v>
      </c>
      <c r="F1661" s="17">
        <v>1.7368889999999999</v>
      </c>
      <c r="G1661" s="17">
        <v>1.604068</v>
      </c>
      <c r="H1661" s="17">
        <v>1.265423</v>
      </c>
      <c r="I1661" s="17">
        <v>1.743476</v>
      </c>
      <c r="J1661" s="17">
        <v>5</v>
      </c>
      <c r="K1661" s="17">
        <v>0.80579900000000004</v>
      </c>
      <c r="L1661" s="18">
        <v>1.8625050000000001</v>
      </c>
    </row>
    <row r="1662" spans="1:12" ht="16" x14ac:dyDescent="0.2">
      <c r="A1662" s="8" t="s">
        <v>4056</v>
      </c>
      <c r="B1662" s="17">
        <v>1.3181529999999999</v>
      </c>
      <c r="C1662" s="17">
        <v>3.3180540000000001</v>
      </c>
      <c r="D1662" s="17">
        <v>1.2314080000000001</v>
      </c>
      <c r="E1662" s="17">
        <v>1.7147269999999999</v>
      </c>
      <c r="F1662" s="17">
        <v>1.5911470000000001</v>
      </c>
      <c r="G1662" s="17">
        <v>0.96146299999999996</v>
      </c>
      <c r="H1662" s="17">
        <v>1.953384</v>
      </c>
      <c r="I1662" s="17">
        <v>4.6770459999999998</v>
      </c>
      <c r="J1662" s="17">
        <v>2.9453990000000001</v>
      </c>
      <c r="K1662" s="17">
        <v>1.1727320000000001</v>
      </c>
      <c r="L1662" s="18">
        <v>1.3868780000000001</v>
      </c>
    </row>
    <row r="1663" spans="1:12" ht="16" x14ac:dyDescent="0.2">
      <c r="A1663" s="8" t="s">
        <v>2092</v>
      </c>
      <c r="B1663" s="17">
        <v>0.98441500000000004</v>
      </c>
      <c r="C1663" s="17">
        <v>4.6267469999999999</v>
      </c>
      <c r="D1663" s="17">
        <v>3.382301</v>
      </c>
      <c r="E1663" s="17">
        <v>1.406331</v>
      </c>
      <c r="F1663" s="17">
        <v>0.758687</v>
      </c>
      <c r="G1663" s="17">
        <v>0.81150800000000001</v>
      </c>
      <c r="H1663" s="17">
        <v>1.123294</v>
      </c>
      <c r="I1663" s="17">
        <v>0.65544800000000003</v>
      </c>
      <c r="J1663" s="17">
        <v>5</v>
      </c>
      <c r="K1663" s="17">
        <v>0</v>
      </c>
      <c r="L1663" s="18">
        <v>3.5208689999999998</v>
      </c>
    </row>
    <row r="1664" spans="1:12" ht="16" x14ac:dyDescent="0.2">
      <c r="A1664" s="8" t="s">
        <v>1878</v>
      </c>
      <c r="B1664" s="17">
        <v>1.7953460000000001</v>
      </c>
      <c r="C1664" s="17">
        <v>5</v>
      </c>
      <c r="D1664" s="17">
        <v>1.2404090000000001</v>
      </c>
      <c r="E1664" s="17">
        <v>0.88775999999999999</v>
      </c>
      <c r="F1664" s="17">
        <v>5</v>
      </c>
      <c r="G1664" s="17">
        <v>0.76995899999999995</v>
      </c>
      <c r="H1664" s="17">
        <v>1.3225990000000001</v>
      </c>
      <c r="I1664" s="17">
        <v>1.7334229999999999</v>
      </c>
      <c r="J1664" s="17">
        <v>1.9594480000000001</v>
      </c>
      <c r="K1664" s="17">
        <v>0.723082</v>
      </c>
      <c r="L1664" s="18">
        <v>1.8340609999999999</v>
      </c>
    </row>
    <row r="1665" spans="1:12" ht="16" x14ac:dyDescent="0.2">
      <c r="A1665" s="8" t="s">
        <v>1046</v>
      </c>
      <c r="B1665" s="17">
        <v>5</v>
      </c>
      <c r="C1665" s="17">
        <v>4.2423149999999996</v>
      </c>
      <c r="D1665" s="17">
        <v>0.88600999999999996</v>
      </c>
      <c r="E1665" s="17">
        <v>5</v>
      </c>
      <c r="F1665" s="17">
        <v>1.401783</v>
      </c>
      <c r="G1665" s="17">
        <v>1.1050850000000001</v>
      </c>
      <c r="H1665" s="17">
        <v>0.5625</v>
      </c>
      <c r="I1665" s="17">
        <v>1.048832</v>
      </c>
      <c r="J1665" s="17">
        <v>1.5938110000000001</v>
      </c>
      <c r="K1665" s="17">
        <v>0</v>
      </c>
      <c r="L1665" s="18">
        <v>1.4205829999999999</v>
      </c>
    </row>
    <row r="1666" spans="1:12" ht="16" x14ac:dyDescent="0.2">
      <c r="A1666" s="8" t="s">
        <v>3892</v>
      </c>
      <c r="B1666" s="17">
        <v>1.62605</v>
      </c>
      <c r="C1666" s="17">
        <v>4.0315839999999996</v>
      </c>
      <c r="D1666" s="17">
        <v>1.186016</v>
      </c>
      <c r="E1666" s="17">
        <v>0.633961</v>
      </c>
      <c r="F1666" s="17">
        <v>4.3695760000000003</v>
      </c>
      <c r="G1666" s="17">
        <v>0.95083700000000004</v>
      </c>
      <c r="H1666" s="17">
        <v>0.82241900000000001</v>
      </c>
      <c r="I1666" s="17">
        <v>1.5711619999999999</v>
      </c>
      <c r="J1666" s="17">
        <v>4.5982419999999999</v>
      </c>
      <c r="K1666" s="17">
        <v>0.99837799999999999</v>
      </c>
      <c r="L1666" s="18">
        <v>1.4655659999999999</v>
      </c>
    </row>
    <row r="1667" spans="1:12" ht="16" x14ac:dyDescent="0.2">
      <c r="A1667" s="8" t="s">
        <v>2065</v>
      </c>
      <c r="B1667" s="17">
        <v>5</v>
      </c>
      <c r="C1667" s="17">
        <v>4.3969449999999997</v>
      </c>
      <c r="D1667" s="17">
        <v>0.65438799999999997</v>
      </c>
      <c r="E1667" s="17">
        <v>0.53153300000000003</v>
      </c>
      <c r="F1667" s="17">
        <v>0.57448299999999997</v>
      </c>
      <c r="G1667" s="17">
        <v>1.3634569999999999</v>
      </c>
      <c r="H1667" s="17">
        <v>0</v>
      </c>
      <c r="I1667" s="17">
        <v>0.66618100000000002</v>
      </c>
      <c r="J1667" s="17">
        <v>4.6296350000000004</v>
      </c>
      <c r="K1667" s="17">
        <v>0</v>
      </c>
      <c r="L1667" s="18">
        <v>4.429837</v>
      </c>
    </row>
    <row r="1668" spans="1:12" ht="16" x14ac:dyDescent="0.2">
      <c r="A1668" s="8" t="s">
        <v>62</v>
      </c>
      <c r="B1668" s="17">
        <v>2.212221</v>
      </c>
      <c r="C1668" s="17">
        <v>3.078919</v>
      </c>
      <c r="D1668" s="17">
        <v>1.395602</v>
      </c>
      <c r="E1668" s="17">
        <v>1.2548060000000001</v>
      </c>
      <c r="F1668" s="17">
        <v>2.1757759999999999</v>
      </c>
      <c r="G1668" s="17">
        <v>1.038557</v>
      </c>
      <c r="H1668" s="17">
        <v>1.3426070000000001</v>
      </c>
      <c r="I1668" s="17">
        <v>1.8875440000000001</v>
      </c>
      <c r="J1668" s="17">
        <v>5</v>
      </c>
      <c r="K1668" s="17">
        <v>0.80134300000000003</v>
      </c>
      <c r="L1668" s="18">
        <v>2.0546250000000001</v>
      </c>
    </row>
    <row r="1669" spans="1:12" ht="16" x14ac:dyDescent="0.2">
      <c r="A1669" s="8" t="s">
        <v>2394</v>
      </c>
      <c r="B1669" s="17">
        <v>1.741849</v>
      </c>
      <c r="C1669" s="17">
        <v>3.2411660000000002</v>
      </c>
      <c r="D1669" s="17">
        <v>1.6898979999999999</v>
      </c>
      <c r="E1669" s="17">
        <v>0.88517000000000001</v>
      </c>
      <c r="F1669" s="17">
        <v>2.2026819999999998</v>
      </c>
      <c r="G1669" s="17">
        <v>1.233295</v>
      </c>
      <c r="H1669" s="17">
        <v>1.037728</v>
      </c>
      <c r="I1669" s="17">
        <v>5</v>
      </c>
      <c r="J1669" s="17">
        <v>2.0355530000000002</v>
      </c>
      <c r="K1669" s="17">
        <v>1.3224050000000001</v>
      </c>
      <c r="L1669" s="18">
        <v>1.8517060000000001</v>
      </c>
    </row>
    <row r="1670" spans="1:12" ht="16" x14ac:dyDescent="0.2">
      <c r="A1670" s="8" t="s">
        <v>1738</v>
      </c>
      <c r="B1670" s="17">
        <v>1.7644550000000001</v>
      </c>
      <c r="C1670" s="17">
        <v>4.8469949999999997</v>
      </c>
      <c r="D1670" s="17">
        <v>1.546246</v>
      </c>
      <c r="E1670" s="17">
        <v>1.103693</v>
      </c>
      <c r="F1670" s="17">
        <v>1.625464</v>
      </c>
      <c r="G1670" s="17">
        <v>0.78948200000000002</v>
      </c>
      <c r="H1670" s="17">
        <v>1.513104</v>
      </c>
      <c r="I1670" s="17">
        <v>1.6923950000000001</v>
      </c>
      <c r="J1670" s="17">
        <v>3.7844350000000002</v>
      </c>
      <c r="K1670" s="17">
        <v>0.75579799999999997</v>
      </c>
      <c r="L1670" s="18">
        <v>2.8099080000000001</v>
      </c>
    </row>
    <row r="1671" spans="1:12" ht="16" x14ac:dyDescent="0.2">
      <c r="A1671" s="8" t="s">
        <v>1029</v>
      </c>
      <c r="B1671" s="17">
        <v>3.5610240000000002</v>
      </c>
      <c r="C1671" s="17">
        <v>4.769609</v>
      </c>
      <c r="D1671" s="17">
        <v>1.563131</v>
      </c>
      <c r="E1671" s="17">
        <v>1.0724739999999999</v>
      </c>
      <c r="F1671" s="17">
        <v>1.064986</v>
      </c>
      <c r="G1671" s="17">
        <v>1.0199149999999999</v>
      </c>
      <c r="H1671" s="17">
        <v>0.90306299999999995</v>
      </c>
      <c r="I1671" s="17">
        <v>1.3300510000000001</v>
      </c>
      <c r="J1671" s="17">
        <v>4.6569690000000001</v>
      </c>
      <c r="K1671" s="17">
        <v>0.97955599999999998</v>
      </c>
      <c r="L1671" s="18">
        <v>1.3091539999999999</v>
      </c>
    </row>
    <row r="1672" spans="1:12" ht="16" x14ac:dyDescent="0.2">
      <c r="A1672" s="8" t="s">
        <v>1116</v>
      </c>
      <c r="B1672" s="17">
        <v>3.3807</v>
      </c>
      <c r="C1672" s="17">
        <v>3.6830229999999999</v>
      </c>
      <c r="D1672" s="17">
        <v>1.4524550000000001</v>
      </c>
      <c r="E1672" s="17">
        <v>0.89846099999999995</v>
      </c>
      <c r="F1672" s="17">
        <v>2.1433239999999998</v>
      </c>
      <c r="G1672" s="17">
        <v>1.049107</v>
      </c>
      <c r="H1672" s="17">
        <v>1.3567990000000001</v>
      </c>
      <c r="I1672" s="17">
        <v>1.48871</v>
      </c>
      <c r="J1672" s="17">
        <v>4.8250089999999997</v>
      </c>
      <c r="K1672" s="17">
        <v>0</v>
      </c>
      <c r="L1672" s="18">
        <v>1.9442140000000001</v>
      </c>
    </row>
    <row r="1673" spans="1:12" ht="16" x14ac:dyDescent="0.2">
      <c r="A1673" s="8" t="s">
        <v>3730</v>
      </c>
      <c r="B1673" s="17">
        <v>3.6377190000000001</v>
      </c>
      <c r="C1673" s="17">
        <v>4.7807529999999998</v>
      </c>
      <c r="D1673" s="17">
        <v>0.78873300000000002</v>
      </c>
      <c r="E1673" s="17">
        <v>3.6513309999999999</v>
      </c>
      <c r="F1673" s="17">
        <v>1.2501739999999999</v>
      </c>
      <c r="G1673" s="17">
        <v>1.477522</v>
      </c>
      <c r="H1673" s="17">
        <v>0.983989</v>
      </c>
      <c r="I1673" s="17">
        <v>1.0007200000000001</v>
      </c>
      <c r="J1673" s="17">
        <v>2.9495100000000001</v>
      </c>
      <c r="K1673" s="17">
        <v>0</v>
      </c>
      <c r="L1673" s="18">
        <v>1.700086</v>
      </c>
    </row>
    <row r="1674" spans="1:12" ht="16" x14ac:dyDescent="0.2">
      <c r="A1674" s="8" t="s">
        <v>2082</v>
      </c>
      <c r="B1674" s="17">
        <v>0.83906000000000003</v>
      </c>
      <c r="C1674" s="17">
        <v>4.7609719999999998</v>
      </c>
      <c r="D1674" s="17">
        <v>1.3854569999999999</v>
      </c>
      <c r="E1674" s="17">
        <v>3.4925980000000001</v>
      </c>
      <c r="F1674" s="17">
        <v>1.0367580000000001</v>
      </c>
      <c r="G1674" s="17">
        <v>4.5467469999999999</v>
      </c>
      <c r="H1674" s="17">
        <v>0.82881199999999999</v>
      </c>
      <c r="I1674" s="17">
        <v>0.94131699999999996</v>
      </c>
      <c r="J1674" s="17">
        <v>2.655389</v>
      </c>
      <c r="K1674" s="17">
        <v>0.78025199999999995</v>
      </c>
      <c r="L1674" s="18">
        <v>0.95222600000000002</v>
      </c>
    </row>
    <row r="1675" spans="1:12" ht="16" x14ac:dyDescent="0.2">
      <c r="A1675" s="8" t="s">
        <v>3514</v>
      </c>
      <c r="B1675" s="17">
        <v>4.2931549999999996</v>
      </c>
      <c r="C1675" s="17">
        <v>4.6345239999999999</v>
      </c>
      <c r="D1675" s="17">
        <v>1.3398620000000001</v>
      </c>
      <c r="E1675" s="17">
        <v>0.88012699999999999</v>
      </c>
      <c r="F1675" s="17">
        <v>0.86074700000000004</v>
      </c>
      <c r="G1675" s="17">
        <v>0</v>
      </c>
      <c r="H1675" s="17">
        <v>1.192944</v>
      </c>
      <c r="I1675" s="17">
        <v>2.03559</v>
      </c>
      <c r="J1675" s="17">
        <v>5</v>
      </c>
      <c r="K1675" s="17">
        <v>0.87826700000000002</v>
      </c>
      <c r="L1675" s="18">
        <v>1.094357</v>
      </c>
    </row>
    <row r="1676" spans="1:12" ht="16" x14ac:dyDescent="0.2">
      <c r="A1676" s="8" t="s">
        <v>2991</v>
      </c>
      <c r="B1676" s="17">
        <v>1.784349</v>
      </c>
      <c r="C1676" s="17">
        <v>4.5388469999999996</v>
      </c>
      <c r="D1676" s="17">
        <v>1.247644</v>
      </c>
      <c r="E1676" s="17">
        <v>0.945774</v>
      </c>
      <c r="F1676" s="17">
        <v>1.576446</v>
      </c>
      <c r="G1676" s="17">
        <v>1.327672</v>
      </c>
      <c r="H1676" s="17">
        <v>1.4666520000000001</v>
      </c>
      <c r="I1676" s="17">
        <v>1.8846080000000001</v>
      </c>
      <c r="J1676" s="17">
        <v>5</v>
      </c>
      <c r="K1676" s="17">
        <v>0.89415800000000001</v>
      </c>
      <c r="L1676" s="18">
        <v>1.542896</v>
      </c>
    </row>
    <row r="1677" spans="1:12" ht="16" x14ac:dyDescent="0.2">
      <c r="A1677" s="8" t="s">
        <v>2914</v>
      </c>
      <c r="B1677" s="17">
        <v>1.662407</v>
      </c>
      <c r="C1677" s="17">
        <v>1.6642699999999999</v>
      </c>
      <c r="D1677" s="17">
        <v>1.626552</v>
      </c>
      <c r="E1677" s="17">
        <v>1.4218759999999999</v>
      </c>
      <c r="F1677" s="17">
        <v>4.4283289999999997</v>
      </c>
      <c r="G1677" s="17">
        <v>1.7584690000000001</v>
      </c>
      <c r="H1677" s="17">
        <v>1.4380459999999999</v>
      </c>
      <c r="I1677" s="17">
        <v>1.5240210000000001</v>
      </c>
      <c r="J1677" s="17">
        <v>3.825793</v>
      </c>
      <c r="K1677" s="17">
        <v>0.79342400000000002</v>
      </c>
      <c r="L1677" s="18">
        <v>2.063215</v>
      </c>
    </row>
    <row r="1678" spans="1:12" ht="16" x14ac:dyDescent="0.2">
      <c r="A1678" s="8" t="s">
        <v>177</v>
      </c>
      <c r="B1678" s="17">
        <v>1.971881</v>
      </c>
      <c r="C1678" s="17">
        <v>3.809552</v>
      </c>
      <c r="D1678" s="17">
        <v>1.3031790000000001</v>
      </c>
      <c r="E1678" s="17">
        <v>0.93437300000000001</v>
      </c>
      <c r="F1678" s="17">
        <v>1.8476300000000001</v>
      </c>
      <c r="G1678" s="17">
        <v>0.85090600000000005</v>
      </c>
      <c r="H1678" s="17">
        <v>0.99619000000000002</v>
      </c>
      <c r="I1678" s="17">
        <v>2.7861129999999998</v>
      </c>
      <c r="J1678" s="17">
        <v>5</v>
      </c>
      <c r="K1678" s="17">
        <v>1.0224549999999999</v>
      </c>
      <c r="L1678" s="18">
        <v>1.6789639999999999</v>
      </c>
    </row>
    <row r="1679" spans="1:12" ht="16" x14ac:dyDescent="0.2">
      <c r="A1679" s="8" t="s">
        <v>2054</v>
      </c>
      <c r="B1679" s="17">
        <v>1.492235</v>
      </c>
      <c r="C1679" s="17">
        <v>4.6198009999999998</v>
      </c>
      <c r="D1679" s="17">
        <v>1.5102450000000001</v>
      </c>
      <c r="E1679" s="17">
        <v>1.5040279999999999</v>
      </c>
      <c r="F1679" s="17">
        <v>1.9170469999999999</v>
      </c>
      <c r="G1679" s="17">
        <v>0.86003600000000002</v>
      </c>
      <c r="H1679" s="17">
        <v>1.313653</v>
      </c>
      <c r="I1679" s="17">
        <v>1.4145909999999999</v>
      </c>
      <c r="J1679" s="17">
        <v>5</v>
      </c>
      <c r="K1679" s="17">
        <v>0.87891799999999998</v>
      </c>
      <c r="L1679" s="18">
        <v>1.690237</v>
      </c>
    </row>
    <row r="1680" spans="1:12" ht="16" x14ac:dyDescent="0.2">
      <c r="A1680" s="8" t="s">
        <v>2678</v>
      </c>
      <c r="B1680" s="17">
        <v>3.9536129999999998</v>
      </c>
      <c r="C1680" s="17">
        <v>4.6772970000000003</v>
      </c>
      <c r="D1680" s="17">
        <v>0.990676</v>
      </c>
      <c r="E1680" s="17">
        <v>1.3466480000000001</v>
      </c>
      <c r="F1680" s="17">
        <v>1.8341639999999999</v>
      </c>
      <c r="G1680" s="17">
        <v>1.200078</v>
      </c>
      <c r="H1680" s="17">
        <v>0.93209500000000001</v>
      </c>
      <c r="I1680" s="17">
        <v>0.94479500000000005</v>
      </c>
      <c r="J1680" s="17">
        <v>1.8947890000000001</v>
      </c>
      <c r="K1680" s="17">
        <v>0</v>
      </c>
      <c r="L1680" s="18">
        <v>4.4264780000000004</v>
      </c>
    </row>
    <row r="1681" spans="1:12" ht="16" x14ac:dyDescent="0.2">
      <c r="A1681" s="8" t="s">
        <v>2583</v>
      </c>
      <c r="B1681" s="17">
        <v>0.69801500000000005</v>
      </c>
      <c r="C1681" s="17">
        <v>1.828635</v>
      </c>
      <c r="D1681" s="17">
        <v>1.1146290000000001</v>
      </c>
      <c r="E1681" s="17">
        <v>4.2157460000000002</v>
      </c>
      <c r="F1681" s="17">
        <v>1.7128810000000001</v>
      </c>
      <c r="G1681" s="17">
        <v>4.1795210000000003</v>
      </c>
      <c r="H1681" s="17">
        <v>3.2941250000000002</v>
      </c>
      <c r="I1681" s="17">
        <v>1.363426</v>
      </c>
      <c r="J1681" s="17">
        <v>1.4873670000000001</v>
      </c>
      <c r="K1681" s="17">
        <v>1.08836</v>
      </c>
      <c r="L1681" s="18">
        <v>1.2139420000000001</v>
      </c>
    </row>
    <row r="1682" spans="1:12" ht="16" x14ac:dyDescent="0.2">
      <c r="A1682" s="8" t="s">
        <v>1585</v>
      </c>
      <c r="B1682" s="17">
        <v>1.2266680000000001</v>
      </c>
      <c r="C1682" s="17">
        <v>4.541506</v>
      </c>
      <c r="D1682" s="17">
        <v>1.776017</v>
      </c>
      <c r="E1682" s="17">
        <v>0.81202799999999997</v>
      </c>
      <c r="F1682" s="17">
        <v>1.357116</v>
      </c>
      <c r="G1682" s="17">
        <v>0.80383499999999997</v>
      </c>
      <c r="H1682" s="17">
        <v>1.1309199999999999</v>
      </c>
      <c r="I1682" s="17">
        <v>2.2550840000000001</v>
      </c>
      <c r="J1682" s="17">
        <v>2.0130729999999999</v>
      </c>
      <c r="K1682" s="17">
        <v>5</v>
      </c>
      <c r="L1682" s="18">
        <v>1.275023</v>
      </c>
    </row>
    <row r="1683" spans="1:12" ht="16" x14ac:dyDescent="0.2">
      <c r="A1683" s="8" t="s">
        <v>2067</v>
      </c>
      <c r="B1683" s="17">
        <v>1.4308179999999999</v>
      </c>
      <c r="C1683" s="17">
        <v>2.5686559999999998</v>
      </c>
      <c r="D1683" s="17">
        <v>1.3828609999999999</v>
      </c>
      <c r="E1683" s="17">
        <v>1.2827219999999999</v>
      </c>
      <c r="F1683" s="17">
        <v>2.610258</v>
      </c>
      <c r="G1683" s="17">
        <v>1.0811310000000001</v>
      </c>
      <c r="H1683" s="17">
        <v>1.364587</v>
      </c>
      <c r="I1683" s="17">
        <v>2.4146709999999998</v>
      </c>
      <c r="J1683" s="17">
        <v>2.5110749999999999</v>
      </c>
      <c r="K1683" s="17">
        <v>0.835507</v>
      </c>
      <c r="L1683" s="18">
        <v>4.7064300000000001</v>
      </c>
    </row>
    <row r="1684" spans="1:12" ht="16" x14ac:dyDescent="0.2">
      <c r="A1684" s="8" t="s">
        <v>949</v>
      </c>
      <c r="B1684" s="17">
        <v>1.8317650000000001</v>
      </c>
      <c r="C1684" s="17">
        <v>2.0378379999999998</v>
      </c>
      <c r="D1684" s="17">
        <v>1.5794980000000001</v>
      </c>
      <c r="E1684" s="17">
        <v>0.93858699999999995</v>
      </c>
      <c r="F1684" s="17">
        <v>1.7533240000000001</v>
      </c>
      <c r="G1684" s="17">
        <v>1.1878580000000001</v>
      </c>
      <c r="H1684" s="17">
        <v>1.3790180000000001</v>
      </c>
      <c r="I1684" s="17">
        <v>5</v>
      </c>
      <c r="J1684" s="17">
        <v>2.6356769999999998</v>
      </c>
      <c r="K1684" s="17">
        <v>1.398209</v>
      </c>
      <c r="L1684" s="18">
        <v>2.4406469999999998</v>
      </c>
    </row>
    <row r="1685" spans="1:12" ht="16" x14ac:dyDescent="0.2">
      <c r="A1685" s="8" t="s">
        <v>79</v>
      </c>
      <c r="B1685" s="17">
        <v>1.5084249999999999</v>
      </c>
      <c r="C1685" s="17">
        <v>4.6497859999999998</v>
      </c>
      <c r="D1685" s="17">
        <v>1.8420559999999999</v>
      </c>
      <c r="E1685" s="17">
        <v>0.65162900000000001</v>
      </c>
      <c r="F1685" s="17">
        <v>4.302702</v>
      </c>
      <c r="G1685" s="17">
        <v>0.69098800000000005</v>
      </c>
      <c r="H1685" s="17">
        <v>1.0993040000000001</v>
      </c>
      <c r="I1685" s="17">
        <v>2.0865209999999998</v>
      </c>
      <c r="J1685" s="17">
        <v>2.5956410000000001</v>
      </c>
      <c r="K1685" s="17">
        <v>1.2004159999999999</v>
      </c>
      <c r="L1685" s="18">
        <v>1.550465</v>
      </c>
    </row>
    <row r="1686" spans="1:12" ht="16" x14ac:dyDescent="0.2">
      <c r="A1686" s="8" t="s">
        <v>1200</v>
      </c>
      <c r="B1686" s="17">
        <v>1.325952</v>
      </c>
      <c r="C1686" s="17">
        <v>2.2512690000000002</v>
      </c>
      <c r="D1686" s="17">
        <v>1.7987150000000001</v>
      </c>
      <c r="E1686" s="17">
        <v>0.58627499999999999</v>
      </c>
      <c r="F1686" s="17">
        <v>1.6163609999999999</v>
      </c>
      <c r="G1686" s="17">
        <v>1.6717120000000001</v>
      </c>
      <c r="H1686" s="17">
        <v>1.0299259999999999</v>
      </c>
      <c r="I1686" s="17">
        <v>5</v>
      </c>
      <c r="J1686" s="17">
        <v>4.3007619999999998</v>
      </c>
      <c r="K1686" s="17">
        <v>0.90817899999999996</v>
      </c>
      <c r="L1686" s="18">
        <v>1.6851719999999999</v>
      </c>
    </row>
    <row r="1687" spans="1:12" ht="16" x14ac:dyDescent="0.2">
      <c r="A1687" s="8" t="s">
        <v>2997</v>
      </c>
      <c r="B1687" s="17">
        <v>1.529515</v>
      </c>
      <c r="C1687" s="17">
        <v>4.8115500000000004</v>
      </c>
      <c r="D1687" s="17">
        <v>1.314244</v>
      </c>
      <c r="E1687" s="17">
        <v>0</v>
      </c>
      <c r="F1687" s="17">
        <v>4.2493949999999998</v>
      </c>
      <c r="G1687" s="17">
        <v>0.93743699999999996</v>
      </c>
      <c r="H1687" s="17">
        <v>0.60490100000000002</v>
      </c>
      <c r="I1687" s="17">
        <v>2.0817779999999999</v>
      </c>
      <c r="J1687" s="17">
        <v>5</v>
      </c>
      <c r="K1687" s="17">
        <v>0.50202199999999997</v>
      </c>
      <c r="L1687" s="18">
        <v>1.1382859999999999</v>
      </c>
    </row>
    <row r="1688" spans="1:12" ht="16" x14ac:dyDescent="0.2">
      <c r="A1688" s="8" t="s">
        <v>2989</v>
      </c>
      <c r="B1688" s="17">
        <v>1.1964379999999999</v>
      </c>
      <c r="C1688" s="17">
        <v>4.6339990000000002</v>
      </c>
      <c r="D1688" s="17">
        <v>4.2467430000000004</v>
      </c>
      <c r="E1688" s="17">
        <v>1.17218</v>
      </c>
      <c r="F1688" s="17">
        <v>0.71903300000000003</v>
      </c>
      <c r="G1688" s="17">
        <v>1.073159</v>
      </c>
      <c r="H1688" s="17">
        <v>1.0559730000000001</v>
      </c>
      <c r="I1688" s="17">
        <v>0.83522799999999997</v>
      </c>
      <c r="J1688" s="17">
        <v>2.1121249999999998</v>
      </c>
      <c r="K1688" s="17">
        <v>0.68364899999999995</v>
      </c>
      <c r="L1688" s="18">
        <v>4.4324830000000004</v>
      </c>
    </row>
    <row r="1689" spans="1:12" ht="16" x14ac:dyDescent="0.2">
      <c r="A1689" s="8" t="s">
        <v>2521</v>
      </c>
      <c r="B1689" s="17">
        <v>5</v>
      </c>
      <c r="C1689" s="17">
        <v>3.4327549999999998</v>
      </c>
      <c r="D1689" s="17">
        <v>0.554338</v>
      </c>
      <c r="E1689" s="17">
        <v>0.82279800000000003</v>
      </c>
      <c r="F1689" s="17">
        <v>4.2873739999999998</v>
      </c>
      <c r="G1689" s="17">
        <v>2.33379</v>
      </c>
      <c r="H1689" s="17">
        <v>0</v>
      </c>
      <c r="I1689" s="17">
        <v>0.76964900000000003</v>
      </c>
      <c r="J1689" s="17">
        <v>3.2803249999999999</v>
      </c>
      <c r="K1689" s="17">
        <v>0</v>
      </c>
      <c r="L1689" s="18">
        <v>1.673189</v>
      </c>
    </row>
    <row r="1690" spans="1:12" ht="16" x14ac:dyDescent="0.2">
      <c r="A1690" s="8" t="s">
        <v>3022</v>
      </c>
      <c r="B1690" s="17">
        <v>2.1037270000000001</v>
      </c>
      <c r="C1690" s="17">
        <v>1.874579</v>
      </c>
      <c r="D1690" s="17">
        <v>2.2616869999999998</v>
      </c>
      <c r="E1690" s="17">
        <v>1.152447</v>
      </c>
      <c r="F1690" s="17">
        <v>4.2084229999999998</v>
      </c>
      <c r="G1690" s="17">
        <v>1.2417229999999999</v>
      </c>
      <c r="H1690" s="17">
        <v>1.1204769999999999</v>
      </c>
      <c r="I1690" s="17">
        <v>1.6636010000000001</v>
      </c>
      <c r="J1690" s="17">
        <v>2.490211</v>
      </c>
      <c r="K1690" s="17">
        <v>0.65172099999999999</v>
      </c>
      <c r="L1690" s="18">
        <v>3.3849179999999999</v>
      </c>
    </row>
    <row r="1691" spans="1:12" ht="16" x14ac:dyDescent="0.2">
      <c r="A1691" s="8" t="s">
        <v>4753</v>
      </c>
      <c r="B1691" s="17">
        <v>2.3471540000000002</v>
      </c>
      <c r="C1691" s="17">
        <v>3.3826499999999999</v>
      </c>
      <c r="D1691" s="17">
        <v>0</v>
      </c>
      <c r="E1691" s="17">
        <v>0</v>
      </c>
      <c r="F1691" s="17">
        <v>0.61581900000000001</v>
      </c>
      <c r="G1691" s="17">
        <v>5</v>
      </c>
      <c r="H1691" s="17">
        <v>0</v>
      </c>
      <c r="I1691" s="17">
        <v>0.80476700000000001</v>
      </c>
      <c r="J1691" s="17">
        <v>5</v>
      </c>
      <c r="K1691" s="17">
        <v>0</v>
      </c>
      <c r="L1691" s="18">
        <v>5</v>
      </c>
    </row>
    <row r="1692" spans="1:12" ht="16" x14ac:dyDescent="0.2">
      <c r="A1692" s="8" t="s">
        <v>2014</v>
      </c>
      <c r="B1692" s="17">
        <v>3.6576550000000001</v>
      </c>
      <c r="C1692" s="17">
        <v>3.2883650000000002</v>
      </c>
      <c r="D1692" s="17">
        <v>1.146793</v>
      </c>
      <c r="E1692" s="17">
        <v>1.3453079999999999</v>
      </c>
      <c r="F1692" s="17">
        <v>1.5813820000000001</v>
      </c>
      <c r="G1692" s="17">
        <v>2.1216430000000002</v>
      </c>
      <c r="H1692" s="17">
        <v>1.285774</v>
      </c>
      <c r="I1692" s="17">
        <v>1.288537</v>
      </c>
      <c r="J1692" s="17">
        <v>3.7617569999999998</v>
      </c>
      <c r="K1692" s="17">
        <v>0</v>
      </c>
      <c r="L1692" s="18">
        <v>2.6685859999999999</v>
      </c>
    </row>
    <row r="1693" spans="1:12" ht="16" x14ac:dyDescent="0.2">
      <c r="A1693" s="8" t="s">
        <v>3454</v>
      </c>
      <c r="B1693" s="17">
        <v>1.7884139999999999</v>
      </c>
      <c r="C1693" s="17">
        <v>1.816311</v>
      </c>
      <c r="D1693" s="17">
        <v>5</v>
      </c>
      <c r="E1693" s="17">
        <v>0.50159299999999996</v>
      </c>
      <c r="F1693" s="17">
        <v>4.5698990000000004</v>
      </c>
      <c r="G1693" s="17">
        <v>0.81401000000000001</v>
      </c>
      <c r="H1693" s="17">
        <v>0.95281099999999996</v>
      </c>
      <c r="I1693" s="17">
        <v>1.9739340000000001</v>
      </c>
      <c r="J1693" s="17">
        <v>2.0869819999999999</v>
      </c>
      <c r="K1693" s="17">
        <v>1.010659</v>
      </c>
      <c r="L1693" s="18">
        <v>1.6306350000000001</v>
      </c>
    </row>
    <row r="1694" spans="1:12" ht="16" x14ac:dyDescent="0.2">
      <c r="A1694" s="8" t="s">
        <v>3149</v>
      </c>
      <c r="B1694" s="17">
        <v>1.242753</v>
      </c>
      <c r="C1694" s="17">
        <v>5</v>
      </c>
      <c r="D1694" s="17">
        <v>4.2163839999999997</v>
      </c>
      <c r="E1694" s="17">
        <v>0</v>
      </c>
      <c r="F1694" s="17">
        <v>4.3435319999999997</v>
      </c>
      <c r="G1694" s="17">
        <v>0</v>
      </c>
      <c r="H1694" s="17">
        <v>0</v>
      </c>
      <c r="I1694" s="17">
        <v>1.536249</v>
      </c>
      <c r="J1694" s="17">
        <v>4.6730499999999999</v>
      </c>
      <c r="K1694" s="17">
        <v>0</v>
      </c>
      <c r="L1694" s="18">
        <v>1.104616</v>
      </c>
    </row>
    <row r="1695" spans="1:12" ht="16" x14ac:dyDescent="0.2">
      <c r="A1695" s="8" t="s">
        <v>3001</v>
      </c>
      <c r="B1695" s="17">
        <v>1.083383</v>
      </c>
      <c r="C1695" s="17">
        <v>5</v>
      </c>
      <c r="D1695" s="17">
        <v>5</v>
      </c>
      <c r="E1695" s="17">
        <v>0.86662799999999995</v>
      </c>
      <c r="F1695" s="17">
        <v>1.099334</v>
      </c>
      <c r="G1695" s="17">
        <v>0.52861999999999998</v>
      </c>
      <c r="H1695" s="17">
        <v>1.0889709999999999</v>
      </c>
      <c r="I1695" s="17">
        <v>1.7284999999999999</v>
      </c>
      <c r="J1695" s="17">
        <v>4.3861350000000003</v>
      </c>
      <c r="K1695" s="17">
        <v>0.53125</v>
      </c>
      <c r="L1695" s="18">
        <v>0.80271000000000003</v>
      </c>
    </row>
    <row r="1696" spans="1:12" ht="16" x14ac:dyDescent="0.2">
      <c r="A1696" s="8" t="s">
        <v>3971</v>
      </c>
      <c r="B1696" s="17">
        <v>5</v>
      </c>
      <c r="C1696" s="17">
        <v>4.6460920000000003</v>
      </c>
      <c r="D1696" s="17">
        <v>0.94300300000000004</v>
      </c>
      <c r="E1696" s="17">
        <v>1.489069</v>
      </c>
      <c r="F1696" s="17">
        <v>1.963471</v>
      </c>
      <c r="G1696" s="17">
        <v>0.86143999999999998</v>
      </c>
      <c r="H1696" s="17">
        <v>0.95873900000000001</v>
      </c>
      <c r="I1696" s="17">
        <v>1.0915710000000001</v>
      </c>
      <c r="J1696" s="17">
        <v>3.1421540000000001</v>
      </c>
      <c r="K1696" s="17">
        <v>0</v>
      </c>
      <c r="L1696" s="18">
        <v>2.0136919999999998</v>
      </c>
    </row>
    <row r="1697" spans="1:12" ht="16" x14ac:dyDescent="0.2">
      <c r="A1697" s="8" t="s">
        <v>4848</v>
      </c>
      <c r="B1697" s="17">
        <v>1.778678</v>
      </c>
      <c r="C1697" s="17">
        <v>2.8091590000000002</v>
      </c>
      <c r="D1697" s="17">
        <v>1.6431089999999999</v>
      </c>
      <c r="E1697" s="17">
        <v>1.172302</v>
      </c>
      <c r="F1697" s="17">
        <v>1.646598</v>
      </c>
      <c r="G1697" s="17">
        <v>0.65263700000000002</v>
      </c>
      <c r="H1697" s="17">
        <v>4.2316039999999999</v>
      </c>
      <c r="I1697" s="17">
        <v>1.4284969999999999</v>
      </c>
      <c r="J1697" s="17">
        <v>4.7755169999999998</v>
      </c>
      <c r="K1697" s="17">
        <v>0.66664500000000004</v>
      </c>
      <c r="L1697" s="18">
        <v>1.2932060000000001</v>
      </c>
    </row>
    <row r="1698" spans="1:12" ht="16" x14ac:dyDescent="0.2">
      <c r="A1698" s="8" t="s">
        <v>2813</v>
      </c>
      <c r="B1698" s="17">
        <v>2.1978019999999998</v>
      </c>
      <c r="C1698" s="17">
        <v>4.5420559999999996</v>
      </c>
      <c r="D1698" s="17">
        <v>1.3478000000000001</v>
      </c>
      <c r="E1698" s="17">
        <v>0.88047500000000001</v>
      </c>
      <c r="F1698" s="17">
        <v>1.9042349999999999</v>
      </c>
      <c r="G1698" s="17">
        <v>0.95625099999999996</v>
      </c>
      <c r="H1698" s="17">
        <v>1.027793</v>
      </c>
      <c r="I1698" s="17">
        <v>1.7990649999999999</v>
      </c>
      <c r="J1698" s="17">
        <v>5</v>
      </c>
      <c r="K1698" s="17">
        <v>0.79150100000000001</v>
      </c>
      <c r="L1698" s="18">
        <v>1.6458349999999999</v>
      </c>
    </row>
    <row r="1699" spans="1:12" ht="16" x14ac:dyDescent="0.2">
      <c r="A1699" s="8" t="s">
        <v>636</v>
      </c>
      <c r="B1699" s="17">
        <v>1.8009250000000001</v>
      </c>
      <c r="C1699" s="17">
        <v>4.4339459999999997</v>
      </c>
      <c r="D1699" s="17">
        <v>1.3653439999999999</v>
      </c>
      <c r="E1699" s="17">
        <v>0.84269899999999998</v>
      </c>
      <c r="F1699" s="17">
        <v>1.7939039999999999</v>
      </c>
      <c r="G1699" s="17">
        <v>0.79780799999999996</v>
      </c>
      <c r="H1699" s="17">
        <v>1.124368</v>
      </c>
      <c r="I1699" s="17">
        <v>2.2596340000000001</v>
      </c>
      <c r="J1699" s="17">
        <v>5</v>
      </c>
      <c r="K1699" s="17">
        <v>0.88740399999999997</v>
      </c>
      <c r="L1699" s="18">
        <v>1.778141</v>
      </c>
    </row>
    <row r="1700" spans="1:12" ht="16" x14ac:dyDescent="0.2">
      <c r="A1700" s="8" t="s">
        <v>2885</v>
      </c>
      <c r="B1700" s="17">
        <v>3.5876980000000001</v>
      </c>
      <c r="C1700" s="17">
        <v>1.288632</v>
      </c>
      <c r="D1700" s="17">
        <v>0.51127</v>
      </c>
      <c r="E1700" s="17">
        <v>0.582534</v>
      </c>
      <c r="F1700" s="17">
        <v>5</v>
      </c>
      <c r="G1700" s="17">
        <v>0</v>
      </c>
      <c r="H1700" s="17">
        <v>0</v>
      </c>
      <c r="I1700" s="17">
        <v>5</v>
      </c>
      <c r="J1700" s="17">
        <v>5</v>
      </c>
      <c r="K1700" s="17">
        <v>0</v>
      </c>
      <c r="L1700" s="18">
        <v>1.113766</v>
      </c>
    </row>
    <row r="1701" spans="1:12" ht="16" x14ac:dyDescent="0.2">
      <c r="A1701" s="8" t="s">
        <v>4089</v>
      </c>
      <c r="B1701" s="17">
        <v>1.786111</v>
      </c>
      <c r="C1701" s="17">
        <v>2.9155989999999998</v>
      </c>
      <c r="D1701" s="17">
        <v>1.9000159999999999</v>
      </c>
      <c r="E1701" s="17">
        <v>1.2475810000000001</v>
      </c>
      <c r="F1701" s="17">
        <v>1.6293310000000001</v>
      </c>
      <c r="G1701" s="17">
        <v>1.2609919999999999</v>
      </c>
      <c r="H1701" s="17">
        <v>1.3284</v>
      </c>
      <c r="I1701" s="17">
        <v>2.1879940000000002</v>
      </c>
      <c r="J1701" s="17">
        <v>4.8016209999999999</v>
      </c>
      <c r="K1701" s="17">
        <v>1.343377</v>
      </c>
      <c r="L1701" s="18">
        <v>1.680339</v>
      </c>
    </row>
    <row r="1702" spans="1:12" ht="16" x14ac:dyDescent="0.2">
      <c r="A1702" s="8" t="s">
        <v>4349</v>
      </c>
      <c r="B1702" s="17">
        <v>1.27823</v>
      </c>
      <c r="C1702" s="17">
        <v>4.1478659999999996</v>
      </c>
      <c r="D1702" s="17">
        <v>0</v>
      </c>
      <c r="E1702" s="17">
        <v>5</v>
      </c>
      <c r="F1702" s="17">
        <v>0.56813800000000003</v>
      </c>
      <c r="G1702" s="17">
        <v>0.96752899999999997</v>
      </c>
      <c r="H1702" s="17">
        <v>0.95949600000000002</v>
      </c>
      <c r="I1702" s="17">
        <v>0</v>
      </c>
      <c r="J1702" s="17">
        <v>4.1586689999999997</v>
      </c>
      <c r="K1702" s="17">
        <v>0</v>
      </c>
      <c r="L1702" s="18">
        <v>5</v>
      </c>
    </row>
    <row r="1703" spans="1:12" ht="16" x14ac:dyDescent="0.2">
      <c r="A1703" s="8" t="s">
        <v>1864</v>
      </c>
      <c r="B1703" s="17">
        <v>1.9536089999999999</v>
      </c>
      <c r="C1703" s="17">
        <v>4.6975819999999997</v>
      </c>
      <c r="D1703" s="17">
        <v>1.35321</v>
      </c>
      <c r="E1703" s="17">
        <v>0.97424100000000002</v>
      </c>
      <c r="F1703" s="17">
        <v>1.831518</v>
      </c>
      <c r="G1703" s="17">
        <v>0.97302</v>
      </c>
      <c r="H1703" s="17">
        <v>1.3065789999999999</v>
      </c>
      <c r="I1703" s="17">
        <v>1.67035</v>
      </c>
      <c r="J1703" s="17">
        <v>5</v>
      </c>
      <c r="K1703" s="17">
        <v>0.52671900000000005</v>
      </c>
      <c r="L1703" s="18">
        <v>1.7906740000000001</v>
      </c>
    </row>
    <row r="1704" spans="1:12" ht="16" x14ac:dyDescent="0.2">
      <c r="A1704" s="8" t="s">
        <v>2390</v>
      </c>
      <c r="B1704" s="17">
        <v>1.270108</v>
      </c>
      <c r="C1704" s="17">
        <v>4.4572719999999997</v>
      </c>
      <c r="D1704" s="17">
        <v>5</v>
      </c>
      <c r="E1704" s="17">
        <v>0</v>
      </c>
      <c r="F1704" s="17">
        <v>2.8754550000000001</v>
      </c>
      <c r="G1704" s="17">
        <v>0.70718400000000003</v>
      </c>
      <c r="H1704" s="17">
        <v>1.050975</v>
      </c>
      <c r="I1704" s="17">
        <v>1.1855929999999999</v>
      </c>
      <c r="J1704" s="17">
        <v>4.281377</v>
      </c>
      <c r="K1704" s="17">
        <v>0</v>
      </c>
      <c r="L1704" s="18">
        <v>1.2491719999999999</v>
      </c>
    </row>
    <row r="1705" spans="1:12" ht="16" x14ac:dyDescent="0.2">
      <c r="A1705" s="8" t="s">
        <v>2544</v>
      </c>
      <c r="B1705" s="17">
        <v>5</v>
      </c>
      <c r="C1705" s="17">
        <v>1.8526279999999999</v>
      </c>
      <c r="D1705" s="17">
        <v>0.81981599999999999</v>
      </c>
      <c r="E1705" s="17">
        <v>1.2259549999999999</v>
      </c>
      <c r="F1705" s="17">
        <v>1.212609</v>
      </c>
      <c r="G1705" s="17">
        <v>3.464229</v>
      </c>
      <c r="H1705" s="17">
        <v>1.3360449999999999</v>
      </c>
      <c r="I1705" s="17">
        <v>2.408169</v>
      </c>
      <c r="J1705" s="17">
        <v>2.5597590000000001</v>
      </c>
      <c r="K1705" s="17">
        <v>0.796875</v>
      </c>
      <c r="L1705" s="18">
        <v>1.3895569999999999</v>
      </c>
    </row>
    <row r="1706" spans="1:12" ht="16" x14ac:dyDescent="0.2">
      <c r="A1706" s="8" t="s">
        <v>3607</v>
      </c>
      <c r="B1706" s="17">
        <v>3.2808030000000001</v>
      </c>
      <c r="C1706" s="17">
        <v>4.8028570000000004</v>
      </c>
      <c r="D1706" s="17">
        <v>1.356506</v>
      </c>
      <c r="E1706" s="17">
        <v>0.99049500000000001</v>
      </c>
      <c r="F1706" s="17">
        <v>1.2169209999999999</v>
      </c>
      <c r="G1706" s="17">
        <v>1.1491400000000001</v>
      </c>
      <c r="H1706" s="17">
        <v>0.96638199999999996</v>
      </c>
      <c r="I1706" s="17">
        <v>1.429754</v>
      </c>
      <c r="J1706" s="17">
        <v>4.7839010000000002</v>
      </c>
      <c r="K1706" s="17">
        <v>0.58377100000000004</v>
      </c>
      <c r="L1706" s="18">
        <v>1.501557</v>
      </c>
    </row>
    <row r="1707" spans="1:12" ht="16" x14ac:dyDescent="0.2">
      <c r="A1707" s="8" t="s">
        <v>3368</v>
      </c>
      <c r="B1707" s="17">
        <v>1.328992</v>
      </c>
      <c r="C1707" s="17">
        <v>4.387918</v>
      </c>
      <c r="D1707" s="17">
        <v>1.5670949999999999</v>
      </c>
      <c r="E1707" s="17">
        <v>1.9869129999999999</v>
      </c>
      <c r="F1707" s="17">
        <v>1.3015080000000001</v>
      </c>
      <c r="G1707" s="17">
        <v>4.6916159999999998</v>
      </c>
      <c r="H1707" s="17">
        <v>1.408703</v>
      </c>
      <c r="I1707" s="17">
        <v>0.93774500000000005</v>
      </c>
      <c r="J1707" s="17">
        <v>2.632072</v>
      </c>
      <c r="K1707" s="17">
        <v>0</v>
      </c>
      <c r="L1707" s="18">
        <v>1.814994</v>
      </c>
    </row>
    <row r="1708" spans="1:12" ht="16" x14ac:dyDescent="0.2">
      <c r="A1708" s="8" t="s">
        <v>1105</v>
      </c>
      <c r="B1708" s="17">
        <v>1.3872960000000001</v>
      </c>
      <c r="C1708" s="17">
        <v>1.6315630000000001</v>
      </c>
      <c r="D1708" s="17">
        <v>5</v>
      </c>
      <c r="E1708" s="17">
        <v>0.92591699999999999</v>
      </c>
      <c r="F1708" s="17">
        <v>4.5192430000000003</v>
      </c>
      <c r="G1708" s="17">
        <v>1.4753529999999999</v>
      </c>
      <c r="H1708" s="17">
        <v>1.3019369999999999</v>
      </c>
      <c r="I1708" s="17">
        <v>1.7940659999999999</v>
      </c>
      <c r="J1708" s="17">
        <v>1.265314</v>
      </c>
      <c r="K1708" s="17">
        <v>1.048888</v>
      </c>
      <c r="L1708" s="18">
        <v>1.701716</v>
      </c>
    </row>
    <row r="1709" spans="1:12" ht="16" x14ac:dyDescent="0.2">
      <c r="A1709" s="8" t="s">
        <v>3110</v>
      </c>
      <c r="B1709" s="17">
        <v>1.1831670000000001</v>
      </c>
      <c r="C1709" s="17">
        <v>4.7841399999999998</v>
      </c>
      <c r="D1709" s="17">
        <v>0.55611299999999997</v>
      </c>
      <c r="E1709" s="17">
        <v>5</v>
      </c>
      <c r="F1709" s="17">
        <v>0.72000900000000001</v>
      </c>
      <c r="G1709" s="17">
        <v>1.2647330000000001</v>
      </c>
      <c r="H1709" s="17">
        <v>1.4446650000000001</v>
      </c>
      <c r="I1709" s="17">
        <v>0.734375</v>
      </c>
      <c r="J1709" s="17">
        <v>4.3399320000000001</v>
      </c>
      <c r="K1709" s="17">
        <v>0.46875</v>
      </c>
      <c r="L1709" s="18">
        <v>1.5464039999999999</v>
      </c>
    </row>
    <row r="1710" spans="1:12" ht="16" x14ac:dyDescent="0.2">
      <c r="A1710" s="8" t="s">
        <v>142</v>
      </c>
      <c r="B1710" s="17">
        <v>1.8861730000000001</v>
      </c>
      <c r="C1710" s="17">
        <v>2.0878589999999999</v>
      </c>
      <c r="D1710" s="17">
        <v>1.7269110000000001</v>
      </c>
      <c r="E1710" s="17">
        <v>0.85887899999999995</v>
      </c>
      <c r="F1710" s="17">
        <v>2.1635049999999998</v>
      </c>
      <c r="G1710" s="17">
        <v>0.83572599999999997</v>
      </c>
      <c r="H1710" s="17">
        <v>1.3978759999999999</v>
      </c>
      <c r="I1710" s="17">
        <v>2.3468100000000001</v>
      </c>
      <c r="J1710" s="17">
        <v>5</v>
      </c>
      <c r="K1710" s="17">
        <v>1.8433440000000001</v>
      </c>
      <c r="L1710" s="18">
        <v>1.8930800000000001</v>
      </c>
    </row>
    <row r="1711" spans="1:12" ht="16" x14ac:dyDescent="0.2">
      <c r="A1711" s="8" t="s">
        <v>3646</v>
      </c>
      <c r="B1711" s="17">
        <v>1.3495349999999999</v>
      </c>
      <c r="C1711" s="17">
        <v>4.7793080000000003</v>
      </c>
      <c r="D1711" s="17">
        <v>1.0955109999999999</v>
      </c>
      <c r="E1711" s="17">
        <v>0</v>
      </c>
      <c r="F1711" s="17">
        <v>4.201746</v>
      </c>
      <c r="G1711" s="17">
        <v>0.81496100000000005</v>
      </c>
      <c r="H1711" s="17">
        <v>1.053218</v>
      </c>
      <c r="I1711" s="17">
        <v>1.262662</v>
      </c>
      <c r="J1711" s="17">
        <v>4.642709</v>
      </c>
      <c r="K1711" s="17">
        <v>1.9384920000000001</v>
      </c>
      <c r="L1711" s="18">
        <v>0.90165700000000004</v>
      </c>
    </row>
    <row r="1712" spans="1:12" ht="16" x14ac:dyDescent="0.2">
      <c r="A1712" s="8" t="s">
        <v>3432</v>
      </c>
      <c r="B1712" s="17">
        <v>1.4536500000000001</v>
      </c>
      <c r="C1712" s="17">
        <v>4.7931869999999996</v>
      </c>
      <c r="D1712" s="17">
        <v>2.0117229999999999</v>
      </c>
      <c r="E1712" s="17">
        <v>1.220224</v>
      </c>
      <c r="F1712" s="17">
        <v>1.5813649999999999</v>
      </c>
      <c r="G1712" s="17">
        <v>0.95436900000000002</v>
      </c>
      <c r="H1712" s="17">
        <v>1.623173</v>
      </c>
      <c r="I1712" s="17">
        <v>1.379799</v>
      </c>
      <c r="J1712" s="17">
        <v>4.5637340000000002</v>
      </c>
      <c r="K1712" s="17">
        <v>0.69853200000000004</v>
      </c>
      <c r="L1712" s="18">
        <v>1.7591559999999999</v>
      </c>
    </row>
    <row r="1713" spans="1:12" ht="16" x14ac:dyDescent="0.2">
      <c r="A1713" s="8" t="s">
        <v>551</v>
      </c>
      <c r="B1713" s="17">
        <v>1.01494</v>
      </c>
      <c r="C1713" s="17">
        <v>2.7320950000000002</v>
      </c>
      <c r="D1713" s="17">
        <v>1.913009</v>
      </c>
      <c r="E1713" s="17">
        <v>1.240826</v>
      </c>
      <c r="F1713" s="17">
        <v>0.51351800000000003</v>
      </c>
      <c r="G1713" s="17">
        <v>0.97268100000000002</v>
      </c>
      <c r="H1713" s="17">
        <v>1.199935</v>
      </c>
      <c r="I1713" s="17">
        <v>1.735352</v>
      </c>
      <c r="J1713" s="17">
        <v>4.5008749999999997</v>
      </c>
      <c r="K1713" s="17">
        <v>5</v>
      </c>
      <c r="L1713" s="18">
        <v>1.214847</v>
      </c>
    </row>
    <row r="1714" spans="1:12" ht="16" x14ac:dyDescent="0.2">
      <c r="A1714" s="8" t="s">
        <v>3696</v>
      </c>
      <c r="B1714" s="17">
        <v>1.158852</v>
      </c>
      <c r="C1714" s="17">
        <v>4.7761420000000001</v>
      </c>
      <c r="D1714" s="17">
        <v>1.1540809999999999</v>
      </c>
      <c r="E1714" s="17">
        <v>0.61617699999999997</v>
      </c>
      <c r="F1714" s="17">
        <v>4.1913289999999996</v>
      </c>
      <c r="G1714" s="17">
        <v>0.69031600000000004</v>
      </c>
      <c r="H1714" s="17">
        <v>1.0598270000000001</v>
      </c>
      <c r="I1714" s="17">
        <v>1.292783</v>
      </c>
      <c r="J1714" s="17">
        <v>4.5178450000000003</v>
      </c>
      <c r="K1714" s="17">
        <v>1.6515470000000001</v>
      </c>
      <c r="L1714" s="18">
        <v>0.92443600000000004</v>
      </c>
    </row>
    <row r="1715" spans="1:12" ht="16" x14ac:dyDescent="0.2">
      <c r="A1715" s="8" t="s">
        <v>3889</v>
      </c>
      <c r="B1715" s="17">
        <v>0.95938900000000005</v>
      </c>
      <c r="C1715" s="17">
        <v>2.524521</v>
      </c>
      <c r="D1715" s="17">
        <v>5</v>
      </c>
      <c r="E1715" s="17">
        <v>0</v>
      </c>
      <c r="F1715" s="17">
        <v>2.971301</v>
      </c>
      <c r="G1715" s="17">
        <v>2.4172009999999999</v>
      </c>
      <c r="H1715" s="17">
        <v>1.062497</v>
      </c>
      <c r="I1715" s="17">
        <v>1.5112779999999999</v>
      </c>
      <c r="J1715" s="17">
        <v>2.5096080000000001</v>
      </c>
      <c r="K1715" s="17">
        <v>0.60336000000000001</v>
      </c>
      <c r="L1715" s="18">
        <v>2.4664830000000002</v>
      </c>
    </row>
    <row r="1716" spans="1:12" ht="16" x14ac:dyDescent="0.2">
      <c r="A1716" s="8" t="s">
        <v>2320</v>
      </c>
      <c r="B1716" s="17">
        <v>1.6057630000000001</v>
      </c>
      <c r="C1716" s="17">
        <v>2.3543080000000001</v>
      </c>
      <c r="D1716" s="17">
        <v>1.5846499999999999</v>
      </c>
      <c r="E1716" s="17">
        <v>1.34039</v>
      </c>
      <c r="F1716" s="17">
        <v>5</v>
      </c>
      <c r="G1716" s="17">
        <v>1.1324129999999999</v>
      </c>
      <c r="H1716" s="17">
        <v>1.601364</v>
      </c>
      <c r="I1716" s="17">
        <v>1.7543219999999999</v>
      </c>
      <c r="J1716" s="17">
        <v>1.9174519999999999</v>
      </c>
      <c r="K1716" s="17">
        <v>1.4453260000000001</v>
      </c>
      <c r="L1716" s="18">
        <v>2.285955</v>
      </c>
    </row>
    <row r="1717" spans="1:12" ht="16" x14ac:dyDescent="0.2">
      <c r="A1717" s="8" t="s">
        <v>3672</v>
      </c>
      <c r="B1717" s="17">
        <v>1.376015</v>
      </c>
      <c r="C1717" s="17">
        <v>5</v>
      </c>
      <c r="D1717" s="17">
        <v>1.193125</v>
      </c>
      <c r="E1717" s="17">
        <v>0</v>
      </c>
      <c r="F1717" s="17">
        <v>4.2700810000000002</v>
      </c>
      <c r="G1717" s="17">
        <v>0.67796199999999995</v>
      </c>
      <c r="H1717" s="17">
        <v>0.90428799999999998</v>
      </c>
      <c r="I1717" s="17">
        <v>1.838314</v>
      </c>
      <c r="J1717" s="17">
        <v>5</v>
      </c>
      <c r="K1717" s="17">
        <v>0.63182199999999999</v>
      </c>
      <c r="L1717" s="18">
        <v>1.129127</v>
      </c>
    </row>
    <row r="1718" spans="1:12" ht="16" x14ac:dyDescent="0.2">
      <c r="A1718" s="8" t="s">
        <v>3177</v>
      </c>
      <c r="B1718" s="17">
        <v>1.927713</v>
      </c>
      <c r="C1718" s="17">
        <v>3.2175310000000001</v>
      </c>
      <c r="D1718" s="17">
        <v>1.323067</v>
      </c>
      <c r="E1718" s="17">
        <v>0.83444799999999997</v>
      </c>
      <c r="F1718" s="17">
        <v>2.1648360000000002</v>
      </c>
      <c r="G1718" s="17">
        <v>1.2626059999999999</v>
      </c>
      <c r="H1718" s="17">
        <v>1.2039839999999999</v>
      </c>
      <c r="I1718" s="17">
        <v>2.148317</v>
      </c>
      <c r="J1718" s="17">
        <v>4.8216939999999999</v>
      </c>
      <c r="K1718" s="17">
        <v>0.93758300000000006</v>
      </c>
      <c r="L1718" s="18">
        <v>2.1700249999999999</v>
      </c>
    </row>
    <row r="1719" spans="1:12" ht="16" x14ac:dyDescent="0.2">
      <c r="A1719" s="8" t="s">
        <v>877</v>
      </c>
      <c r="B1719" s="17">
        <v>5</v>
      </c>
      <c r="C1719" s="17">
        <v>4.5337459999999998</v>
      </c>
      <c r="D1719" s="17">
        <v>0.74479799999999996</v>
      </c>
      <c r="E1719" s="17">
        <v>0.98577999999999999</v>
      </c>
      <c r="F1719" s="17">
        <v>1.0001990000000001</v>
      </c>
      <c r="G1719" s="17">
        <v>5</v>
      </c>
      <c r="H1719" s="17">
        <v>0</v>
      </c>
      <c r="I1719" s="17">
        <v>0.66415800000000003</v>
      </c>
      <c r="J1719" s="17">
        <v>2.66093</v>
      </c>
      <c r="K1719" s="17">
        <v>0</v>
      </c>
      <c r="L1719" s="18">
        <v>1.4198820000000001</v>
      </c>
    </row>
    <row r="1720" spans="1:12" ht="16" x14ac:dyDescent="0.2">
      <c r="A1720" s="8" t="s">
        <v>3888</v>
      </c>
      <c r="B1720" s="17">
        <v>4.1736009999999997</v>
      </c>
      <c r="C1720" s="17">
        <v>4.6148809999999996</v>
      </c>
      <c r="D1720" s="17">
        <v>0.77472799999999997</v>
      </c>
      <c r="E1720" s="17">
        <v>0.70728000000000002</v>
      </c>
      <c r="F1720" s="17">
        <v>1.514111</v>
      </c>
      <c r="G1720" s="17">
        <v>0</v>
      </c>
      <c r="H1720" s="17">
        <v>0</v>
      </c>
      <c r="I1720" s="17">
        <v>0.93804699999999996</v>
      </c>
      <c r="J1720" s="17">
        <v>4.7333090000000002</v>
      </c>
      <c r="K1720" s="17">
        <v>0</v>
      </c>
      <c r="L1720" s="18">
        <v>4.5482440000000004</v>
      </c>
    </row>
    <row r="1721" spans="1:12" ht="16" x14ac:dyDescent="0.2">
      <c r="A1721" s="8" t="s">
        <v>3605</v>
      </c>
      <c r="B1721" s="17">
        <v>1.1553659999999999</v>
      </c>
      <c r="C1721" s="17">
        <v>3.1988949999999998</v>
      </c>
      <c r="D1721" s="17">
        <v>1.9018280000000001</v>
      </c>
      <c r="E1721" s="17">
        <v>0</v>
      </c>
      <c r="F1721" s="17">
        <v>4.2700189999999996</v>
      </c>
      <c r="G1721" s="17">
        <v>0.90880300000000003</v>
      </c>
      <c r="H1721" s="17">
        <v>0.69749799999999995</v>
      </c>
      <c r="I1721" s="17">
        <v>5</v>
      </c>
      <c r="J1721" s="17">
        <v>1.84711</v>
      </c>
      <c r="K1721" s="17">
        <v>1.5467420000000001</v>
      </c>
      <c r="L1721" s="18">
        <v>1.4762740000000001</v>
      </c>
    </row>
    <row r="1722" spans="1:12" ht="16" x14ac:dyDescent="0.2">
      <c r="A1722" s="8" t="s">
        <v>1583</v>
      </c>
      <c r="B1722" s="17">
        <v>1.659459</v>
      </c>
      <c r="C1722" s="17">
        <v>2.2612920000000001</v>
      </c>
      <c r="D1722" s="17">
        <v>1.7654890000000001</v>
      </c>
      <c r="E1722" s="17">
        <v>0.817716</v>
      </c>
      <c r="F1722" s="17">
        <v>1.862344</v>
      </c>
      <c r="G1722" s="17">
        <v>1.065652</v>
      </c>
      <c r="H1722" s="17">
        <v>1.2055610000000001</v>
      </c>
      <c r="I1722" s="17">
        <v>5</v>
      </c>
      <c r="J1722" s="17">
        <v>2.2845439999999999</v>
      </c>
      <c r="K1722" s="17">
        <v>2.1707930000000002</v>
      </c>
      <c r="L1722" s="18">
        <v>1.9037230000000001</v>
      </c>
    </row>
    <row r="1723" spans="1:12" ht="16" x14ac:dyDescent="0.2">
      <c r="A1723" s="8" t="s">
        <v>3581</v>
      </c>
      <c r="B1723" s="17">
        <v>1.6515200000000001</v>
      </c>
      <c r="C1723" s="17">
        <v>2.159538</v>
      </c>
      <c r="D1723" s="17">
        <v>1.603337</v>
      </c>
      <c r="E1723" s="17">
        <v>1.167284</v>
      </c>
      <c r="F1723" s="17">
        <v>2.004918</v>
      </c>
      <c r="G1723" s="17">
        <v>1.1095930000000001</v>
      </c>
      <c r="H1723" s="17">
        <v>1.392417</v>
      </c>
      <c r="I1723" s="17">
        <v>5</v>
      </c>
      <c r="J1723" s="17">
        <v>2.3189419999999998</v>
      </c>
      <c r="K1723" s="17">
        <v>1.377999</v>
      </c>
      <c r="L1723" s="18">
        <v>2.2101199999999999</v>
      </c>
    </row>
    <row r="1724" spans="1:12" ht="16" x14ac:dyDescent="0.2">
      <c r="A1724" s="8" t="s">
        <v>4324</v>
      </c>
      <c r="B1724" s="17">
        <v>1.3264929999999999</v>
      </c>
      <c r="C1724" s="17">
        <v>5</v>
      </c>
      <c r="D1724" s="17">
        <v>1.3004869999999999</v>
      </c>
      <c r="E1724" s="17">
        <v>0.74629299999999998</v>
      </c>
      <c r="F1724" s="17">
        <v>4.3154260000000004</v>
      </c>
      <c r="G1724" s="17">
        <v>0.88998299999999997</v>
      </c>
      <c r="H1724" s="17">
        <v>1.164285</v>
      </c>
      <c r="I1724" s="17">
        <v>1.8498920000000001</v>
      </c>
      <c r="J1724" s="17">
        <v>3.0687540000000002</v>
      </c>
      <c r="K1724" s="17">
        <v>0.74357799999999996</v>
      </c>
      <c r="L1724" s="18">
        <v>1.586384</v>
      </c>
    </row>
    <row r="1725" spans="1:12" ht="16" x14ac:dyDescent="0.2">
      <c r="A1725" s="8" t="s">
        <v>3612</v>
      </c>
      <c r="B1725" s="17">
        <v>1.6672199999999999</v>
      </c>
      <c r="C1725" s="17">
        <v>1.624849</v>
      </c>
      <c r="D1725" s="17">
        <v>1.621542</v>
      </c>
      <c r="E1725" s="17">
        <v>1.497695</v>
      </c>
      <c r="F1725" s="17">
        <v>4.4224100000000002</v>
      </c>
      <c r="G1725" s="17">
        <v>0.93313199999999996</v>
      </c>
      <c r="H1725" s="17">
        <v>1.369453</v>
      </c>
      <c r="I1725" s="17">
        <v>1.171923</v>
      </c>
      <c r="J1725" s="17">
        <v>2.680577</v>
      </c>
      <c r="K1725" s="17">
        <v>0</v>
      </c>
      <c r="L1725" s="18">
        <v>5</v>
      </c>
    </row>
    <row r="1726" spans="1:12" ht="16" x14ac:dyDescent="0.2">
      <c r="A1726" s="8" t="s">
        <v>2919</v>
      </c>
      <c r="B1726" s="17">
        <v>1.959341</v>
      </c>
      <c r="C1726" s="17">
        <v>4.7214130000000001</v>
      </c>
      <c r="D1726" s="17">
        <v>1.5068550000000001</v>
      </c>
      <c r="E1726" s="17">
        <v>1.3110580000000001</v>
      </c>
      <c r="F1726" s="17">
        <v>2.181184</v>
      </c>
      <c r="G1726" s="17">
        <v>0.89116399999999996</v>
      </c>
      <c r="H1726" s="17">
        <v>1.2473050000000001</v>
      </c>
      <c r="I1726" s="17">
        <v>1.794926</v>
      </c>
      <c r="J1726" s="17">
        <v>3.413456</v>
      </c>
      <c r="K1726" s="17">
        <v>0.90196399999999999</v>
      </c>
      <c r="L1726" s="18">
        <v>2.0576219999999998</v>
      </c>
    </row>
    <row r="1727" spans="1:12" ht="16" x14ac:dyDescent="0.2">
      <c r="A1727" s="8" t="s">
        <v>2670</v>
      </c>
      <c r="B1727" s="17">
        <v>1.9843839999999999</v>
      </c>
      <c r="C1727" s="17">
        <v>4.554017</v>
      </c>
      <c r="D1727" s="17">
        <v>1.5562240000000001</v>
      </c>
      <c r="E1727" s="17">
        <v>1.24369</v>
      </c>
      <c r="F1727" s="17">
        <v>1.379113</v>
      </c>
      <c r="G1727" s="17">
        <v>1.388077</v>
      </c>
      <c r="H1727" s="17">
        <v>1.0025839999999999</v>
      </c>
      <c r="I1727" s="17">
        <v>1.4805870000000001</v>
      </c>
      <c r="J1727" s="17">
        <v>5</v>
      </c>
      <c r="K1727" s="17">
        <v>0.51605400000000001</v>
      </c>
      <c r="L1727" s="18">
        <v>1.8795010000000001</v>
      </c>
    </row>
    <row r="1728" spans="1:12" ht="16" x14ac:dyDescent="0.2">
      <c r="A1728" s="8" t="s">
        <v>4496</v>
      </c>
      <c r="B1728" s="17">
        <v>1.417173</v>
      </c>
      <c r="C1728" s="17">
        <v>4.7335070000000004</v>
      </c>
      <c r="D1728" s="17">
        <v>1.313383</v>
      </c>
      <c r="E1728" s="17">
        <v>0</v>
      </c>
      <c r="F1728" s="17">
        <v>4.2813150000000002</v>
      </c>
      <c r="G1728" s="17">
        <v>1.283855</v>
      </c>
      <c r="H1728" s="17">
        <v>0.94784599999999997</v>
      </c>
      <c r="I1728" s="17">
        <v>1.819434</v>
      </c>
      <c r="J1728" s="17">
        <v>3.9708670000000001</v>
      </c>
      <c r="K1728" s="17">
        <v>0.79978400000000005</v>
      </c>
      <c r="L1728" s="18">
        <v>1.4170560000000001</v>
      </c>
    </row>
    <row r="1729" spans="1:12" ht="16" x14ac:dyDescent="0.2">
      <c r="A1729" s="8" t="s">
        <v>2711</v>
      </c>
      <c r="B1729" s="17">
        <v>1.7211799999999999</v>
      </c>
      <c r="C1729" s="17">
        <v>4.5750260000000003</v>
      </c>
      <c r="D1729" s="17">
        <v>1.4337340000000001</v>
      </c>
      <c r="E1729" s="17">
        <v>0.96541600000000005</v>
      </c>
      <c r="F1729" s="17">
        <v>2.1879900000000001</v>
      </c>
      <c r="G1729" s="17">
        <v>0.84896799999999994</v>
      </c>
      <c r="H1729" s="17">
        <v>1.1123270000000001</v>
      </c>
      <c r="I1729" s="17">
        <v>1.575596</v>
      </c>
      <c r="J1729" s="17">
        <v>5</v>
      </c>
      <c r="K1729" s="17">
        <v>0.67058899999999999</v>
      </c>
      <c r="L1729" s="18">
        <v>1.8824419999999999</v>
      </c>
    </row>
    <row r="1730" spans="1:12" ht="16" x14ac:dyDescent="0.2">
      <c r="A1730" s="8" t="s">
        <v>4647</v>
      </c>
      <c r="B1730" s="17">
        <v>4.5573480000000002</v>
      </c>
      <c r="C1730" s="17">
        <v>4.5914099999999998</v>
      </c>
      <c r="D1730" s="17">
        <v>1.562333</v>
      </c>
      <c r="E1730" s="17">
        <v>0.77942900000000004</v>
      </c>
      <c r="F1730" s="17">
        <v>1.937543</v>
      </c>
      <c r="G1730" s="17">
        <v>0.96731500000000004</v>
      </c>
      <c r="H1730" s="17">
        <v>0.88251199999999996</v>
      </c>
      <c r="I1730" s="17">
        <v>1.638009</v>
      </c>
      <c r="J1730" s="17">
        <v>2.5325380000000002</v>
      </c>
      <c r="K1730" s="17">
        <v>0.79118900000000003</v>
      </c>
      <c r="L1730" s="18">
        <v>1.730148</v>
      </c>
    </row>
    <row r="1731" spans="1:12" ht="16" x14ac:dyDescent="0.2">
      <c r="A1731" s="8" t="s">
        <v>1947</v>
      </c>
      <c r="B1731" s="17">
        <v>1.1487970000000001</v>
      </c>
      <c r="C1731" s="17">
        <v>4.7715129999999997</v>
      </c>
      <c r="D1731" s="17">
        <v>1.416852</v>
      </c>
      <c r="E1731" s="17">
        <v>0</v>
      </c>
      <c r="F1731" s="17">
        <v>1.4915449999999999</v>
      </c>
      <c r="G1731" s="17">
        <v>0.69428599999999996</v>
      </c>
      <c r="H1731" s="17">
        <v>0.79158499999999998</v>
      </c>
      <c r="I1731" s="17">
        <v>3.9567670000000001</v>
      </c>
      <c r="J1731" s="17">
        <v>3.5260630000000002</v>
      </c>
      <c r="K1731" s="17">
        <v>1.747967</v>
      </c>
      <c r="L1731" s="18">
        <v>2.4238770000000001</v>
      </c>
    </row>
    <row r="1732" spans="1:12" ht="16" x14ac:dyDescent="0.2">
      <c r="A1732" s="8" t="s">
        <v>1408</v>
      </c>
      <c r="B1732" s="17">
        <v>2.9386139999999998</v>
      </c>
      <c r="C1732" s="17">
        <v>4.74038</v>
      </c>
      <c r="D1732" s="17">
        <v>1.3981589999999999</v>
      </c>
      <c r="E1732" s="17">
        <v>0.66819399999999995</v>
      </c>
      <c r="F1732" s="17">
        <v>1.596698</v>
      </c>
      <c r="G1732" s="17">
        <v>1.187071</v>
      </c>
      <c r="H1732" s="17">
        <v>1.321369</v>
      </c>
      <c r="I1732" s="17">
        <v>1.891472</v>
      </c>
      <c r="J1732" s="17">
        <v>3.1296740000000001</v>
      </c>
      <c r="K1732" s="17">
        <v>1.48169</v>
      </c>
      <c r="L1732" s="18">
        <v>1.615877</v>
      </c>
    </row>
    <row r="1733" spans="1:12" ht="16" x14ac:dyDescent="0.2">
      <c r="A1733" s="8" t="s">
        <v>645</v>
      </c>
      <c r="B1733" s="17">
        <v>1.115672</v>
      </c>
      <c r="C1733" s="17">
        <v>2.1179420000000002</v>
      </c>
      <c r="D1733" s="17">
        <v>1.0490409999999999</v>
      </c>
      <c r="E1733" s="17">
        <v>1.3967830000000001</v>
      </c>
      <c r="F1733" s="17">
        <v>1.2379150000000001</v>
      </c>
      <c r="G1733" s="17">
        <v>4.4696400000000001</v>
      </c>
      <c r="H1733" s="17">
        <v>4.3765029999999996</v>
      </c>
      <c r="I1733" s="17">
        <v>1.424949</v>
      </c>
      <c r="J1733" s="17">
        <v>2.9402400000000002</v>
      </c>
      <c r="K1733" s="17">
        <v>0</v>
      </c>
      <c r="L1733" s="18">
        <v>1.8293429999999999</v>
      </c>
    </row>
    <row r="1734" spans="1:12" ht="16" x14ac:dyDescent="0.2">
      <c r="A1734" s="8" t="s">
        <v>4675</v>
      </c>
      <c r="B1734" s="17">
        <v>1.667027</v>
      </c>
      <c r="C1734" s="17">
        <v>4.3543520000000004</v>
      </c>
      <c r="D1734" s="17">
        <v>1.511816</v>
      </c>
      <c r="E1734" s="17">
        <v>1.4455530000000001</v>
      </c>
      <c r="F1734" s="17">
        <v>1.5106489999999999</v>
      </c>
      <c r="G1734" s="17">
        <v>0.81032400000000004</v>
      </c>
      <c r="H1734" s="17">
        <v>1.6947509999999999</v>
      </c>
      <c r="I1734" s="17">
        <v>1.7408570000000001</v>
      </c>
      <c r="J1734" s="17">
        <v>5</v>
      </c>
      <c r="K1734" s="17">
        <v>0.71617699999999995</v>
      </c>
      <c r="L1734" s="18">
        <v>1.501647</v>
      </c>
    </row>
    <row r="1735" spans="1:12" ht="16" x14ac:dyDescent="0.2">
      <c r="A1735" s="8" t="s">
        <v>802</v>
      </c>
      <c r="B1735" s="17">
        <v>1.5174209999999999</v>
      </c>
      <c r="C1735" s="17">
        <v>3.8926780000000001</v>
      </c>
      <c r="D1735" s="17">
        <v>1.728084</v>
      </c>
      <c r="E1735" s="17">
        <v>1.110784</v>
      </c>
      <c r="F1735" s="17">
        <v>1.744148</v>
      </c>
      <c r="G1735" s="17">
        <v>1.60971</v>
      </c>
      <c r="H1735" s="17">
        <v>1.0654239999999999</v>
      </c>
      <c r="I1735" s="17">
        <v>4.4868199999999998</v>
      </c>
      <c r="J1735" s="17">
        <v>1.664919</v>
      </c>
      <c r="K1735" s="17">
        <v>1.3786639999999999</v>
      </c>
      <c r="L1735" s="18">
        <v>1.7513559999999999</v>
      </c>
    </row>
    <row r="1736" spans="1:12" ht="16" x14ac:dyDescent="0.2">
      <c r="A1736" s="8" t="s">
        <v>3537</v>
      </c>
      <c r="B1736" s="17">
        <v>1.1552389999999999</v>
      </c>
      <c r="C1736" s="17">
        <v>1.07531</v>
      </c>
      <c r="D1736" s="17">
        <v>1.2659549999999999</v>
      </c>
      <c r="E1736" s="17">
        <v>3.758699</v>
      </c>
      <c r="F1736" s="17">
        <v>4.1967470000000002</v>
      </c>
      <c r="G1736" s="17">
        <v>3.67015</v>
      </c>
      <c r="H1736" s="17">
        <v>1.5392760000000001</v>
      </c>
      <c r="I1736" s="17">
        <v>0.89083100000000004</v>
      </c>
      <c r="J1736" s="17">
        <v>0.87445200000000001</v>
      </c>
      <c r="K1736" s="17">
        <v>0</v>
      </c>
      <c r="L1736" s="18">
        <v>3.5208279999999998</v>
      </c>
    </row>
    <row r="1737" spans="1:12" ht="16" x14ac:dyDescent="0.2">
      <c r="A1737" s="8" t="s">
        <v>2558</v>
      </c>
      <c r="B1737" s="17">
        <v>1.3184020000000001</v>
      </c>
      <c r="C1737" s="17">
        <v>4.3817370000000002</v>
      </c>
      <c r="D1737" s="17">
        <v>1.011539</v>
      </c>
      <c r="E1737" s="17">
        <v>0.71589700000000001</v>
      </c>
      <c r="F1737" s="17">
        <v>1.6414519999999999</v>
      </c>
      <c r="G1737" s="17">
        <v>4.2394109999999996</v>
      </c>
      <c r="H1737" s="17">
        <v>0.626193</v>
      </c>
      <c r="I1737" s="17">
        <v>1.203991</v>
      </c>
      <c r="J1737" s="17">
        <v>5</v>
      </c>
      <c r="K1737" s="17">
        <v>0.28125</v>
      </c>
      <c r="L1737" s="18">
        <v>1.526821</v>
      </c>
    </row>
    <row r="1738" spans="1:12" ht="16" x14ac:dyDescent="0.2">
      <c r="A1738" s="8" t="s">
        <v>2517</v>
      </c>
      <c r="B1738" s="17">
        <v>0.78334599999999999</v>
      </c>
      <c r="C1738" s="17">
        <v>4.5377830000000001</v>
      </c>
      <c r="D1738" s="17">
        <v>0.74616000000000005</v>
      </c>
      <c r="E1738" s="17">
        <v>0.58316400000000002</v>
      </c>
      <c r="F1738" s="17">
        <v>5</v>
      </c>
      <c r="G1738" s="17">
        <v>0</v>
      </c>
      <c r="H1738" s="17">
        <v>0.1875</v>
      </c>
      <c r="I1738" s="17">
        <v>4.6147960000000001</v>
      </c>
      <c r="J1738" s="17">
        <v>4.5042169999999997</v>
      </c>
      <c r="K1738" s="17">
        <v>0</v>
      </c>
      <c r="L1738" s="18">
        <v>0.98735099999999998</v>
      </c>
    </row>
    <row r="1739" spans="1:12" ht="16" x14ac:dyDescent="0.2">
      <c r="A1739" s="8" t="s">
        <v>1136</v>
      </c>
      <c r="B1739" s="17">
        <v>0.80015800000000004</v>
      </c>
      <c r="C1739" s="17">
        <v>1.98445</v>
      </c>
      <c r="D1739" s="17">
        <v>1.3147759999999999</v>
      </c>
      <c r="E1739" s="17">
        <v>1.717031</v>
      </c>
      <c r="F1739" s="17">
        <v>1.459748</v>
      </c>
      <c r="G1739" s="17">
        <v>0.82337400000000005</v>
      </c>
      <c r="H1739" s="17">
        <v>1.685983</v>
      </c>
      <c r="I1739" s="17">
        <v>5</v>
      </c>
      <c r="J1739" s="17">
        <v>1.232326</v>
      </c>
      <c r="K1739" s="17">
        <v>1.196976</v>
      </c>
      <c r="L1739" s="18">
        <v>4.7262089999999999</v>
      </c>
    </row>
    <row r="1740" spans="1:12" ht="16" x14ac:dyDescent="0.2">
      <c r="A1740" s="8" t="s">
        <v>1617</v>
      </c>
      <c r="B1740" s="17">
        <v>1.2018899999999999</v>
      </c>
      <c r="C1740" s="17">
        <v>1.8897809999999999</v>
      </c>
      <c r="D1740" s="17">
        <v>1.0893710000000001</v>
      </c>
      <c r="E1740" s="17">
        <v>1.0375369999999999</v>
      </c>
      <c r="F1740" s="17">
        <v>4.3968210000000001</v>
      </c>
      <c r="G1740" s="17">
        <v>1.093966</v>
      </c>
      <c r="H1740" s="17">
        <v>5</v>
      </c>
      <c r="I1740" s="17">
        <v>2.4558580000000001</v>
      </c>
      <c r="J1740" s="17">
        <v>1.8171520000000001</v>
      </c>
      <c r="K1740" s="17">
        <v>0.52859599999999995</v>
      </c>
      <c r="L1740" s="18">
        <v>1.4297869999999999</v>
      </c>
    </row>
    <row r="1741" spans="1:12" ht="16" x14ac:dyDescent="0.2">
      <c r="A1741" s="8" t="s">
        <v>55</v>
      </c>
      <c r="B1741" s="17">
        <v>2.0800939999999999</v>
      </c>
      <c r="C1741" s="17">
        <v>1.3297300000000001</v>
      </c>
      <c r="D1741" s="17">
        <v>1.385572</v>
      </c>
      <c r="E1741" s="17">
        <v>1.5869850000000001</v>
      </c>
      <c r="F1741" s="17">
        <v>4.3989669999999998</v>
      </c>
      <c r="G1741" s="17">
        <v>1.505919</v>
      </c>
      <c r="H1741" s="17">
        <v>1.197157</v>
      </c>
      <c r="I1741" s="17">
        <v>1.2116359999999999</v>
      </c>
      <c r="J1741" s="17">
        <v>1.676979</v>
      </c>
      <c r="K1741" s="17">
        <v>0.5625</v>
      </c>
      <c r="L1741" s="18">
        <v>5</v>
      </c>
    </row>
    <row r="1742" spans="1:12" ht="16" x14ac:dyDescent="0.2">
      <c r="A1742" s="8" t="s">
        <v>769</v>
      </c>
      <c r="B1742" s="17">
        <v>1.6130629999999999</v>
      </c>
      <c r="C1742" s="17">
        <v>2.4496120000000001</v>
      </c>
      <c r="D1742" s="17">
        <v>5</v>
      </c>
      <c r="E1742" s="17">
        <v>0.51320100000000002</v>
      </c>
      <c r="F1742" s="17">
        <v>1.0734950000000001</v>
      </c>
      <c r="G1742" s="17">
        <v>1.176976</v>
      </c>
      <c r="H1742" s="17">
        <v>0</v>
      </c>
      <c r="I1742" s="17">
        <v>1.3840509999999999</v>
      </c>
      <c r="J1742" s="17">
        <v>5</v>
      </c>
      <c r="K1742" s="17">
        <v>0</v>
      </c>
      <c r="L1742" s="18">
        <v>3.7241279999999999</v>
      </c>
    </row>
    <row r="1743" spans="1:12" ht="16" x14ac:dyDescent="0.2">
      <c r="A1743" s="8" t="s">
        <v>2068</v>
      </c>
      <c r="B1743" s="17">
        <v>5</v>
      </c>
      <c r="C1743" s="17">
        <v>5</v>
      </c>
      <c r="D1743" s="17">
        <v>1.273469</v>
      </c>
      <c r="E1743" s="17">
        <v>0</v>
      </c>
      <c r="F1743" s="17">
        <v>1.11825</v>
      </c>
      <c r="G1743" s="17">
        <v>0</v>
      </c>
      <c r="H1743" s="17">
        <v>0</v>
      </c>
      <c r="I1743" s="17">
        <v>1.8654520000000001</v>
      </c>
      <c r="J1743" s="17">
        <v>5</v>
      </c>
      <c r="K1743" s="17">
        <v>0.421875</v>
      </c>
      <c r="L1743" s="18">
        <v>2.2553480000000001</v>
      </c>
    </row>
    <row r="1744" spans="1:12" ht="16" x14ac:dyDescent="0.2">
      <c r="A1744" s="8" t="s">
        <v>3162</v>
      </c>
      <c r="B1744" s="17">
        <v>1.772804</v>
      </c>
      <c r="C1744" s="17">
        <v>4.5817139999999998</v>
      </c>
      <c r="D1744" s="17">
        <v>1.53396</v>
      </c>
      <c r="E1744" s="17">
        <v>0.91583700000000001</v>
      </c>
      <c r="F1744" s="17">
        <v>1.836112</v>
      </c>
      <c r="G1744" s="17">
        <v>1.0008619999999999</v>
      </c>
      <c r="H1744" s="17">
        <v>0.92347000000000001</v>
      </c>
      <c r="I1744" s="17">
        <v>2.1072479999999998</v>
      </c>
      <c r="J1744" s="17">
        <v>5</v>
      </c>
      <c r="K1744" s="17">
        <v>0.75573299999999999</v>
      </c>
      <c r="L1744" s="18">
        <v>1.501188</v>
      </c>
    </row>
    <row r="1745" spans="1:12" ht="16" x14ac:dyDescent="0.2">
      <c r="A1745" s="8" t="s">
        <v>2865</v>
      </c>
      <c r="B1745" s="17">
        <v>1.0420450000000001</v>
      </c>
      <c r="C1745" s="17">
        <v>4.6633550000000001</v>
      </c>
      <c r="D1745" s="17">
        <v>0</v>
      </c>
      <c r="E1745" s="17">
        <v>0.61097299999999999</v>
      </c>
      <c r="F1745" s="17">
        <v>4.2995830000000002</v>
      </c>
      <c r="G1745" s="17">
        <v>0.63675599999999999</v>
      </c>
      <c r="H1745" s="17">
        <v>0.56025800000000003</v>
      </c>
      <c r="I1745" s="17">
        <v>0.82530000000000003</v>
      </c>
      <c r="J1745" s="17">
        <v>4.5389670000000004</v>
      </c>
      <c r="K1745" s="17">
        <v>0.28125</v>
      </c>
      <c r="L1745" s="18">
        <v>4.4577439999999999</v>
      </c>
    </row>
    <row r="1746" spans="1:12" ht="16" x14ac:dyDescent="0.2">
      <c r="A1746" s="8" t="s">
        <v>1520</v>
      </c>
      <c r="B1746" s="17">
        <v>1.668032</v>
      </c>
      <c r="C1746" s="17">
        <v>3.5125280000000001</v>
      </c>
      <c r="D1746" s="17">
        <v>3.5022039999999999</v>
      </c>
      <c r="E1746" s="17">
        <v>1.2577419999999999</v>
      </c>
      <c r="F1746" s="17">
        <v>1.6328579999999999</v>
      </c>
      <c r="G1746" s="17">
        <v>1.0062580000000001</v>
      </c>
      <c r="H1746" s="17">
        <v>0.88140399999999997</v>
      </c>
      <c r="I1746" s="17">
        <v>1.4513180000000001</v>
      </c>
      <c r="J1746" s="17">
        <v>5</v>
      </c>
      <c r="K1746" s="17">
        <v>0.547149</v>
      </c>
      <c r="L1746" s="18">
        <v>1.4564699999999999</v>
      </c>
    </row>
    <row r="1747" spans="1:12" ht="16" x14ac:dyDescent="0.2">
      <c r="A1747" s="8" t="s">
        <v>2887</v>
      </c>
      <c r="B1747" s="17">
        <v>1.7464329999999999</v>
      </c>
      <c r="C1747" s="17">
        <v>5</v>
      </c>
      <c r="D1747" s="17">
        <v>0.82689000000000001</v>
      </c>
      <c r="E1747" s="17">
        <v>0</v>
      </c>
      <c r="F1747" s="17">
        <v>1.7185839999999999</v>
      </c>
      <c r="G1747" s="17">
        <v>0</v>
      </c>
      <c r="H1747" s="17">
        <v>0</v>
      </c>
      <c r="I1747" s="17">
        <v>5</v>
      </c>
      <c r="J1747" s="17">
        <v>4.658798</v>
      </c>
      <c r="K1747" s="17">
        <v>0.77099200000000001</v>
      </c>
      <c r="L1747" s="18">
        <v>2.1930649999999998</v>
      </c>
    </row>
    <row r="1748" spans="1:12" ht="16" x14ac:dyDescent="0.2">
      <c r="A1748" s="8" t="s">
        <v>2800</v>
      </c>
      <c r="B1748" s="17">
        <v>3.6637420000000001</v>
      </c>
      <c r="C1748" s="17">
        <v>2.8168380000000002</v>
      </c>
      <c r="D1748" s="17">
        <v>0.82006699999999999</v>
      </c>
      <c r="E1748" s="17">
        <v>5</v>
      </c>
      <c r="F1748" s="17">
        <v>0.85808600000000002</v>
      </c>
      <c r="G1748" s="17">
        <v>1.5278309999999999</v>
      </c>
      <c r="H1748" s="17">
        <v>1.5041659999999999</v>
      </c>
      <c r="I1748" s="17">
        <v>0.63405900000000004</v>
      </c>
      <c r="J1748" s="17">
        <v>3.422879</v>
      </c>
      <c r="K1748" s="17">
        <v>0</v>
      </c>
      <c r="L1748" s="18">
        <v>1.6653150000000001</v>
      </c>
    </row>
    <row r="1749" spans="1:12" ht="16" x14ac:dyDescent="0.2">
      <c r="A1749" s="8" t="s">
        <v>2983</v>
      </c>
      <c r="B1749" s="17">
        <v>2.0610390000000001</v>
      </c>
      <c r="C1749" s="17">
        <v>3.1235019999999998</v>
      </c>
      <c r="D1749" s="17">
        <v>1.533155</v>
      </c>
      <c r="E1749" s="17">
        <v>0.64523299999999995</v>
      </c>
      <c r="F1749" s="17">
        <v>1.7711060000000001</v>
      </c>
      <c r="G1749" s="17">
        <v>0.54621200000000003</v>
      </c>
      <c r="H1749" s="17">
        <v>1.0028349999999999</v>
      </c>
      <c r="I1749" s="17">
        <v>4.3471089999999997</v>
      </c>
      <c r="J1749" s="17">
        <v>4.6280289999999997</v>
      </c>
      <c r="K1749" s="17">
        <v>0.28125</v>
      </c>
      <c r="L1749" s="18">
        <v>1.9727730000000001</v>
      </c>
    </row>
    <row r="1750" spans="1:12" ht="16" x14ac:dyDescent="0.2">
      <c r="A1750" s="8" t="s">
        <v>4218</v>
      </c>
      <c r="B1750" s="17">
        <v>1.048527</v>
      </c>
      <c r="C1750" s="17">
        <v>2.55687</v>
      </c>
      <c r="D1750" s="17">
        <v>1.9487140000000001</v>
      </c>
      <c r="E1750" s="17">
        <v>1.161605</v>
      </c>
      <c r="F1750" s="17">
        <v>5</v>
      </c>
      <c r="G1750" s="17">
        <v>1.107564</v>
      </c>
      <c r="H1750" s="17">
        <v>4.0674260000000002</v>
      </c>
      <c r="I1750" s="17">
        <v>1.052319</v>
      </c>
      <c r="J1750" s="17">
        <v>2.6993079999999998</v>
      </c>
      <c r="K1750" s="17">
        <v>0</v>
      </c>
      <c r="L1750" s="18">
        <v>1.2679279999999999</v>
      </c>
    </row>
    <row r="1751" spans="1:12" ht="16" x14ac:dyDescent="0.2">
      <c r="A1751" s="8" t="s">
        <v>4892</v>
      </c>
      <c r="B1751" s="17">
        <v>1.745792</v>
      </c>
      <c r="C1751" s="17">
        <v>1.7592220000000001</v>
      </c>
      <c r="D1751" s="17">
        <v>1.5852790000000001</v>
      </c>
      <c r="E1751" s="17">
        <v>1.309515</v>
      </c>
      <c r="F1751" s="17">
        <v>2.028292</v>
      </c>
      <c r="G1751" s="17">
        <v>2.3297240000000001</v>
      </c>
      <c r="H1751" s="17">
        <v>1.4237249999999999</v>
      </c>
      <c r="I1751" s="17">
        <v>1.7482489999999999</v>
      </c>
      <c r="J1751" s="17">
        <v>5</v>
      </c>
      <c r="K1751" s="17">
        <v>1.2105570000000001</v>
      </c>
      <c r="L1751" s="18">
        <v>1.766993</v>
      </c>
    </row>
    <row r="1752" spans="1:12" ht="16" x14ac:dyDescent="0.2">
      <c r="A1752" s="8" t="s">
        <v>3101</v>
      </c>
      <c r="B1752" s="17">
        <v>1.447757</v>
      </c>
      <c r="C1752" s="17">
        <v>5</v>
      </c>
      <c r="D1752" s="17">
        <v>0.54896500000000004</v>
      </c>
      <c r="E1752" s="17">
        <v>0.70679999999999998</v>
      </c>
      <c r="F1752" s="17">
        <v>1.4259580000000001</v>
      </c>
      <c r="G1752" s="17">
        <v>0</v>
      </c>
      <c r="H1752" s="17">
        <v>0.82803800000000005</v>
      </c>
      <c r="I1752" s="17">
        <v>5</v>
      </c>
      <c r="J1752" s="17">
        <v>5</v>
      </c>
      <c r="K1752" s="17">
        <v>0</v>
      </c>
      <c r="L1752" s="18">
        <v>1.9398880000000001</v>
      </c>
    </row>
    <row r="1753" spans="1:12" ht="16" x14ac:dyDescent="0.2">
      <c r="A1753" s="8" t="s">
        <v>2736</v>
      </c>
      <c r="B1753" s="17">
        <v>1.848789</v>
      </c>
      <c r="C1753" s="17">
        <v>1.8857010000000001</v>
      </c>
      <c r="D1753" s="17">
        <v>1.4482820000000001</v>
      </c>
      <c r="E1753" s="17">
        <v>0.97372199999999998</v>
      </c>
      <c r="F1753" s="17">
        <v>2.0483060000000002</v>
      </c>
      <c r="G1753" s="17">
        <v>2.028661</v>
      </c>
      <c r="H1753" s="17">
        <v>0.97311300000000001</v>
      </c>
      <c r="I1753" s="17">
        <v>2.0176630000000002</v>
      </c>
      <c r="J1753" s="17">
        <v>5</v>
      </c>
      <c r="K1753" s="17">
        <v>1.66852</v>
      </c>
      <c r="L1753" s="18">
        <v>2.0033110000000001</v>
      </c>
    </row>
    <row r="1754" spans="1:12" ht="16" x14ac:dyDescent="0.2">
      <c r="A1754" s="8" t="s">
        <v>1567</v>
      </c>
      <c r="B1754" s="17">
        <v>1.0867279999999999</v>
      </c>
      <c r="C1754" s="17">
        <v>2.7210510000000001</v>
      </c>
      <c r="D1754" s="17">
        <v>3.338835</v>
      </c>
      <c r="E1754" s="17">
        <v>1.3257319999999999</v>
      </c>
      <c r="F1754" s="17">
        <v>1.434129</v>
      </c>
      <c r="G1754" s="17">
        <v>5</v>
      </c>
      <c r="H1754" s="17">
        <v>1.497331</v>
      </c>
      <c r="I1754" s="17">
        <v>1.599556</v>
      </c>
      <c r="J1754" s="17">
        <v>2.0266009999999999</v>
      </c>
      <c r="K1754" s="17">
        <v>0.421875</v>
      </c>
      <c r="L1754" s="18">
        <v>1.4426680000000001</v>
      </c>
    </row>
    <row r="1755" spans="1:12" ht="16" x14ac:dyDescent="0.2">
      <c r="A1755" s="8" t="s">
        <v>2936</v>
      </c>
      <c r="B1755" s="17">
        <v>1.185152</v>
      </c>
      <c r="C1755" s="17">
        <v>2.0234190000000001</v>
      </c>
      <c r="D1755" s="17">
        <v>1.4639580000000001</v>
      </c>
      <c r="E1755" s="17">
        <v>1.6423620000000001</v>
      </c>
      <c r="F1755" s="17">
        <v>5</v>
      </c>
      <c r="G1755" s="17">
        <v>0.89386900000000002</v>
      </c>
      <c r="H1755" s="17">
        <v>1.6790099999999999</v>
      </c>
      <c r="I1755" s="17">
        <v>1.61477</v>
      </c>
      <c r="J1755" s="17">
        <v>1.8459970000000001</v>
      </c>
      <c r="K1755" s="17">
        <v>0</v>
      </c>
      <c r="L1755" s="18">
        <v>4.5428829999999998</v>
      </c>
    </row>
    <row r="1756" spans="1:12" ht="16" x14ac:dyDescent="0.2">
      <c r="A1756" s="8" t="s">
        <v>814</v>
      </c>
      <c r="B1756" s="17">
        <v>5</v>
      </c>
      <c r="C1756" s="17">
        <v>4.157057</v>
      </c>
      <c r="D1756" s="17">
        <v>0.910829</v>
      </c>
      <c r="E1756" s="17">
        <v>1.333545</v>
      </c>
      <c r="F1756" s="17">
        <v>1.5019960000000001</v>
      </c>
      <c r="G1756" s="17">
        <v>0.62929500000000005</v>
      </c>
      <c r="H1756" s="17">
        <v>0.85147499999999998</v>
      </c>
      <c r="I1756" s="17">
        <v>1.430866</v>
      </c>
      <c r="J1756" s="17">
        <v>3.8229600000000001</v>
      </c>
      <c r="K1756" s="17">
        <v>0.90421499999999999</v>
      </c>
      <c r="L1756" s="18">
        <v>1.340265</v>
      </c>
    </row>
    <row r="1757" spans="1:12" ht="16" x14ac:dyDescent="0.2">
      <c r="A1757" s="8" t="s">
        <v>1403</v>
      </c>
      <c r="B1757" s="17">
        <v>1.535452</v>
      </c>
      <c r="C1757" s="17">
        <v>3.4524249999999999</v>
      </c>
      <c r="D1757" s="17">
        <v>3.7832499999999998</v>
      </c>
      <c r="E1757" s="17">
        <v>1.247852</v>
      </c>
      <c r="F1757" s="17">
        <v>1.75444</v>
      </c>
      <c r="G1757" s="17">
        <v>1.2812060000000001</v>
      </c>
      <c r="H1757" s="17">
        <v>1.7885629999999999</v>
      </c>
      <c r="I1757" s="17">
        <v>1.746631</v>
      </c>
      <c r="J1757" s="17">
        <v>2.754928</v>
      </c>
      <c r="K1757" s="17">
        <v>1.0044630000000001</v>
      </c>
      <c r="L1757" s="18">
        <v>1.5296559999999999</v>
      </c>
    </row>
    <row r="1758" spans="1:12" ht="16" x14ac:dyDescent="0.2">
      <c r="A1758" s="8" t="s">
        <v>4225</v>
      </c>
      <c r="B1758" s="17">
        <v>2.924388</v>
      </c>
      <c r="C1758" s="17">
        <v>4.7639810000000002</v>
      </c>
      <c r="D1758" s="17">
        <v>1.15385</v>
      </c>
      <c r="E1758" s="17">
        <v>0.96789099999999995</v>
      </c>
      <c r="F1758" s="17">
        <v>4.3968379999999998</v>
      </c>
      <c r="G1758" s="17">
        <v>0.60973999999999995</v>
      </c>
      <c r="H1758" s="17">
        <v>0.97877700000000001</v>
      </c>
      <c r="I1758" s="17">
        <v>1.4465129999999999</v>
      </c>
      <c r="J1758" s="17">
        <v>2.4054479999999998</v>
      </c>
      <c r="K1758" s="17">
        <v>0.73588399999999998</v>
      </c>
      <c r="L1758" s="18">
        <v>1.4928140000000001</v>
      </c>
    </row>
    <row r="1759" spans="1:12" ht="16" x14ac:dyDescent="0.2">
      <c r="A1759" s="8" t="s">
        <v>3714</v>
      </c>
      <c r="B1759" s="17">
        <v>1.406155</v>
      </c>
      <c r="C1759" s="17">
        <v>2.1053739999999999</v>
      </c>
      <c r="D1759" s="17">
        <v>5</v>
      </c>
      <c r="E1759" s="17">
        <v>1.5223199999999999</v>
      </c>
      <c r="F1759" s="17">
        <v>2.0162100000000001</v>
      </c>
      <c r="G1759" s="17">
        <v>2.21556</v>
      </c>
      <c r="H1759" s="17">
        <v>1.7209129999999999</v>
      </c>
      <c r="I1759" s="17">
        <v>1.31192</v>
      </c>
      <c r="J1759" s="17">
        <v>1.513671</v>
      </c>
      <c r="K1759" s="17">
        <v>0.94301400000000002</v>
      </c>
      <c r="L1759" s="18">
        <v>2.1168480000000001</v>
      </c>
    </row>
    <row r="1760" spans="1:12" ht="16" x14ac:dyDescent="0.2">
      <c r="A1760" s="8" t="s">
        <v>4768</v>
      </c>
      <c r="B1760" s="17">
        <v>5</v>
      </c>
      <c r="C1760" s="17">
        <v>4.5680230000000002</v>
      </c>
      <c r="D1760" s="17">
        <v>1.9788479999999999</v>
      </c>
      <c r="E1760" s="17">
        <v>0</v>
      </c>
      <c r="F1760" s="17">
        <v>2.21753</v>
      </c>
      <c r="G1760" s="17">
        <v>0</v>
      </c>
      <c r="H1760" s="17">
        <v>0.99283399999999999</v>
      </c>
      <c r="I1760" s="17">
        <v>1.9744440000000001</v>
      </c>
      <c r="J1760" s="17">
        <v>3.1079509999999999</v>
      </c>
      <c r="K1760" s="17">
        <v>0</v>
      </c>
      <c r="L1760" s="18">
        <v>2.029318</v>
      </c>
    </row>
    <row r="1761" spans="1:12" ht="16" x14ac:dyDescent="0.2">
      <c r="A1761" s="8" t="s">
        <v>4240</v>
      </c>
      <c r="B1761" s="17">
        <v>1.582025</v>
      </c>
      <c r="C1761" s="17">
        <v>1.928833</v>
      </c>
      <c r="D1761" s="17">
        <v>1.5225489999999999</v>
      </c>
      <c r="E1761" s="17">
        <v>1.58019</v>
      </c>
      <c r="F1761" s="17">
        <v>3.3957000000000002</v>
      </c>
      <c r="G1761" s="17">
        <v>1.442345</v>
      </c>
      <c r="H1761" s="17">
        <v>1.6377539999999999</v>
      </c>
      <c r="I1761" s="17">
        <v>1.6519809999999999</v>
      </c>
      <c r="J1761" s="17">
        <v>2.3414259999999998</v>
      </c>
      <c r="K1761" s="17">
        <v>0</v>
      </c>
      <c r="L1761" s="18">
        <v>4.7806759999999997</v>
      </c>
    </row>
    <row r="1762" spans="1:12" ht="16" x14ac:dyDescent="0.2">
      <c r="A1762" s="8" t="s">
        <v>1970</v>
      </c>
      <c r="B1762" s="17">
        <v>1.394668</v>
      </c>
      <c r="C1762" s="17">
        <v>3.9976799999999999</v>
      </c>
      <c r="D1762" s="17">
        <v>1.4213990000000001</v>
      </c>
      <c r="E1762" s="17">
        <v>0.98603300000000005</v>
      </c>
      <c r="F1762" s="17">
        <v>1.634728</v>
      </c>
      <c r="G1762" s="17">
        <v>1.351691</v>
      </c>
      <c r="H1762" s="17">
        <v>0.860375</v>
      </c>
      <c r="I1762" s="17">
        <v>5</v>
      </c>
      <c r="J1762" s="17">
        <v>1.848573</v>
      </c>
      <c r="K1762" s="17">
        <v>1.4608030000000001</v>
      </c>
      <c r="L1762" s="18">
        <v>1.8925110000000001</v>
      </c>
    </row>
    <row r="1763" spans="1:12" ht="16" x14ac:dyDescent="0.2">
      <c r="A1763" s="8" t="s">
        <v>657</v>
      </c>
      <c r="B1763" s="17">
        <v>3.4257230000000001</v>
      </c>
      <c r="C1763" s="17">
        <v>4.5245899999999999</v>
      </c>
      <c r="D1763" s="17">
        <v>0.801871</v>
      </c>
      <c r="E1763" s="17">
        <v>0.51553099999999996</v>
      </c>
      <c r="F1763" s="17">
        <v>4.166334</v>
      </c>
      <c r="G1763" s="17">
        <v>0</v>
      </c>
      <c r="H1763" s="17">
        <v>1.073056</v>
      </c>
      <c r="I1763" s="17">
        <v>0.99396499999999999</v>
      </c>
      <c r="J1763" s="17">
        <v>5</v>
      </c>
      <c r="K1763" s="17">
        <v>0.37831700000000001</v>
      </c>
      <c r="L1763" s="18">
        <v>0.96515399999999996</v>
      </c>
    </row>
    <row r="1764" spans="1:12" ht="16" x14ac:dyDescent="0.2">
      <c r="A1764" s="8" t="s">
        <v>647</v>
      </c>
      <c r="B1764" s="17">
        <v>1.3307020000000001</v>
      </c>
      <c r="C1764" s="17">
        <v>2.0411459999999999</v>
      </c>
      <c r="D1764" s="17">
        <v>5</v>
      </c>
      <c r="E1764" s="17">
        <v>0.94484400000000002</v>
      </c>
      <c r="F1764" s="17">
        <v>1.523846</v>
      </c>
      <c r="G1764" s="17">
        <v>1.298089</v>
      </c>
      <c r="H1764" s="17">
        <v>1.140064</v>
      </c>
      <c r="I1764" s="17">
        <v>1.589744</v>
      </c>
      <c r="J1764" s="17">
        <v>3.5750419999999998</v>
      </c>
      <c r="K1764" s="17">
        <v>0</v>
      </c>
      <c r="L1764" s="18">
        <v>3.3997769999999998</v>
      </c>
    </row>
    <row r="1765" spans="1:12" ht="16" x14ac:dyDescent="0.2">
      <c r="A1765" s="8" t="s">
        <v>14</v>
      </c>
      <c r="B1765" s="17">
        <v>1.4133929999999999</v>
      </c>
      <c r="C1765" s="17">
        <v>1.8541080000000001</v>
      </c>
      <c r="D1765" s="17">
        <v>1.3913960000000001</v>
      </c>
      <c r="E1765" s="17">
        <v>0.63387300000000002</v>
      </c>
      <c r="F1765" s="17">
        <v>1.7471410000000001</v>
      </c>
      <c r="G1765" s="17">
        <v>1.178944</v>
      </c>
      <c r="H1765" s="17">
        <v>1.845486</v>
      </c>
      <c r="I1765" s="17">
        <v>5</v>
      </c>
      <c r="J1765" s="17">
        <v>4.3751049999999996</v>
      </c>
      <c r="K1765" s="17">
        <v>0.78442599999999996</v>
      </c>
      <c r="L1765" s="18">
        <v>1.613801</v>
      </c>
    </row>
    <row r="1766" spans="1:12" ht="16" x14ac:dyDescent="0.2">
      <c r="A1766" s="8" t="s">
        <v>826</v>
      </c>
      <c r="B1766" s="17">
        <v>2.0727519999999999</v>
      </c>
      <c r="C1766" s="17">
        <v>2.067777</v>
      </c>
      <c r="D1766" s="17">
        <v>2.2178330000000002</v>
      </c>
      <c r="E1766" s="17">
        <v>1.1449879999999999</v>
      </c>
      <c r="F1766" s="17">
        <v>2.1130819999999999</v>
      </c>
      <c r="G1766" s="17">
        <v>1.2279709999999999</v>
      </c>
      <c r="H1766" s="17">
        <v>1.311539</v>
      </c>
      <c r="I1766" s="17">
        <v>2.0093540000000001</v>
      </c>
      <c r="J1766" s="17">
        <v>2.067536</v>
      </c>
      <c r="K1766" s="17">
        <v>0.60270900000000005</v>
      </c>
      <c r="L1766" s="18">
        <v>5</v>
      </c>
    </row>
    <row r="1767" spans="1:12" ht="16" x14ac:dyDescent="0.2">
      <c r="A1767" s="8" t="s">
        <v>3554</v>
      </c>
      <c r="B1767" s="17">
        <v>4.3546889999999996</v>
      </c>
      <c r="C1767" s="17">
        <v>4.7440259999999999</v>
      </c>
      <c r="D1767" s="17">
        <v>1.228861</v>
      </c>
      <c r="E1767" s="17">
        <v>0</v>
      </c>
      <c r="F1767" s="17">
        <v>1.1443620000000001</v>
      </c>
      <c r="G1767" s="17">
        <v>0</v>
      </c>
      <c r="H1767" s="17">
        <v>0.726437</v>
      </c>
      <c r="I1767" s="17">
        <v>1.035091</v>
      </c>
      <c r="J1767" s="17">
        <v>5</v>
      </c>
      <c r="K1767" s="17">
        <v>0</v>
      </c>
      <c r="L1767" s="18">
        <v>3.597836</v>
      </c>
    </row>
    <row r="1768" spans="1:12" ht="16" x14ac:dyDescent="0.2">
      <c r="A1768" s="8" t="s">
        <v>4389</v>
      </c>
      <c r="B1768" s="17">
        <v>1.1488499999999999</v>
      </c>
      <c r="C1768" s="17">
        <v>2.7404519999999999</v>
      </c>
      <c r="D1768" s="17">
        <v>5</v>
      </c>
      <c r="E1768" s="17">
        <v>0.89666500000000005</v>
      </c>
      <c r="F1768" s="17">
        <v>4.264068</v>
      </c>
      <c r="G1768" s="17">
        <v>0.93641700000000005</v>
      </c>
      <c r="H1768" s="17">
        <v>0.80954599999999999</v>
      </c>
      <c r="I1768" s="17">
        <v>1.1189789999999999</v>
      </c>
      <c r="J1768" s="17">
        <v>2.424938</v>
      </c>
      <c r="K1768" s="17">
        <v>0.921875</v>
      </c>
      <c r="L1768" s="18">
        <v>1.5602720000000001</v>
      </c>
    </row>
    <row r="1769" spans="1:12" ht="16" x14ac:dyDescent="0.2">
      <c r="A1769" s="8" t="s">
        <v>3661</v>
      </c>
      <c r="B1769" s="17">
        <v>1.709795</v>
      </c>
      <c r="C1769" s="17">
        <v>4.7051470000000002</v>
      </c>
      <c r="D1769" s="17">
        <v>4.3501859999999999</v>
      </c>
      <c r="E1769" s="17">
        <v>0</v>
      </c>
      <c r="F1769" s="17">
        <v>1.3981650000000001</v>
      </c>
      <c r="G1769" s="17">
        <v>1.0386550000000001</v>
      </c>
      <c r="H1769" s="17">
        <v>0.59722299999999995</v>
      </c>
      <c r="I1769" s="17">
        <v>1.157464</v>
      </c>
      <c r="J1769" s="17">
        <v>5</v>
      </c>
      <c r="K1769" s="17">
        <v>0.38421499999999997</v>
      </c>
      <c r="L1769" s="18">
        <v>1.471033</v>
      </c>
    </row>
    <row r="1770" spans="1:12" ht="16" x14ac:dyDescent="0.2">
      <c r="A1770" s="8" t="s">
        <v>1725</v>
      </c>
      <c r="B1770" s="17">
        <v>2.4729969999999999</v>
      </c>
      <c r="C1770" s="17">
        <v>1.5108299999999999</v>
      </c>
      <c r="D1770" s="17">
        <v>1.6634119999999999</v>
      </c>
      <c r="E1770" s="17">
        <v>1.311078</v>
      </c>
      <c r="F1770" s="17">
        <v>4.4349189999999998</v>
      </c>
      <c r="G1770" s="17">
        <v>1.0059020000000001</v>
      </c>
      <c r="H1770" s="17">
        <v>1.2176769999999999</v>
      </c>
      <c r="I1770" s="17">
        <v>1.236974</v>
      </c>
      <c r="J1770" s="17">
        <v>1.9474610000000001</v>
      </c>
      <c r="K1770" s="17">
        <v>0</v>
      </c>
      <c r="L1770" s="18">
        <v>5</v>
      </c>
    </row>
    <row r="1771" spans="1:12" ht="16" x14ac:dyDescent="0.2">
      <c r="A1771" s="8" t="s">
        <v>2247</v>
      </c>
      <c r="B1771" s="17">
        <v>1.1737930000000001</v>
      </c>
      <c r="C1771" s="17">
        <v>4.2940699999999996</v>
      </c>
      <c r="D1771" s="17">
        <v>5</v>
      </c>
      <c r="E1771" s="17">
        <v>0</v>
      </c>
      <c r="F1771" s="17">
        <v>1.2858780000000001</v>
      </c>
      <c r="G1771" s="17">
        <v>0.582982</v>
      </c>
      <c r="H1771" s="17">
        <v>0.93368399999999996</v>
      </c>
      <c r="I1771" s="17">
        <v>1.6565460000000001</v>
      </c>
      <c r="J1771" s="17">
        <v>5</v>
      </c>
      <c r="K1771" s="17">
        <v>0.816917</v>
      </c>
      <c r="L1771" s="18">
        <v>1.0513779999999999</v>
      </c>
    </row>
    <row r="1772" spans="1:12" ht="16" x14ac:dyDescent="0.2">
      <c r="A1772" s="8" t="s">
        <v>309</v>
      </c>
      <c r="B1772" s="17">
        <v>2.1891379999999998</v>
      </c>
      <c r="C1772" s="17">
        <v>3.0721940000000001</v>
      </c>
      <c r="D1772" s="17">
        <v>1.4437739999999999</v>
      </c>
      <c r="E1772" s="17">
        <v>1.0678399999999999</v>
      </c>
      <c r="F1772" s="17">
        <v>1.9192800000000001</v>
      </c>
      <c r="G1772" s="17">
        <v>1.26894</v>
      </c>
      <c r="H1772" s="17">
        <v>1.1207400000000001</v>
      </c>
      <c r="I1772" s="17">
        <v>1.836395</v>
      </c>
      <c r="J1772" s="17">
        <v>5</v>
      </c>
      <c r="K1772" s="17">
        <v>0.99244699999999997</v>
      </c>
      <c r="L1772" s="18">
        <v>1.874058</v>
      </c>
    </row>
    <row r="1773" spans="1:12" ht="16" x14ac:dyDescent="0.2">
      <c r="A1773" s="8" t="s">
        <v>423</v>
      </c>
      <c r="B1773" s="17">
        <v>1.533463</v>
      </c>
      <c r="C1773" s="17">
        <v>4.7917670000000001</v>
      </c>
      <c r="D1773" s="17">
        <v>2.0856180000000002</v>
      </c>
      <c r="E1773" s="17">
        <v>0.970808</v>
      </c>
      <c r="F1773" s="17">
        <v>1.895365</v>
      </c>
      <c r="G1773" s="17">
        <v>1.39337</v>
      </c>
      <c r="H1773" s="17">
        <v>1.39866</v>
      </c>
      <c r="I1773" s="17">
        <v>2.297993</v>
      </c>
      <c r="J1773" s="17">
        <v>2.6601509999999999</v>
      </c>
      <c r="K1773" s="17">
        <v>1.141856</v>
      </c>
      <c r="L1773" s="18">
        <v>1.615297</v>
      </c>
    </row>
    <row r="1774" spans="1:12" ht="16" x14ac:dyDescent="0.2">
      <c r="A1774" s="8" t="s">
        <v>346</v>
      </c>
      <c r="B1774" s="17">
        <v>1.1632940000000001</v>
      </c>
      <c r="C1774" s="17">
        <v>4.7137140000000004</v>
      </c>
      <c r="D1774" s="17">
        <v>1.506429</v>
      </c>
      <c r="E1774" s="17">
        <v>0.856989</v>
      </c>
      <c r="F1774" s="17">
        <v>4.3102869999999998</v>
      </c>
      <c r="G1774" s="17">
        <v>0.77262699999999995</v>
      </c>
      <c r="H1774" s="17">
        <v>1.1408929999999999</v>
      </c>
      <c r="I1774" s="17">
        <v>2.196304</v>
      </c>
      <c r="J1774" s="17">
        <v>2.5750609999999998</v>
      </c>
      <c r="K1774" s="17">
        <v>0.89076900000000003</v>
      </c>
      <c r="L1774" s="18">
        <v>1.653516</v>
      </c>
    </row>
    <row r="1775" spans="1:12" ht="16" x14ac:dyDescent="0.2">
      <c r="A1775" s="8" t="s">
        <v>99</v>
      </c>
      <c r="B1775" s="17">
        <v>4.3599870000000003</v>
      </c>
      <c r="C1775" s="17">
        <v>4.1582759999999999</v>
      </c>
      <c r="D1775" s="17">
        <v>0</v>
      </c>
      <c r="E1775" s="17">
        <v>0.61300900000000003</v>
      </c>
      <c r="F1775" s="17">
        <v>4.2216740000000001</v>
      </c>
      <c r="G1775" s="17">
        <v>0.67190399999999995</v>
      </c>
      <c r="H1775" s="17">
        <v>0</v>
      </c>
      <c r="I1775" s="17">
        <v>0.81727700000000003</v>
      </c>
      <c r="J1775" s="17">
        <v>4.2033899999999997</v>
      </c>
      <c r="K1775" s="17">
        <v>0</v>
      </c>
      <c r="L1775" s="18">
        <v>2.7264119999999998</v>
      </c>
    </row>
    <row r="1776" spans="1:12" ht="16" x14ac:dyDescent="0.2">
      <c r="A1776" s="8" t="s">
        <v>3078</v>
      </c>
      <c r="B1776" s="17">
        <v>1.110503</v>
      </c>
      <c r="C1776" s="17">
        <v>1.5948</v>
      </c>
      <c r="D1776" s="17">
        <v>3.4638650000000002</v>
      </c>
      <c r="E1776" s="17">
        <v>0.97665100000000005</v>
      </c>
      <c r="F1776" s="17">
        <v>1.4917750000000001</v>
      </c>
      <c r="G1776" s="17">
        <v>5</v>
      </c>
      <c r="H1776" s="17">
        <v>0.71922200000000003</v>
      </c>
      <c r="I1776" s="17">
        <v>1.3530930000000001</v>
      </c>
      <c r="J1776" s="17">
        <v>1.720871</v>
      </c>
      <c r="K1776" s="17">
        <v>0.70695399999999997</v>
      </c>
      <c r="L1776" s="18">
        <v>3.6322960000000002</v>
      </c>
    </row>
    <row r="1777" spans="1:12" ht="16" x14ac:dyDescent="0.2">
      <c r="A1777" s="8" t="s">
        <v>4145</v>
      </c>
      <c r="B1777" s="17">
        <v>1.1997139999999999</v>
      </c>
      <c r="C1777" s="17">
        <v>2.445843</v>
      </c>
      <c r="D1777" s="17">
        <v>1.0638920000000001</v>
      </c>
      <c r="E1777" s="17">
        <v>1.5464020000000001</v>
      </c>
      <c r="F1777" s="17">
        <v>0.91096299999999997</v>
      </c>
      <c r="G1777" s="17">
        <v>0.75327500000000003</v>
      </c>
      <c r="H1777" s="17">
        <v>5</v>
      </c>
      <c r="I1777" s="17">
        <v>1.336748</v>
      </c>
      <c r="J1777" s="17">
        <v>4.502459</v>
      </c>
      <c r="K1777" s="17">
        <v>0.90696500000000002</v>
      </c>
      <c r="L1777" s="18">
        <v>2.1012460000000002</v>
      </c>
    </row>
    <row r="1778" spans="1:12" ht="16" x14ac:dyDescent="0.2">
      <c r="A1778" s="8" t="s">
        <v>4170</v>
      </c>
      <c r="B1778" s="17">
        <v>1.0665500000000001</v>
      </c>
      <c r="C1778" s="17">
        <v>4.9043510000000001</v>
      </c>
      <c r="D1778" s="17">
        <v>0.95330000000000004</v>
      </c>
      <c r="E1778" s="17">
        <v>5</v>
      </c>
      <c r="F1778" s="17">
        <v>0.88024199999999997</v>
      </c>
      <c r="G1778" s="17">
        <v>0</v>
      </c>
      <c r="H1778" s="17">
        <v>1.2943309999999999</v>
      </c>
      <c r="I1778" s="17">
        <v>0.999143</v>
      </c>
      <c r="J1778" s="17">
        <v>5</v>
      </c>
      <c r="K1778" s="17">
        <v>0.59664300000000003</v>
      </c>
      <c r="L1778" s="18">
        <v>1.071054</v>
      </c>
    </row>
    <row r="1779" spans="1:12" ht="16" x14ac:dyDescent="0.2">
      <c r="A1779" s="8" t="s">
        <v>1765</v>
      </c>
      <c r="B1779" s="17">
        <v>1.6092599999999999</v>
      </c>
      <c r="C1779" s="17">
        <v>1.9488000000000001</v>
      </c>
      <c r="D1779" s="17">
        <v>4.4890309999999998</v>
      </c>
      <c r="E1779" s="17">
        <v>0.90603599999999995</v>
      </c>
      <c r="F1779" s="17">
        <v>2.212901</v>
      </c>
      <c r="G1779" s="17">
        <v>1.2753479999999999</v>
      </c>
      <c r="H1779" s="17">
        <v>1.7492160000000001</v>
      </c>
      <c r="I1779" s="17">
        <v>1.8640080000000001</v>
      </c>
      <c r="J1779" s="17">
        <v>2.0708630000000001</v>
      </c>
      <c r="K1779" s="17">
        <v>1.8827229999999999</v>
      </c>
      <c r="L1779" s="18">
        <v>1.7518910000000001</v>
      </c>
    </row>
    <row r="1780" spans="1:12" ht="16" x14ac:dyDescent="0.2">
      <c r="A1780" s="8" t="s">
        <v>1722</v>
      </c>
      <c r="B1780" s="17">
        <v>1.9687170000000001</v>
      </c>
      <c r="C1780" s="17">
        <v>4.4168479999999999</v>
      </c>
      <c r="D1780" s="17">
        <v>1.676685</v>
      </c>
      <c r="E1780" s="17">
        <v>1.296251</v>
      </c>
      <c r="F1780" s="17">
        <v>2.048645</v>
      </c>
      <c r="G1780" s="17">
        <v>1.428463</v>
      </c>
      <c r="H1780" s="17">
        <v>1.476073</v>
      </c>
      <c r="I1780" s="17">
        <v>2.1164890000000001</v>
      </c>
      <c r="J1780" s="17">
        <v>2.2394470000000002</v>
      </c>
      <c r="K1780" s="17">
        <v>1.143392</v>
      </c>
      <c r="L1780" s="18">
        <v>1.946399</v>
      </c>
    </row>
    <row r="1781" spans="1:12" ht="16" x14ac:dyDescent="0.2">
      <c r="A1781" s="8" t="s">
        <v>2074</v>
      </c>
      <c r="B1781" s="17">
        <v>1.460812</v>
      </c>
      <c r="C1781" s="17">
        <v>4.5325509999999998</v>
      </c>
      <c r="D1781" s="17">
        <v>1.407904</v>
      </c>
      <c r="E1781" s="17">
        <v>0.72956100000000002</v>
      </c>
      <c r="F1781" s="17">
        <v>1.592258</v>
      </c>
      <c r="G1781" s="17">
        <v>0.76019700000000001</v>
      </c>
      <c r="H1781" s="17">
        <v>0.64201900000000001</v>
      </c>
      <c r="I1781" s="17">
        <v>2.1914729999999998</v>
      </c>
      <c r="J1781" s="17">
        <v>5</v>
      </c>
      <c r="K1781" s="17">
        <v>1.914056</v>
      </c>
      <c r="L1781" s="18">
        <v>1.520786</v>
      </c>
    </row>
    <row r="1782" spans="1:12" ht="16" x14ac:dyDescent="0.2">
      <c r="A1782" s="8" t="s">
        <v>3198</v>
      </c>
      <c r="B1782" s="17">
        <v>1.5251619999999999</v>
      </c>
      <c r="C1782" s="17">
        <v>5</v>
      </c>
      <c r="D1782" s="17">
        <v>1.3205199999999999</v>
      </c>
      <c r="E1782" s="17">
        <v>0</v>
      </c>
      <c r="F1782" s="17">
        <v>4.2785929999999999</v>
      </c>
      <c r="G1782" s="17">
        <v>0.66553399999999996</v>
      </c>
      <c r="H1782" s="17">
        <v>0.56878399999999996</v>
      </c>
      <c r="I1782" s="17">
        <v>1.6834579999999999</v>
      </c>
      <c r="J1782" s="17">
        <v>4.5036480000000001</v>
      </c>
      <c r="K1782" s="17">
        <v>0</v>
      </c>
      <c r="L1782" s="18">
        <v>2.2033770000000001</v>
      </c>
    </row>
    <row r="1783" spans="1:12" ht="16" x14ac:dyDescent="0.2">
      <c r="A1783" s="8" t="s">
        <v>2654</v>
      </c>
      <c r="B1783" s="17">
        <v>1.916871</v>
      </c>
      <c r="C1783" s="17">
        <v>4.6815689999999996</v>
      </c>
      <c r="D1783" s="17">
        <v>1.342733</v>
      </c>
      <c r="E1783" s="17">
        <v>0.55637599999999998</v>
      </c>
      <c r="F1783" s="17">
        <v>4.3135890000000003</v>
      </c>
      <c r="G1783" s="17">
        <v>0.58215899999999998</v>
      </c>
      <c r="H1783" s="17">
        <v>0.87517900000000004</v>
      </c>
      <c r="I1783" s="17">
        <v>2.2171120000000002</v>
      </c>
      <c r="J1783" s="17">
        <v>3.6799010000000001</v>
      </c>
      <c r="K1783" s="17">
        <v>0</v>
      </c>
      <c r="L1783" s="18">
        <v>1.579693</v>
      </c>
    </row>
    <row r="1784" spans="1:12" ht="16" x14ac:dyDescent="0.2">
      <c r="A1784" s="8" t="s">
        <v>3237</v>
      </c>
      <c r="B1784" s="17">
        <v>1.800357</v>
      </c>
      <c r="C1784" s="17">
        <v>1.6795180000000001</v>
      </c>
      <c r="D1784" s="17">
        <v>1.4138729999999999</v>
      </c>
      <c r="E1784" s="17">
        <v>1.30507</v>
      </c>
      <c r="F1784" s="17">
        <v>4.7666870000000001</v>
      </c>
      <c r="G1784" s="17">
        <v>0.77266100000000004</v>
      </c>
      <c r="H1784" s="17">
        <v>4.2970490000000003</v>
      </c>
      <c r="I1784" s="17">
        <v>1.519787</v>
      </c>
      <c r="J1784" s="17">
        <v>2.1795499999999999</v>
      </c>
      <c r="K1784" s="17">
        <v>0</v>
      </c>
      <c r="L1784" s="18">
        <v>2.008197</v>
      </c>
    </row>
    <row r="1785" spans="1:12" ht="16" x14ac:dyDescent="0.2">
      <c r="A1785" s="8" t="s">
        <v>542</v>
      </c>
      <c r="B1785" s="17">
        <v>1.151953</v>
      </c>
      <c r="C1785" s="17">
        <v>4.5826200000000004</v>
      </c>
      <c r="D1785" s="17">
        <v>0.62433700000000003</v>
      </c>
      <c r="E1785" s="17">
        <v>1.549558</v>
      </c>
      <c r="F1785" s="17">
        <v>0.88297300000000001</v>
      </c>
      <c r="G1785" s="17">
        <v>5</v>
      </c>
      <c r="H1785" s="17">
        <v>4.2364560000000004</v>
      </c>
      <c r="I1785" s="17">
        <v>0</v>
      </c>
      <c r="J1785" s="17">
        <v>1.4892030000000001</v>
      </c>
      <c r="K1785" s="17">
        <v>0</v>
      </c>
      <c r="L1785" s="18">
        <v>2.224173</v>
      </c>
    </row>
    <row r="1786" spans="1:12" ht="16" x14ac:dyDescent="0.2">
      <c r="A1786" s="8" t="s">
        <v>2276</v>
      </c>
      <c r="B1786" s="17">
        <v>5</v>
      </c>
      <c r="C1786" s="17">
        <v>4.5396970000000003</v>
      </c>
      <c r="D1786" s="17">
        <v>0.59203600000000001</v>
      </c>
      <c r="E1786" s="17">
        <v>0</v>
      </c>
      <c r="F1786" s="17">
        <v>4.3728199999999999</v>
      </c>
      <c r="G1786" s="17">
        <v>0</v>
      </c>
      <c r="H1786" s="17">
        <v>0</v>
      </c>
      <c r="I1786" s="17">
        <v>0.63325200000000004</v>
      </c>
      <c r="J1786" s="17">
        <v>4.5970519999999997</v>
      </c>
      <c r="K1786" s="17">
        <v>0.514266</v>
      </c>
      <c r="L1786" s="18">
        <v>1.4909840000000001</v>
      </c>
    </row>
    <row r="1787" spans="1:12" ht="16" x14ac:dyDescent="0.2">
      <c r="A1787" s="8" t="s">
        <v>3271</v>
      </c>
      <c r="B1787" s="17">
        <v>1.0329809999999999</v>
      </c>
      <c r="C1787" s="17">
        <v>4.6106949999999998</v>
      </c>
      <c r="D1787" s="17">
        <v>4.4409429999999999</v>
      </c>
      <c r="E1787" s="17">
        <v>1.266985</v>
      </c>
      <c r="F1787" s="17">
        <v>1.3262100000000001</v>
      </c>
      <c r="G1787" s="17">
        <v>3.2198449999999998</v>
      </c>
      <c r="H1787" s="17">
        <v>1.1620630000000001</v>
      </c>
      <c r="I1787" s="17">
        <v>0.88575099999999996</v>
      </c>
      <c r="J1787" s="17">
        <v>2.094884</v>
      </c>
      <c r="K1787" s="17">
        <v>0.1875</v>
      </c>
      <c r="L1787" s="18">
        <v>1.5076579999999999</v>
      </c>
    </row>
    <row r="1788" spans="1:12" ht="16" x14ac:dyDescent="0.2">
      <c r="A1788" s="8" t="s">
        <v>2102</v>
      </c>
      <c r="B1788" s="17">
        <v>1.7233259999999999</v>
      </c>
      <c r="C1788" s="17">
        <v>1.624261</v>
      </c>
      <c r="D1788" s="17">
        <v>1.347906</v>
      </c>
      <c r="E1788" s="17">
        <v>1.168912</v>
      </c>
      <c r="F1788" s="17">
        <v>4.3521660000000004</v>
      </c>
      <c r="G1788" s="17">
        <v>1.4188860000000001</v>
      </c>
      <c r="H1788" s="17">
        <v>1.0014860000000001</v>
      </c>
      <c r="I1788" s="17">
        <v>1.6558870000000001</v>
      </c>
      <c r="J1788" s="17">
        <v>4.8746369999999999</v>
      </c>
      <c r="K1788" s="17">
        <v>0.74167799999999995</v>
      </c>
      <c r="L1788" s="18">
        <v>1.82294</v>
      </c>
    </row>
    <row r="1789" spans="1:12" ht="16" x14ac:dyDescent="0.2">
      <c r="A1789" s="8" t="s">
        <v>3459</v>
      </c>
      <c r="B1789" s="17">
        <v>1.468345</v>
      </c>
      <c r="C1789" s="17">
        <v>3.0112459999999999</v>
      </c>
      <c r="D1789" s="17">
        <v>1.3696729999999999</v>
      </c>
      <c r="E1789" s="17">
        <v>0.89071299999999998</v>
      </c>
      <c r="F1789" s="17">
        <v>1.7749159999999999</v>
      </c>
      <c r="G1789" s="17">
        <v>1.252821</v>
      </c>
      <c r="H1789" s="17">
        <v>1.090042</v>
      </c>
      <c r="I1789" s="17">
        <v>4.7438529999999997</v>
      </c>
      <c r="J1789" s="17">
        <v>3.0608279999999999</v>
      </c>
      <c r="K1789" s="17">
        <v>1.26986</v>
      </c>
      <c r="L1789" s="18">
        <v>1.796724</v>
      </c>
    </row>
    <row r="1790" spans="1:12" ht="16" x14ac:dyDescent="0.2">
      <c r="A1790" s="8" t="s">
        <v>1453</v>
      </c>
      <c r="B1790" s="17">
        <v>2.1739220000000001</v>
      </c>
      <c r="C1790" s="17">
        <v>2.830638</v>
      </c>
      <c r="D1790" s="17">
        <v>1.434345</v>
      </c>
      <c r="E1790" s="17">
        <v>0.890984</v>
      </c>
      <c r="F1790" s="17">
        <v>2.2721140000000002</v>
      </c>
      <c r="G1790" s="17">
        <v>0.82983700000000005</v>
      </c>
      <c r="H1790" s="17">
        <v>1.108438</v>
      </c>
      <c r="I1790" s="17">
        <v>2.0849820000000001</v>
      </c>
      <c r="J1790" s="17">
        <v>5</v>
      </c>
      <c r="K1790" s="17">
        <v>1.1709609999999999</v>
      </c>
      <c r="L1790" s="18">
        <v>1.9291370000000001</v>
      </c>
    </row>
    <row r="1791" spans="1:12" ht="16" x14ac:dyDescent="0.2">
      <c r="A1791" s="8" t="s">
        <v>3475</v>
      </c>
      <c r="B1791" s="17">
        <v>0.89822400000000002</v>
      </c>
      <c r="C1791" s="17">
        <v>4.5594440000000001</v>
      </c>
      <c r="D1791" s="17">
        <v>4.4115229999999999</v>
      </c>
      <c r="E1791" s="17">
        <v>1.2764279999999999</v>
      </c>
      <c r="F1791" s="17">
        <v>1.4686969999999999</v>
      </c>
      <c r="G1791" s="17">
        <v>3.194925</v>
      </c>
      <c r="H1791" s="17">
        <v>1.3458460000000001</v>
      </c>
      <c r="I1791" s="17">
        <v>0.95388499999999998</v>
      </c>
      <c r="J1791" s="17">
        <v>1.6748970000000001</v>
      </c>
      <c r="K1791" s="17">
        <v>0.28125</v>
      </c>
      <c r="L1791" s="18">
        <v>1.659921</v>
      </c>
    </row>
    <row r="1792" spans="1:12" ht="16" x14ac:dyDescent="0.2">
      <c r="A1792" s="8" t="s">
        <v>3752</v>
      </c>
      <c r="B1792" s="17">
        <v>1.95034</v>
      </c>
      <c r="C1792" s="17">
        <v>5</v>
      </c>
      <c r="D1792" s="17">
        <v>0.90604799999999996</v>
      </c>
      <c r="E1792" s="17">
        <v>1.1789480000000001</v>
      </c>
      <c r="F1792" s="17">
        <v>1.4885379999999999</v>
      </c>
      <c r="G1792" s="17">
        <v>0.95899900000000005</v>
      </c>
      <c r="H1792" s="17">
        <v>1.0484519999999999</v>
      </c>
      <c r="I1792" s="17">
        <v>1.1535599999999999</v>
      </c>
      <c r="J1792" s="17">
        <v>3.0389930000000001</v>
      </c>
      <c r="K1792" s="17">
        <v>0</v>
      </c>
      <c r="L1792" s="18">
        <v>5</v>
      </c>
    </row>
    <row r="1793" spans="1:12" ht="16" x14ac:dyDescent="0.2">
      <c r="A1793" s="8" t="s">
        <v>3180</v>
      </c>
      <c r="B1793" s="17">
        <v>1.4545490000000001</v>
      </c>
      <c r="C1793" s="17">
        <v>5</v>
      </c>
      <c r="D1793" s="17">
        <v>1.1637029999999999</v>
      </c>
      <c r="E1793" s="17">
        <v>0.637459</v>
      </c>
      <c r="F1793" s="17">
        <v>4.3444960000000004</v>
      </c>
      <c r="G1793" s="17">
        <v>0.52923200000000004</v>
      </c>
      <c r="H1793" s="17">
        <v>0.69547099999999995</v>
      </c>
      <c r="I1793" s="17">
        <v>1.87263</v>
      </c>
      <c r="J1793" s="17">
        <v>4.4107599999999998</v>
      </c>
      <c r="K1793" s="17">
        <v>0</v>
      </c>
      <c r="L1793" s="18">
        <v>1.6105970000000001</v>
      </c>
    </row>
    <row r="1794" spans="1:12" ht="16" x14ac:dyDescent="0.2">
      <c r="A1794" s="8" t="s">
        <v>4426</v>
      </c>
      <c r="B1794" s="17">
        <v>1.7864580000000001</v>
      </c>
      <c r="C1794" s="17">
        <v>3.3888389999999999</v>
      </c>
      <c r="D1794" s="17">
        <v>1.518969</v>
      </c>
      <c r="E1794" s="17">
        <v>0.78165200000000001</v>
      </c>
      <c r="F1794" s="17">
        <v>2.3444560000000001</v>
      </c>
      <c r="G1794" s="17">
        <v>0.95708599999999999</v>
      </c>
      <c r="H1794" s="17">
        <v>0.95654799999999995</v>
      </c>
      <c r="I1794" s="17">
        <v>4.6318760000000001</v>
      </c>
      <c r="J1794" s="17">
        <v>2.7086730000000001</v>
      </c>
      <c r="K1794" s="17">
        <v>1.0603849999999999</v>
      </c>
      <c r="L1794" s="18">
        <v>1.582913</v>
      </c>
    </row>
    <row r="1795" spans="1:12" ht="16" x14ac:dyDescent="0.2">
      <c r="A1795" s="8" t="s">
        <v>2771</v>
      </c>
      <c r="B1795" s="17">
        <v>1.2131419999999999</v>
      </c>
      <c r="C1795" s="17">
        <v>3.3141639999999999</v>
      </c>
      <c r="D1795" s="17">
        <v>1.6251469999999999</v>
      </c>
      <c r="E1795" s="17">
        <v>0.63771599999999995</v>
      </c>
      <c r="F1795" s="17">
        <v>1.8686210000000001</v>
      </c>
      <c r="G1795" s="17">
        <v>0.79830599999999996</v>
      </c>
      <c r="H1795" s="17">
        <v>0.86059200000000002</v>
      </c>
      <c r="I1795" s="17">
        <v>4.2958020000000001</v>
      </c>
      <c r="J1795" s="17">
        <v>4.5811809999999999</v>
      </c>
      <c r="K1795" s="17">
        <v>0.88577600000000001</v>
      </c>
      <c r="L1795" s="18">
        <v>1.6347780000000001</v>
      </c>
    </row>
    <row r="1796" spans="1:12" ht="16" x14ac:dyDescent="0.2">
      <c r="A1796" s="8" t="s">
        <v>2318</v>
      </c>
      <c r="B1796" s="17">
        <v>1.183535</v>
      </c>
      <c r="C1796" s="17">
        <v>4.3557920000000001</v>
      </c>
      <c r="D1796" s="17">
        <v>1.8895690000000001</v>
      </c>
      <c r="E1796" s="17">
        <v>0</v>
      </c>
      <c r="F1796" s="17">
        <v>2.477992</v>
      </c>
      <c r="G1796" s="17">
        <v>0.87228600000000001</v>
      </c>
      <c r="H1796" s="17">
        <v>1.0749010000000001</v>
      </c>
      <c r="I1796" s="17">
        <v>5</v>
      </c>
      <c r="J1796" s="17">
        <v>2.0505409999999999</v>
      </c>
      <c r="K1796" s="17">
        <v>1.1683889999999999</v>
      </c>
      <c r="L1796" s="18">
        <v>1.6414029999999999</v>
      </c>
    </row>
    <row r="1797" spans="1:12" ht="16" x14ac:dyDescent="0.2">
      <c r="A1797" s="8" t="s">
        <v>4912</v>
      </c>
      <c r="B1797" s="17">
        <v>5</v>
      </c>
      <c r="C1797" s="17">
        <v>4.4797710000000004</v>
      </c>
      <c r="D1797" s="17">
        <v>1.005889</v>
      </c>
      <c r="E1797" s="17">
        <v>0</v>
      </c>
      <c r="F1797" s="17">
        <v>1.4113800000000001</v>
      </c>
      <c r="G1797" s="17">
        <v>0.73000399999999999</v>
      </c>
      <c r="H1797" s="17">
        <v>0.54891199999999996</v>
      </c>
      <c r="I1797" s="17">
        <v>1.549874</v>
      </c>
      <c r="J1797" s="17">
        <v>5</v>
      </c>
      <c r="K1797" s="17">
        <v>0.607823</v>
      </c>
      <c r="L1797" s="18">
        <v>1.374633</v>
      </c>
    </row>
    <row r="1798" spans="1:12" ht="16" x14ac:dyDescent="0.2">
      <c r="A1798" s="8" t="s">
        <v>1565</v>
      </c>
      <c r="B1798" s="17">
        <v>5</v>
      </c>
      <c r="C1798" s="17">
        <v>4.6714169999999999</v>
      </c>
      <c r="D1798" s="17">
        <v>0.69256700000000004</v>
      </c>
      <c r="E1798" s="17">
        <v>0</v>
      </c>
      <c r="F1798" s="17">
        <v>1.0501370000000001</v>
      </c>
      <c r="G1798" s="17">
        <v>0</v>
      </c>
      <c r="H1798" s="17">
        <v>0</v>
      </c>
      <c r="I1798" s="17">
        <v>4.1978549999999997</v>
      </c>
      <c r="J1798" s="17">
        <v>5</v>
      </c>
      <c r="K1798" s="17">
        <v>0</v>
      </c>
      <c r="L1798" s="18">
        <v>1.09348</v>
      </c>
    </row>
    <row r="1799" spans="1:12" ht="16" x14ac:dyDescent="0.2">
      <c r="A1799" s="8" t="s">
        <v>871</v>
      </c>
      <c r="B1799" s="17">
        <v>1.277547</v>
      </c>
      <c r="C1799" s="17">
        <v>3.3635730000000001</v>
      </c>
      <c r="D1799" s="17">
        <v>2.0702539999999998</v>
      </c>
      <c r="E1799" s="17">
        <v>0</v>
      </c>
      <c r="F1799" s="17">
        <v>1.450841</v>
      </c>
      <c r="G1799" s="17">
        <v>1.0234970000000001</v>
      </c>
      <c r="H1799" s="17">
        <v>0.73582199999999998</v>
      </c>
      <c r="I1799" s="17">
        <v>4.6806609999999997</v>
      </c>
      <c r="J1799" s="17">
        <v>4.6960769999999998</v>
      </c>
      <c r="K1799" s="17">
        <v>0.94736200000000004</v>
      </c>
      <c r="L1799" s="18">
        <v>1.4553389999999999</v>
      </c>
    </row>
    <row r="1800" spans="1:12" ht="16" x14ac:dyDescent="0.2">
      <c r="A1800" s="8" t="s">
        <v>1112</v>
      </c>
      <c r="B1800" s="17">
        <v>1.363917</v>
      </c>
      <c r="C1800" s="17">
        <v>4.720021</v>
      </c>
      <c r="D1800" s="17">
        <v>1.2781990000000001</v>
      </c>
      <c r="E1800" s="17">
        <v>0.825268</v>
      </c>
      <c r="F1800" s="17">
        <v>4.2372160000000001</v>
      </c>
      <c r="G1800" s="17">
        <v>0.72624599999999995</v>
      </c>
      <c r="H1800" s="17">
        <v>0.545929</v>
      </c>
      <c r="I1800" s="17">
        <v>1.6871179999999999</v>
      </c>
      <c r="J1800" s="17">
        <v>5</v>
      </c>
      <c r="K1800" s="17">
        <v>0.26036599999999999</v>
      </c>
      <c r="L1800" s="18">
        <v>1.0557049999999999</v>
      </c>
    </row>
    <row r="1801" spans="1:12" ht="16" x14ac:dyDescent="0.2">
      <c r="A1801" s="8" t="s">
        <v>874</v>
      </c>
      <c r="B1801" s="17">
        <v>1.1228750000000001</v>
      </c>
      <c r="C1801" s="17">
        <v>3.9555349999999998</v>
      </c>
      <c r="D1801" s="17">
        <v>0.97811700000000001</v>
      </c>
      <c r="E1801" s="17">
        <v>1.5922829999999999</v>
      </c>
      <c r="F1801" s="17">
        <v>0.94201699999999999</v>
      </c>
      <c r="G1801" s="17">
        <v>0.72788799999999998</v>
      </c>
      <c r="H1801" s="17">
        <v>0.69037999999999999</v>
      </c>
      <c r="I1801" s="17">
        <v>1.120695</v>
      </c>
      <c r="J1801" s="17">
        <v>5</v>
      </c>
      <c r="K1801" s="17">
        <v>0.55939700000000003</v>
      </c>
      <c r="L1801" s="18">
        <v>5</v>
      </c>
    </row>
    <row r="1802" spans="1:12" ht="16" x14ac:dyDescent="0.2">
      <c r="A1802" s="8" t="s">
        <v>1590</v>
      </c>
      <c r="B1802" s="17">
        <v>2.2353770000000002</v>
      </c>
      <c r="C1802" s="17">
        <v>1.689848</v>
      </c>
      <c r="D1802" s="17">
        <v>1.567993</v>
      </c>
      <c r="E1802" s="17">
        <v>1.3317639999999999</v>
      </c>
      <c r="F1802" s="17">
        <v>2.4000360000000001</v>
      </c>
      <c r="G1802" s="17">
        <v>1.152987</v>
      </c>
      <c r="H1802" s="17">
        <v>1.380387</v>
      </c>
      <c r="I1802" s="17">
        <v>1.805544</v>
      </c>
      <c r="J1802" s="17">
        <v>5</v>
      </c>
      <c r="K1802" s="17">
        <v>0.92052299999999998</v>
      </c>
      <c r="L1802" s="18">
        <v>2.1993010000000002</v>
      </c>
    </row>
    <row r="1803" spans="1:12" ht="16" x14ac:dyDescent="0.2">
      <c r="A1803" s="8" t="s">
        <v>1604</v>
      </c>
      <c r="B1803" s="17">
        <v>2.0503849999999999</v>
      </c>
      <c r="C1803" s="17">
        <v>1.480844</v>
      </c>
      <c r="D1803" s="17">
        <v>1.346814</v>
      </c>
      <c r="E1803" s="17">
        <v>0.97849399999999997</v>
      </c>
      <c r="F1803" s="17">
        <v>2.7704589999999998</v>
      </c>
      <c r="G1803" s="17">
        <v>2.7940939999999999</v>
      </c>
      <c r="H1803" s="17">
        <v>1.330033</v>
      </c>
      <c r="I1803" s="17">
        <v>1.4050100000000001</v>
      </c>
      <c r="J1803" s="17">
        <v>2.1189589999999998</v>
      </c>
      <c r="K1803" s="17">
        <v>0.62907100000000005</v>
      </c>
      <c r="L1803" s="18">
        <v>4.7783160000000002</v>
      </c>
    </row>
    <row r="1804" spans="1:12" ht="16" x14ac:dyDescent="0.2">
      <c r="A1804" s="8" t="s">
        <v>2384</v>
      </c>
      <c r="B1804" s="17">
        <v>2.2456040000000002</v>
      </c>
      <c r="C1804" s="17">
        <v>3.0728569999999999</v>
      </c>
      <c r="D1804" s="17">
        <v>2.8532829999999998</v>
      </c>
      <c r="E1804" s="17">
        <v>1.206288</v>
      </c>
      <c r="F1804" s="17">
        <v>1.9180470000000001</v>
      </c>
      <c r="G1804" s="17">
        <v>1.259152</v>
      </c>
      <c r="H1804" s="17">
        <v>1.210156</v>
      </c>
      <c r="I1804" s="17">
        <v>2.2368619999999999</v>
      </c>
      <c r="J1804" s="17">
        <v>2.1573449999999998</v>
      </c>
      <c r="K1804" s="17">
        <v>1.4986710000000001</v>
      </c>
      <c r="L1804" s="18">
        <v>2.0201180000000001</v>
      </c>
    </row>
    <row r="1805" spans="1:12" ht="16" x14ac:dyDescent="0.2">
      <c r="A1805" s="8" t="s">
        <v>3104</v>
      </c>
      <c r="B1805" s="17">
        <v>2.6958600000000001</v>
      </c>
      <c r="C1805" s="17">
        <v>4.6889479999999999</v>
      </c>
      <c r="D1805" s="17">
        <v>1.7263029999999999</v>
      </c>
      <c r="E1805" s="17">
        <v>0.845692</v>
      </c>
      <c r="F1805" s="17">
        <v>1.7746360000000001</v>
      </c>
      <c r="G1805" s="17">
        <v>1.0984069999999999</v>
      </c>
      <c r="H1805" s="17">
        <v>0.50353000000000003</v>
      </c>
      <c r="I1805" s="17">
        <v>2.0478350000000001</v>
      </c>
      <c r="J1805" s="17">
        <v>2.296173</v>
      </c>
      <c r="K1805" s="17">
        <v>1.4787669999999999</v>
      </c>
      <c r="L1805" s="18">
        <v>2.5200140000000002</v>
      </c>
    </row>
    <row r="1806" spans="1:12" ht="16" x14ac:dyDescent="0.2">
      <c r="A1806" s="8" t="s">
        <v>2943</v>
      </c>
      <c r="B1806" s="17">
        <v>1.4636990000000001</v>
      </c>
      <c r="C1806" s="17">
        <v>5</v>
      </c>
      <c r="D1806" s="17">
        <v>1.227177</v>
      </c>
      <c r="E1806" s="17">
        <v>0</v>
      </c>
      <c r="F1806" s="17">
        <v>4.2783769999999999</v>
      </c>
      <c r="G1806" s="17">
        <v>0.86690299999999998</v>
      </c>
      <c r="H1806" s="17">
        <v>0.65205500000000005</v>
      </c>
      <c r="I1806" s="17">
        <v>2.2875719999999999</v>
      </c>
      <c r="J1806" s="17">
        <v>4.5942610000000004</v>
      </c>
      <c r="K1806" s="17">
        <v>0</v>
      </c>
      <c r="L1806" s="18">
        <v>1.2928280000000001</v>
      </c>
    </row>
    <row r="1807" spans="1:12" ht="16" x14ac:dyDescent="0.2">
      <c r="A1807" s="8" t="s">
        <v>4014</v>
      </c>
      <c r="B1807" s="17">
        <v>5</v>
      </c>
      <c r="C1807" s="17">
        <v>5</v>
      </c>
      <c r="D1807" s="17">
        <v>1.4603999999999999</v>
      </c>
      <c r="E1807" s="17">
        <v>0.60243599999999997</v>
      </c>
      <c r="F1807" s="17">
        <v>4.2290760000000001</v>
      </c>
      <c r="G1807" s="17">
        <v>0.52915900000000005</v>
      </c>
      <c r="H1807" s="17">
        <v>0.54421699999999995</v>
      </c>
      <c r="I1807" s="17">
        <v>1.761884</v>
      </c>
      <c r="J1807" s="17">
        <v>1.5908899999999999</v>
      </c>
      <c r="K1807" s="17">
        <v>0</v>
      </c>
      <c r="L1807" s="18">
        <v>0.942411</v>
      </c>
    </row>
    <row r="1808" spans="1:12" ht="16" x14ac:dyDescent="0.2">
      <c r="A1808" s="8" t="s">
        <v>3474</v>
      </c>
      <c r="B1808" s="17">
        <v>1.4051800000000001</v>
      </c>
      <c r="C1808" s="17">
        <v>5</v>
      </c>
      <c r="D1808" s="17">
        <v>0.90162900000000001</v>
      </c>
      <c r="E1808" s="17">
        <v>0.870749</v>
      </c>
      <c r="F1808" s="17">
        <v>0.95866600000000002</v>
      </c>
      <c r="G1808" s="17">
        <v>0.74739699999999998</v>
      </c>
      <c r="H1808" s="17">
        <v>0.95484199999999997</v>
      </c>
      <c r="I1808" s="17">
        <v>1.3546910000000001</v>
      </c>
      <c r="J1808" s="17">
        <v>5</v>
      </c>
      <c r="K1808" s="17">
        <v>0</v>
      </c>
      <c r="L1808" s="18">
        <v>4.4625919999999999</v>
      </c>
    </row>
    <row r="1809" spans="1:12" ht="16" x14ac:dyDescent="0.2">
      <c r="A1809" s="8" t="s">
        <v>3325</v>
      </c>
      <c r="B1809" s="17">
        <v>1.1264700000000001</v>
      </c>
      <c r="C1809" s="17">
        <v>1.5098609999999999</v>
      </c>
      <c r="D1809" s="17">
        <v>3.290222</v>
      </c>
      <c r="E1809" s="17">
        <v>1.6473040000000001</v>
      </c>
      <c r="F1809" s="17">
        <v>1.0286630000000001</v>
      </c>
      <c r="G1809" s="17">
        <v>5</v>
      </c>
      <c r="H1809" s="17">
        <v>1.626881</v>
      </c>
      <c r="I1809" s="17">
        <v>0.95456799999999997</v>
      </c>
      <c r="J1809" s="17">
        <v>1.071396</v>
      </c>
      <c r="K1809" s="17">
        <v>0.38444499999999998</v>
      </c>
      <c r="L1809" s="18">
        <v>4.0098849999999997</v>
      </c>
    </row>
    <row r="1810" spans="1:12" ht="16" x14ac:dyDescent="0.2">
      <c r="A1810" s="8" t="s">
        <v>4603</v>
      </c>
      <c r="B1810" s="17">
        <v>2.345367</v>
      </c>
      <c r="C1810" s="17">
        <v>4.6836370000000001</v>
      </c>
      <c r="D1810" s="17">
        <v>1.1709970000000001</v>
      </c>
      <c r="E1810" s="17">
        <v>1.6809559999999999</v>
      </c>
      <c r="F1810" s="17">
        <v>1.9409380000000001</v>
      </c>
      <c r="G1810" s="17">
        <v>1.141419</v>
      </c>
      <c r="H1810" s="17">
        <v>1.313007</v>
      </c>
      <c r="I1810" s="17">
        <v>1.2512570000000001</v>
      </c>
      <c r="J1810" s="17">
        <v>2.7355480000000001</v>
      </c>
      <c r="K1810" s="17">
        <v>0</v>
      </c>
      <c r="L1810" s="18">
        <v>3.3839670000000002</v>
      </c>
    </row>
    <row r="1811" spans="1:12" ht="16" x14ac:dyDescent="0.2">
      <c r="A1811" s="8" t="s">
        <v>2103</v>
      </c>
      <c r="B1811" s="17">
        <v>5</v>
      </c>
      <c r="C1811" s="17">
        <v>4.6686129999999997</v>
      </c>
      <c r="D1811" s="17">
        <v>0.87849600000000005</v>
      </c>
      <c r="E1811" s="17">
        <v>1.022003</v>
      </c>
      <c r="F1811" s="17">
        <v>1.1925920000000001</v>
      </c>
      <c r="G1811" s="17">
        <v>1.0551090000000001</v>
      </c>
      <c r="H1811" s="17">
        <v>0.62205500000000002</v>
      </c>
      <c r="I1811" s="17">
        <v>0.905385</v>
      </c>
      <c r="J1811" s="17">
        <v>4.1644300000000003</v>
      </c>
      <c r="K1811" s="17">
        <v>0.70127300000000004</v>
      </c>
      <c r="L1811" s="18">
        <v>1.435235</v>
      </c>
    </row>
    <row r="1812" spans="1:12" ht="16" x14ac:dyDescent="0.2">
      <c r="A1812" s="8" t="s">
        <v>439</v>
      </c>
      <c r="B1812" s="17">
        <v>1.1303240000000001</v>
      </c>
      <c r="C1812" s="17">
        <v>5</v>
      </c>
      <c r="D1812" s="17">
        <v>1.6226339999999999</v>
      </c>
      <c r="E1812" s="17">
        <v>1.342859</v>
      </c>
      <c r="F1812" s="17">
        <v>0</v>
      </c>
      <c r="G1812" s="17">
        <v>5</v>
      </c>
      <c r="H1812" s="17">
        <v>0.52166199999999996</v>
      </c>
      <c r="I1812" s="17">
        <v>0.625</v>
      </c>
      <c r="J1812" s="17">
        <v>5</v>
      </c>
      <c r="K1812" s="17">
        <v>0.4375</v>
      </c>
      <c r="L1812" s="18">
        <v>0.95992299999999997</v>
      </c>
    </row>
    <row r="1813" spans="1:12" ht="16" x14ac:dyDescent="0.2">
      <c r="A1813" s="8" t="s">
        <v>2345</v>
      </c>
      <c r="B1813" s="17">
        <v>4.4857860000000001</v>
      </c>
      <c r="C1813" s="17">
        <v>4.6179870000000003</v>
      </c>
      <c r="D1813" s="17">
        <v>1.0086679999999999</v>
      </c>
      <c r="E1813" s="17">
        <v>0.56679999999999997</v>
      </c>
      <c r="F1813" s="17">
        <v>2.1106609999999999</v>
      </c>
      <c r="G1813" s="17">
        <v>0.956426</v>
      </c>
      <c r="H1813" s="17">
        <v>0.85232699999999995</v>
      </c>
      <c r="I1813" s="17">
        <v>2.2134589999999998</v>
      </c>
      <c r="J1813" s="17">
        <v>2.463076</v>
      </c>
      <c r="K1813" s="17">
        <v>0.61329900000000004</v>
      </c>
      <c r="L1813" s="18">
        <v>1.7474799999999999</v>
      </c>
    </row>
    <row r="1814" spans="1:12" ht="16" x14ac:dyDescent="0.2">
      <c r="A1814" s="8" t="s">
        <v>845</v>
      </c>
      <c r="B1814" s="17">
        <v>1.653098</v>
      </c>
      <c r="C1814" s="17">
        <v>4.6415480000000002</v>
      </c>
      <c r="D1814" s="17">
        <v>1.2023250000000001</v>
      </c>
      <c r="E1814" s="17">
        <v>0.66743200000000003</v>
      </c>
      <c r="F1814" s="17">
        <v>1.582395</v>
      </c>
      <c r="G1814" s="17">
        <v>0.68521399999999999</v>
      </c>
      <c r="H1814" s="17">
        <v>1.252216</v>
      </c>
      <c r="I1814" s="17">
        <v>1.548924</v>
      </c>
      <c r="J1814" s="17">
        <v>5</v>
      </c>
      <c r="K1814" s="17">
        <v>1.827582</v>
      </c>
      <c r="L1814" s="18">
        <v>1.570827</v>
      </c>
    </row>
    <row r="1815" spans="1:12" ht="16" x14ac:dyDescent="0.2">
      <c r="A1815" s="8" t="s">
        <v>1833</v>
      </c>
      <c r="B1815" s="17">
        <v>2.026907</v>
      </c>
      <c r="C1815" s="17">
        <v>1.926048</v>
      </c>
      <c r="D1815" s="17">
        <v>1.8797140000000001</v>
      </c>
      <c r="E1815" s="17">
        <v>1.2992570000000001</v>
      </c>
      <c r="F1815" s="17">
        <v>2.4319929999999998</v>
      </c>
      <c r="G1815" s="17">
        <v>1.1544909999999999</v>
      </c>
      <c r="H1815" s="17">
        <v>1.257493</v>
      </c>
      <c r="I1815" s="17">
        <v>1.9551270000000001</v>
      </c>
      <c r="J1815" s="17">
        <v>2.2038329999999999</v>
      </c>
      <c r="K1815" s="17">
        <v>0.67717300000000002</v>
      </c>
      <c r="L1815" s="18">
        <v>4.813091</v>
      </c>
    </row>
    <row r="1816" spans="1:12" ht="16" x14ac:dyDescent="0.2">
      <c r="A1816" s="8" t="s">
        <v>1700</v>
      </c>
      <c r="B1816" s="17">
        <v>0.96506800000000004</v>
      </c>
      <c r="C1816" s="17">
        <v>4.4521660000000001</v>
      </c>
      <c r="D1816" s="17">
        <v>2.1451280000000001</v>
      </c>
      <c r="E1816" s="17">
        <v>0</v>
      </c>
      <c r="F1816" s="17">
        <v>4.2247389999999996</v>
      </c>
      <c r="G1816" s="17">
        <v>1.021617</v>
      </c>
      <c r="H1816" s="17">
        <v>0.93291500000000005</v>
      </c>
      <c r="I1816" s="17">
        <v>2.7474189999999998</v>
      </c>
      <c r="J1816" s="17">
        <v>2.5046780000000002</v>
      </c>
      <c r="K1816" s="17">
        <v>1.581153</v>
      </c>
      <c r="L1816" s="18">
        <v>1.036624</v>
      </c>
    </row>
    <row r="1817" spans="1:12" ht="16" x14ac:dyDescent="0.2">
      <c r="A1817" s="8" t="s">
        <v>4005</v>
      </c>
      <c r="B1817" s="17">
        <v>2.2563620000000002</v>
      </c>
      <c r="C1817" s="17">
        <v>4.6368780000000003</v>
      </c>
      <c r="D1817" s="17">
        <v>0.81617099999999998</v>
      </c>
      <c r="E1817" s="17">
        <v>1.242086</v>
      </c>
      <c r="F1817" s="17">
        <v>5</v>
      </c>
      <c r="G1817" s="17">
        <v>0.53125</v>
      </c>
      <c r="H1817" s="17">
        <v>1.007085</v>
      </c>
      <c r="I1817" s="17">
        <v>0.82928299999999999</v>
      </c>
      <c r="J1817" s="17">
        <v>3.5194749999999999</v>
      </c>
      <c r="K1817" s="17">
        <v>0.510467</v>
      </c>
      <c r="L1817" s="18">
        <v>1.2613319999999999</v>
      </c>
    </row>
    <row r="1818" spans="1:12" ht="16" x14ac:dyDescent="0.2">
      <c r="A1818" s="8" t="s">
        <v>73</v>
      </c>
      <c r="B1818" s="17">
        <v>1.20051</v>
      </c>
      <c r="C1818" s="17">
        <v>4.6046440000000004</v>
      </c>
      <c r="D1818" s="17">
        <v>1.067356</v>
      </c>
      <c r="E1818" s="17">
        <v>0</v>
      </c>
      <c r="F1818" s="17">
        <v>4.2192990000000004</v>
      </c>
      <c r="G1818" s="17">
        <v>0</v>
      </c>
      <c r="H1818" s="17">
        <v>0.89328200000000002</v>
      </c>
      <c r="I1818" s="17">
        <v>1.50552</v>
      </c>
      <c r="J1818" s="17">
        <v>4.2289310000000002</v>
      </c>
      <c r="K1818" s="17">
        <v>0.73150800000000005</v>
      </c>
      <c r="L1818" s="18">
        <v>3.1541090000000001</v>
      </c>
    </row>
    <row r="1819" spans="1:12" ht="16" x14ac:dyDescent="0.2">
      <c r="A1819" s="8" t="s">
        <v>3224</v>
      </c>
      <c r="B1819" s="17">
        <v>3.5582750000000001</v>
      </c>
      <c r="C1819" s="17">
        <v>2.349596</v>
      </c>
      <c r="D1819" s="17">
        <v>1.115963</v>
      </c>
      <c r="E1819" s="17">
        <v>0.62338199999999999</v>
      </c>
      <c r="F1819" s="17">
        <v>4.2370049999999999</v>
      </c>
      <c r="G1819" s="17">
        <v>0.92510599999999998</v>
      </c>
      <c r="H1819" s="17">
        <v>0.762158</v>
      </c>
      <c r="I1819" s="17">
        <v>1.297774</v>
      </c>
      <c r="J1819" s="17">
        <v>3.0728230000000001</v>
      </c>
      <c r="K1819" s="17">
        <v>0</v>
      </c>
      <c r="L1819" s="18">
        <v>3.6629770000000001</v>
      </c>
    </row>
    <row r="1820" spans="1:12" ht="16" x14ac:dyDescent="0.2">
      <c r="A1820" s="8" t="s">
        <v>287</v>
      </c>
      <c r="B1820" s="17">
        <v>2.903057</v>
      </c>
      <c r="C1820" s="17">
        <v>4.4745670000000004</v>
      </c>
      <c r="D1820" s="17">
        <v>0.56837400000000005</v>
      </c>
      <c r="E1820" s="17">
        <v>3.422164</v>
      </c>
      <c r="F1820" s="17">
        <v>1.3562209999999999</v>
      </c>
      <c r="G1820" s="17">
        <v>0</v>
      </c>
      <c r="H1820" s="17">
        <v>0.51894700000000005</v>
      </c>
      <c r="I1820" s="17">
        <v>0.58863600000000005</v>
      </c>
      <c r="J1820" s="17">
        <v>3.7026119999999998</v>
      </c>
      <c r="K1820" s="17">
        <v>0</v>
      </c>
      <c r="L1820" s="18">
        <v>4.0682299999999998</v>
      </c>
    </row>
    <row r="1821" spans="1:12" ht="16" x14ac:dyDescent="0.2">
      <c r="A1821" s="8" t="s">
        <v>2485</v>
      </c>
      <c r="B1821" s="17">
        <v>1.5300549999999999</v>
      </c>
      <c r="C1821" s="17">
        <v>4.7020720000000003</v>
      </c>
      <c r="D1821" s="17">
        <v>1.1697770000000001</v>
      </c>
      <c r="E1821" s="17">
        <v>0.92810199999999998</v>
      </c>
      <c r="F1821" s="17">
        <v>4.3398260000000004</v>
      </c>
      <c r="G1821" s="17">
        <v>1.029344</v>
      </c>
      <c r="H1821" s="17">
        <v>0.98102100000000003</v>
      </c>
      <c r="I1821" s="17">
        <v>1.5781160000000001</v>
      </c>
      <c r="J1821" s="17">
        <v>3.9272149999999999</v>
      </c>
      <c r="K1821" s="17">
        <v>0</v>
      </c>
      <c r="L1821" s="18">
        <v>1.4167149999999999</v>
      </c>
    </row>
    <row r="1822" spans="1:12" ht="16" x14ac:dyDescent="0.2">
      <c r="A1822" s="8" t="s">
        <v>131</v>
      </c>
      <c r="B1822" s="17">
        <v>1.5849599999999999</v>
      </c>
      <c r="C1822" s="17">
        <v>4.5611030000000001</v>
      </c>
      <c r="D1822" s="17">
        <v>4.2506459999999997</v>
      </c>
      <c r="E1822" s="17">
        <v>1.0834859999999999</v>
      </c>
      <c r="F1822" s="17">
        <v>0.87504599999999999</v>
      </c>
      <c r="G1822" s="17">
        <v>4.385561</v>
      </c>
      <c r="H1822" s="17">
        <v>0.54961499999999996</v>
      </c>
      <c r="I1822" s="17">
        <v>0.80282299999999995</v>
      </c>
      <c r="J1822" s="17">
        <v>2.1519560000000002</v>
      </c>
      <c r="K1822" s="17">
        <v>0.28125</v>
      </c>
      <c r="L1822" s="18">
        <v>1.0668789999999999</v>
      </c>
    </row>
    <row r="1823" spans="1:12" ht="16" x14ac:dyDescent="0.2">
      <c r="A1823" s="8" t="s">
        <v>54</v>
      </c>
      <c r="B1823" s="17">
        <v>1.498748</v>
      </c>
      <c r="C1823" s="17">
        <v>4.6413570000000002</v>
      </c>
      <c r="D1823" s="17">
        <v>1.2858620000000001</v>
      </c>
      <c r="E1823" s="17">
        <v>0.99762200000000001</v>
      </c>
      <c r="F1823" s="17">
        <v>1.090632</v>
      </c>
      <c r="G1823" s="17">
        <v>1.196952</v>
      </c>
      <c r="H1823" s="17">
        <v>1.369645</v>
      </c>
      <c r="I1823" s="17">
        <v>4.321993</v>
      </c>
      <c r="J1823" s="17">
        <v>4.2854559999999999</v>
      </c>
      <c r="K1823" s="17">
        <v>0</v>
      </c>
      <c r="L1823" s="18">
        <v>0.90482499999999999</v>
      </c>
    </row>
    <row r="1824" spans="1:12" ht="16" x14ac:dyDescent="0.2">
      <c r="A1824" s="8" t="s">
        <v>644</v>
      </c>
      <c r="B1824" s="17">
        <v>1.499546</v>
      </c>
      <c r="C1824" s="17">
        <v>2.487743</v>
      </c>
      <c r="D1824" s="17">
        <v>1.322994</v>
      </c>
      <c r="E1824" s="17">
        <v>0.57872900000000005</v>
      </c>
      <c r="F1824" s="17">
        <v>1.6009469999999999</v>
      </c>
      <c r="G1824" s="17">
        <v>0.80297099999999999</v>
      </c>
      <c r="H1824" s="17">
        <v>0.86746299999999998</v>
      </c>
      <c r="I1824" s="17">
        <v>5</v>
      </c>
      <c r="J1824" s="17">
        <v>1.8117209999999999</v>
      </c>
      <c r="K1824" s="17">
        <v>1.351928</v>
      </c>
      <c r="L1824" s="18">
        <v>4.2687169999999997</v>
      </c>
    </row>
    <row r="1825" spans="1:12" ht="16" x14ac:dyDescent="0.2">
      <c r="A1825" s="8" t="s">
        <v>3944</v>
      </c>
      <c r="B1825" s="17">
        <v>1.5958479999999999</v>
      </c>
      <c r="C1825" s="17">
        <v>4.7272509999999999</v>
      </c>
      <c r="D1825" s="17">
        <v>1.5816049999999999</v>
      </c>
      <c r="E1825" s="17">
        <v>0</v>
      </c>
      <c r="F1825" s="17">
        <v>4.343572</v>
      </c>
      <c r="G1825" s="17">
        <v>0.63786799999999999</v>
      </c>
      <c r="H1825" s="17">
        <v>1.034675</v>
      </c>
      <c r="I1825" s="17">
        <v>2.537115</v>
      </c>
      <c r="J1825" s="17">
        <v>2.1449579999999999</v>
      </c>
      <c r="K1825" s="17">
        <v>1.3625320000000001</v>
      </c>
      <c r="L1825" s="18">
        <v>1.6220650000000001</v>
      </c>
    </row>
    <row r="1826" spans="1:12" ht="16" x14ac:dyDescent="0.2">
      <c r="A1826" s="8" t="s">
        <v>3687</v>
      </c>
      <c r="B1826" s="17">
        <v>1.206839</v>
      </c>
      <c r="C1826" s="17">
        <v>4.0225999999999997</v>
      </c>
      <c r="D1826" s="17">
        <v>5</v>
      </c>
      <c r="E1826" s="17">
        <v>1.2493570000000001</v>
      </c>
      <c r="F1826" s="17">
        <v>1.277496</v>
      </c>
      <c r="G1826" s="17">
        <v>3.168469</v>
      </c>
      <c r="H1826" s="17">
        <v>0.96594400000000002</v>
      </c>
      <c r="I1826" s="17">
        <v>0.85299499999999995</v>
      </c>
      <c r="J1826" s="17">
        <v>2.3499759999999998</v>
      </c>
      <c r="K1826" s="17">
        <v>0</v>
      </c>
      <c r="L1826" s="18">
        <v>1.4937240000000001</v>
      </c>
    </row>
    <row r="1827" spans="1:12" ht="16" x14ac:dyDescent="0.2">
      <c r="A1827" s="8" t="s">
        <v>2181</v>
      </c>
      <c r="B1827" s="17">
        <v>4.5126790000000003</v>
      </c>
      <c r="C1827" s="17">
        <v>4.7717729999999996</v>
      </c>
      <c r="D1827" s="17">
        <v>1.013773</v>
      </c>
      <c r="E1827" s="17">
        <v>0</v>
      </c>
      <c r="F1827" s="17">
        <v>4.1283149999999997</v>
      </c>
      <c r="G1827" s="17">
        <v>0.70527899999999999</v>
      </c>
      <c r="H1827" s="17">
        <v>0</v>
      </c>
      <c r="I1827" s="17">
        <v>2.20886</v>
      </c>
      <c r="J1827" s="17">
        <v>3.481468</v>
      </c>
      <c r="K1827" s="17">
        <v>0</v>
      </c>
      <c r="L1827" s="18">
        <v>0.76127100000000003</v>
      </c>
    </row>
    <row r="1828" spans="1:12" ht="16" x14ac:dyDescent="0.2">
      <c r="A1828" s="8" t="s">
        <v>1934</v>
      </c>
      <c r="B1828" s="17">
        <v>2.2160690000000001</v>
      </c>
      <c r="C1828" s="17">
        <v>5</v>
      </c>
      <c r="D1828" s="17">
        <v>0</v>
      </c>
      <c r="E1828" s="17">
        <v>0.72247700000000004</v>
      </c>
      <c r="F1828" s="17">
        <v>4.1746910000000002</v>
      </c>
      <c r="G1828" s="17">
        <v>0</v>
      </c>
      <c r="H1828" s="17">
        <v>0</v>
      </c>
      <c r="I1828" s="17">
        <v>0</v>
      </c>
      <c r="J1828" s="17">
        <v>5</v>
      </c>
      <c r="K1828" s="17">
        <v>0</v>
      </c>
      <c r="L1828" s="18">
        <v>4.4615900000000002</v>
      </c>
    </row>
    <row r="1829" spans="1:12" ht="16" x14ac:dyDescent="0.2">
      <c r="A1829" s="8" t="s">
        <v>3279</v>
      </c>
      <c r="B1829" s="17">
        <v>1.1882539999999999</v>
      </c>
      <c r="C1829" s="17">
        <v>3.4199709999999999</v>
      </c>
      <c r="D1829" s="17">
        <v>4.3244239999999996</v>
      </c>
      <c r="E1829" s="17">
        <v>1.1755949999999999</v>
      </c>
      <c r="F1829" s="17">
        <v>1.042208</v>
      </c>
      <c r="G1829" s="17">
        <v>4.3561420000000002</v>
      </c>
      <c r="H1829" s="17">
        <v>0.50594799999999995</v>
      </c>
      <c r="I1829" s="17">
        <v>1.550184</v>
      </c>
      <c r="J1829" s="17">
        <v>1.5583180000000001</v>
      </c>
      <c r="K1829" s="17">
        <v>0.799848</v>
      </c>
      <c r="L1829" s="18">
        <v>1.653529</v>
      </c>
    </row>
    <row r="1830" spans="1:12" ht="16" x14ac:dyDescent="0.2">
      <c r="A1830" s="8" t="s">
        <v>2807</v>
      </c>
      <c r="B1830" s="17">
        <v>1.849712</v>
      </c>
      <c r="C1830" s="17">
        <v>2.07958</v>
      </c>
      <c r="D1830" s="17">
        <v>2.0068790000000001</v>
      </c>
      <c r="E1830" s="17">
        <v>1.275218</v>
      </c>
      <c r="F1830" s="17">
        <v>2.1929799999999999</v>
      </c>
      <c r="G1830" s="17">
        <v>1.360412</v>
      </c>
      <c r="H1830" s="17">
        <v>1.1147940000000001</v>
      </c>
      <c r="I1830" s="17">
        <v>1.7712950000000001</v>
      </c>
      <c r="J1830" s="17">
        <v>2.360417</v>
      </c>
      <c r="K1830" s="17">
        <v>0.55488800000000005</v>
      </c>
      <c r="L1830" s="18">
        <v>5</v>
      </c>
    </row>
    <row r="1831" spans="1:12" ht="16" x14ac:dyDescent="0.2">
      <c r="A1831" s="8" t="s">
        <v>295</v>
      </c>
      <c r="B1831" s="17">
        <v>1.134954</v>
      </c>
      <c r="C1831" s="17">
        <v>4.579345</v>
      </c>
      <c r="D1831" s="17">
        <v>0.650231</v>
      </c>
      <c r="E1831" s="17">
        <v>0</v>
      </c>
      <c r="F1831" s="17">
        <v>4.2221710000000003</v>
      </c>
      <c r="G1831" s="17">
        <v>4.2972729999999997</v>
      </c>
      <c r="H1831" s="17">
        <v>0</v>
      </c>
      <c r="I1831" s="17">
        <v>0.76024199999999997</v>
      </c>
      <c r="J1831" s="17">
        <v>5</v>
      </c>
      <c r="K1831" s="17">
        <v>0</v>
      </c>
      <c r="L1831" s="18">
        <v>0.91836799999999996</v>
      </c>
    </row>
    <row r="1832" spans="1:12" ht="16" x14ac:dyDescent="0.2">
      <c r="A1832" s="8" t="s">
        <v>4404</v>
      </c>
      <c r="B1832" s="17">
        <v>1.365801</v>
      </c>
      <c r="C1832" s="17">
        <v>4.6908510000000003</v>
      </c>
      <c r="D1832" s="17">
        <v>1.4070320000000001</v>
      </c>
      <c r="E1832" s="17">
        <v>1.289701</v>
      </c>
      <c r="F1832" s="17">
        <v>1.972874</v>
      </c>
      <c r="G1832" s="17">
        <v>2.4403009999999998</v>
      </c>
      <c r="H1832" s="17">
        <v>1.2894570000000001</v>
      </c>
      <c r="I1832" s="17">
        <v>1.6346719999999999</v>
      </c>
      <c r="J1832" s="17">
        <v>4.0152809999999999</v>
      </c>
      <c r="K1832" s="17">
        <v>0</v>
      </c>
      <c r="L1832" s="18">
        <v>1.453514</v>
      </c>
    </row>
    <row r="1833" spans="1:12" ht="16" x14ac:dyDescent="0.2">
      <c r="A1833" s="8" t="s">
        <v>3324</v>
      </c>
      <c r="B1833" s="17">
        <v>1.7802960000000001</v>
      </c>
      <c r="C1833" s="17">
        <v>2.7583660000000001</v>
      </c>
      <c r="D1833" s="17">
        <v>1.2752969999999999</v>
      </c>
      <c r="E1833" s="17">
        <v>1.0176780000000001</v>
      </c>
      <c r="F1833" s="17">
        <v>4.3800610000000004</v>
      </c>
      <c r="G1833" s="17">
        <v>0.89244100000000004</v>
      </c>
      <c r="H1833" s="17">
        <v>0.955565</v>
      </c>
      <c r="I1833" s="17">
        <v>1.978872</v>
      </c>
      <c r="J1833" s="17">
        <v>5</v>
      </c>
      <c r="K1833" s="17">
        <v>0</v>
      </c>
      <c r="L1833" s="18">
        <v>1.5155259999999999</v>
      </c>
    </row>
    <row r="1834" spans="1:12" ht="16" x14ac:dyDescent="0.2">
      <c r="A1834" s="8" t="s">
        <v>1771</v>
      </c>
      <c r="B1834" s="17">
        <v>1.1954089999999999</v>
      </c>
      <c r="C1834" s="17">
        <v>3.4549979999999998</v>
      </c>
      <c r="D1834" s="17">
        <v>5</v>
      </c>
      <c r="E1834" s="17">
        <v>1.051002</v>
      </c>
      <c r="F1834" s="17">
        <v>1.196474</v>
      </c>
      <c r="G1834" s="17">
        <v>0.82922200000000001</v>
      </c>
      <c r="H1834" s="17">
        <v>0.91062299999999996</v>
      </c>
      <c r="I1834" s="17">
        <v>1.177743</v>
      </c>
      <c r="J1834" s="17">
        <v>4.3016350000000001</v>
      </c>
      <c r="K1834" s="17">
        <v>1.062497</v>
      </c>
      <c r="L1834" s="18">
        <v>1.3584989999999999</v>
      </c>
    </row>
    <row r="1835" spans="1:12" ht="16" x14ac:dyDescent="0.2">
      <c r="A1835" s="8" t="s">
        <v>3662</v>
      </c>
      <c r="B1835" s="17">
        <v>1.164472</v>
      </c>
      <c r="C1835" s="17">
        <v>4.6790469999999997</v>
      </c>
      <c r="D1835" s="17">
        <v>2.6832889999999998</v>
      </c>
      <c r="E1835" s="17">
        <v>0.75362799999999996</v>
      </c>
      <c r="F1835" s="17">
        <v>1.805061</v>
      </c>
      <c r="G1835" s="17">
        <v>0.75215200000000004</v>
      </c>
      <c r="H1835" s="17">
        <v>0</v>
      </c>
      <c r="I1835" s="17">
        <v>5</v>
      </c>
      <c r="J1835" s="17">
        <v>3.3501120000000002</v>
      </c>
      <c r="K1835" s="17">
        <v>0</v>
      </c>
      <c r="L1835" s="18">
        <v>1.331329</v>
      </c>
    </row>
    <row r="1836" spans="1:12" ht="16" x14ac:dyDescent="0.2">
      <c r="A1836" s="8" t="s">
        <v>1161</v>
      </c>
      <c r="B1836" s="17">
        <v>5</v>
      </c>
      <c r="C1836" s="17">
        <v>4.4961270000000004</v>
      </c>
      <c r="D1836" s="17">
        <v>1.457382</v>
      </c>
      <c r="E1836" s="17">
        <v>0.897424</v>
      </c>
      <c r="F1836" s="17">
        <v>1.4734499999999999</v>
      </c>
      <c r="G1836" s="17">
        <v>0.81724200000000002</v>
      </c>
      <c r="H1836" s="17">
        <v>1.2874300000000001</v>
      </c>
      <c r="I1836" s="17">
        <v>1.8603670000000001</v>
      </c>
      <c r="J1836" s="17">
        <v>2.1839390000000001</v>
      </c>
      <c r="K1836" s="17">
        <v>0</v>
      </c>
      <c r="L1836" s="18">
        <v>2.0453549999999998</v>
      </c>
    </row>
    <row r="1837" spans="1:12" ht="16" x14ac:dyDescent="0.2">
      <c r="A1837" s="8" t="s">
        <v>3225</v>
      </c>
      <c r="B1837" s="17">
        <v>4.4967009999999998</v>
      </c>
      <c r="C1837" s="17">
        <v>1.4592970000000001</v>
      </c>
      <c r="D1837" s="17">
        <v>1.2246870000000001</v>
      </c>
      <c r="E1837" s="17">
        <v>0.86249799999999999</v>
      </c>
      <c r="F1837" s="17">
        <v>4.3533439999999999</v>
      </c>
      <c r="G1837" s="17">
        <v>0</v>
      </c>
      <c r="H1837" s="17">
        <v>0.96265699999999998</v>
      </c>
      <c r="I1837" s="17">
        <v>1.420723</v>
      </c>
      <c r="J1837" s="17">
        <v>1.476631</v>
      </c>
      <c r="K1837" s="17">
        <v>0.51490899999999995</v>
      </c>
      <c r="L1837" s="18">
        <v>4.7428990000000004</v>
      </c>
    </row>
    <row r="1838" spans="1:12" ht="16" x14ac:dyDescent="0.2">
      <c r="A1838" s="8" t="s">
        <v>2043</v>
      </c>
      <c r="B1838" s="17">
        <v>2.183872</v>
      </c>
      <c r="C1838" s="17">
        <v>2.040184</v>
      </c>
      <c r="D1838" s="17">
        <v>1.327634</v>
      </c>
      <c r="E1838" s="17">
        <v>0.85330099999999998</v>
      </c>
      <c r="F1838" s="17">
        <v>2.2642850000000001</v>
      </c>
      <c r="G1838" s="17">
        <v>1.1062669999999999</v>
      </c>
      <c r="H1838" s="17">
        <v>0.96411100000000005</v>
      </c>
      <c r="I1838" s="17">
        <v>2.0206080000000002</v>
      </c>
      <c r="J1838" s="17">
        <v>5</v>
      </c>
      <c r="K1838" s="17">
        <v>0.88378800000000002</v>
      </c>
      <c r="L1838" s="18">
        <v>2.8678050000000002</v>
      </c>
    </row>
    <row r="1839" spans="1:12" ht="16" x14ac:dyDescent="0.2">
      <c r="A1839" s="8" t="s">
        <v>4694</v>
      </c>
      <c r="B1839" s="17">
        <v>1.7487079999999999</v>
      </c>
      <c r="C1839" s="17">
        <v>2.9082340000000002</v>
      </c>
      <c r="D1839" s="17">
        <v>1.377696</v>
      </c>
      <c r="E1839" s="17">
        <v>1.2339059999999999</v>
      </c>
      <c r="F1839" s="17">
        <v>2.0297499999999999</v>
      </c>
      <c r="G1839" s="17">
        <v>1.0584910000000001</v>
      </c>
      <c r="H1839" s="17">
        <v>1.52443</v>
      </c>
      <c r="I1839" s="17">
        <v>1.8284389999999999</v>
      </c>
      <c r="J1839" s="17">
        <v>4.7342959999999996</v>
      </c>
      <c r="K1839" s="17">
        <v>0.99145300000000003</v>
      </c>
      <c r="L1839" s="18">
        <v>2.074538</v>
      </c>
    </row>
    <row r="1840" spans="1:12" ht="16" x14ac:dyDescent="0.2">
      <c r="A1840" s="8" t="s">
        <v>2172</v>
      </c>
      <c r="B1840" s="17">
        <v>1.7728950000000001</v>
      </c>
      <c r="C1840" s="17">
        <v>4.3782990000000002</v>
      </c>
      <c r="D1840" s="17">
        <v>1.562932</v>
      </c>
      <c r="E1840" s="17">
        <v>1.1088519999999999</v>
      </c>
      <c r="F1840" s="17">
        <v>1.351653</v>
      </c>
      <c r="G1840" s="17">
        <v>1.4638949999999999</v>
      </c>
      <c r="H1840" s="17">
        <v>0.82617700000000005</v>
      </c>
      <c r="I1840" s="17">
        <v>1.075275</v>
      </c>
      <c r="J1840" s="17">
        <v>4.5519020000000001</v>
      </c>
      <c r="K1840" s="17">
        <v>0</v>
      </c>
      <c r="L1840" s="18">
        <v>3.4128829999999999</v>
      </c>
    </row>
    <row r="1841" spans="1:12" ht="16" x14ac:dyDescent="0.2">
      <c r="A1841" s="8" t="s">
        <v>174</v>
      </c>
      <c r="B1841" s="17">
        <v>1.0721750000000001</v>
      </c>
      <c r="C1841" s="17">
        <v>4.556451</v>
      </c>
      <c r="D1841" s="17">
        <v>1.17452</v>
      </c>
      <c r="E1841" s="17">
        <v>0.55945800000000001</v>
      </c>
      <c r="F1841" s="17">
        <v>1.54898</v>
      </c>
      <c r="G1841" s="17">
        <v>0</v>
      </c>
      <c r="H1841" s="17">
        <v>0.82931100000000002</v>
      </c>
      <c r="I1841" s="17">
        <v>2.801358</v>
      </c>
      <c r="J1841" s="17">
        <v>2.543717</v>
      </c>
      <c r="K1841" s="17">
        <v>5</v>
      </c>
      <c r="L1841" s="18">
        <v>1.4166529999999999</v>
      </c>
    </row>
    <row r="1842" spans="1:12" ht="16" x14ac:dyDescent="0.2">
      <c r="A1842" s="8" t="s">
        <v>276</v>
      </c>
      <c r="B1842" s="17">
        <v>1.6820729999999999</v>
      </c>
      <c r="C1842" s="17">
        <v>1.065442</v>
      </c>
      <c r="D1842" s="17">
        <v>4.2658370000000003</v>
      </c>
      <c r="E1842" s="17">
        <v>0</v>
      </c>
      <c r="F1842" s="17">
        <v>5</v>
      </c>
      <c r="G1842" s="17">
        <v>1.3125</v>
      </c>
      <c r="H1842" s="17">
        <v>1.183195</v>
      </c>
      <c r="I1842" s="17">
        <v>1.5029600000000001</v>
      </c>
      <c r="J1842" s="17">
        <v>1.561488</v>
      </c>
      <c r="K1842" s="17">
        <v>0.92333100000000001</v>
      </c>
      <c r="L1842" s="18">
        <v>2.9996710000000002</v>
      </c>
    </row>
    <row r="1843" spans="1:12" ht="16" x14ac:dyDescent="0.2">
      <c r="A1843" s="8" t="s">
        <v>1840</v>
      </c>
      <c r="B1843" s="17">
        <v>1.5124899999999999</v>
      </c>
      <c r="C1843" s="17">
        <v>2.5140280000000002</v>
      </c>
      <c r="D1843" s="17">
        <v>1.5246440000000001</v>
      </c>
      <c r="E1843" s="17">
        <v>1.461679</v>
      </c>
      <c r="F1843" s="17">
        <v>1.728996</v>
      </c>
      <c r="G1843" s="17">
        <v>1.027102</v>
      </c>
      <c r="H1843" s="17">
        <v>1.4847300000000001</v>
      </c>
      <c r="I1843" s="17">
        <v>5</v>
      </c>
      <c r="J1843" s="17">
        <v>2.251109</v>
      </c>
      <c r="K1843" s="17">
        <v>1.1452439999999999</v>
      </c>
      <c r="L1843" s="18">
        <v>1.844265</v>
      </c>
    </row>
    <row r="1844" spans="1:12" ht="16" x14ac:dyDescent="0.2">
      <c r="A1844" s="8" t="s">
        <v>294</v>
      </c>
      <c r="B1844" s="17">
        <v>3.5221629999999999</v>
      </c>
      <c r="C1844" s="17">
        <v>3.4947629999999998</v>
      </c>
      <c r="D1844" s="17">
        <v>1.621713</v>
      </c>
      <c r="E1844" s="17">
        <v>1.3444929999999999</v>
      </c>
      <c r="F1844" s="17">
        <v>2.1083229999999999</v>
      </c>
      <c r="G1844" s="17">
        <v>1.203765</v>
      </c>
      <c r="H1844" s="17">
        <v>1.2530889999999999</v>
      </c>
      <c r="I1844" s="17">
        <v>2.0671020000000002</v>
      </c>
      <c r="J1844" s="17">
        <v>1.7896160000000001</v>
      </c>
      <c r="K1844" s="17">
        <v>1.018993</v>
      </c>
      <c r="L1844" s="18">
        <v>2.0691480000000002</v>
      </c>
    </row>
    <row r="1845" spans="1:12" ht="16" x14ac:dyDescent="0.2">
      <c r="A1845" s="8" t="s">
        <v>1853</v>
      </c>
      <c r="B1845" s="17">
        <v>1.1874690000000001</v>
      </c>
      <c r="C1845" s="17">
        <v>1.7940370000000001</v>
      </c>
      <c r="D1845" s="17">
        <v>5</v>
      </c>
      <c r="E1845" s="17">
        <v>0</v>
      </c>
      <c r="F1845" s="17">
        <v>1.8116460000000001</v>
      </c>
      <c r="G1845" s="17">
        <v>1.036313</v>
      </c>
      <c r="H1845" s="17">
        <v>1.0242519999999999</v>
      </c>
      <c r="I1845" s="17">
        <v>1.943165</v>
      </c>
      <c r="J1845" s="17">
        <v>1.848357</v>
      </c>
      <c r="K1845" s="17">
        <v>2.3145720000000001</v>
      </c>
      <c r="L1845" s="18">
        <v>3.5325790000000001</v>
      </c>
    </row>
    <row r="1846" spans="1:12" ht="16" x14ac:dyDescent="0.2">
      <c r="A1846" s="8" t="s">
        <v>1689</v>
      </c>
      <c r="B1846" s="17">
        <v>1.5584629999999999</v>
      </c>
      <c r="C1846" s="17">
        <v>4.7941580000000004</v>
      </c>
      <c r="D1846" s="17">
        <v>1.2680389999999999</v>
      </c>
      <c r="E1846" s="17">
        <v>0.92531300000000005</v>
      </c>
      <c r="F1846" s="17">
        <v>1.993026</v>
      </c>
      <c r="G1846" s="17">
        <v>1.0426519999999999</v>
      </c>
      <c r="H1846" s="17">
        <v>1.317043</v>
      </c>
      <c r="I1846" s="17">
        <v>2.4864199999999999</v>
      </c>
      <c r="J1846" s="17">
        <v>3.1434579999999999</v>
      </c>
      <c r="K1846" s="17">
        <v>0.99945399999999995</v>
      </c>
      <c r="L1846" s="18">
        <v>1.9621980000000001</v>
      </c>
    </row>
    <row r="1847" spans="1:12" ht="16" x14ac:dyDescent="0.2">
      <c r="A1847" s="8" t="s">
        <v>3371</v>
      </c>
      <c r="B1847" s="17">
        <v>1.509765</v>
      </c>
      <c r="C1847" s="17">
        <v>2.6534</v>
      </c>
      <c r="D1847" s="17">
        <v>1.804414</v>
      </c>
      <c r="E1847" s="17">
        <v>1.1990730000000001</v>
      </c>
      <c r="F1847" s="17">
        <v>4.3998850000000003</v>
      </c>
      <c r="G1847" s="17">
        <v>1.0749880000000001</v>
      </c>
      <c r="H1847" s="17">
        <v>1.405394</v>
      </c>
      <c r="I1847" s="17">
        <v>2.2268690000000002</v>
      </c>
      <c r="J1847" s="17">
        <v>2.457306</v>
      </c>
      <c r="K1847" s="17">
        <v>1.084481</v>
      </c>
      <c r="L1847" s="18">
        <v>1.6709130000000001</v>
      </c>
    </row>
    <row r="1848" spans="1:12" ht="16" x14ac:dyDescent="0.2">
      <c r="A1848" s="8" t="s">
        <v>3996</v>
      </c>
      <c r="B1848" s="17">
        <v>2.3774130000000002</v>
      </c>
      <c r="C1848" s="17">
        <v>2.9287610000000002</v>
      </c>
      <c r="D1848" s="17">
        <v>1.3852310000000001</v>
      </c>
      <c r="E1848" s="17">
        <v>1.041156</v>
      </c>
      <c r="F1848" s="17">
        <v>1.864412</v>
      </c>
      <c r="G1848" s="17">
        <v>0.81491999999999998</v>
      </c>
      <c r="H1848" s="17">
        <v>1.440671</v>
      </c>
      <c r="I1848" s="17">
        <v>2.0225599999999999</v>
      </c>
      <c r="J1848" s="17">
        <v>5</v>
      </c>
      <c r="K1848" s="17">
        <v>0.82006699999999999</v>
      </c>
      <c r="L1848" s="18">
        <v>1.790562</v>
      </c>
    </row>
    <row r="1849" spans="1:12" ht="16" x14ac:dyDescent="0.2">
      <c r="A1849" s="8" t="s">
        <v>4698</v>
      </c>
      <c r="B1849" s="17">
        <v>0.92879900000000004</v>
      </c>
      <c r="C1849" s="17">
        <v>1.5214160000000001</v>
      </c>
      <c r="D1849" s="17">
        <v>5</v>
      </c>
      <c r="E1849" s="17">
        <v>0.95133299999999998</v>
      </c>
      <c r="F1849" s="17">
        <v>4.2261639999999998</v>
      </c>
      <c r="G1849" s="17">
        <v>1.8497840000000001</v>
      </c>
      <c r="H1849" s="17">
        <v>1.530413</v>
      </c>
      <c r="I1849" s="17">
        <v>1.2026859999999999</v>
      </c>
      <c r="J1849" s="17">
        <v>1.054786</v>
      </c>
      <c r="K1849" s="17">
        <v>0.28125</v>
      </c>
      <c r="L1849" s="18">
        <v>2.9254199999999999</v>
      </c>
    </row>
    <row r="1850" spans="1:12" ht="16" x14ac:dyDescent="0.2">
      <c r="A1850" s="8" t="s">
        <v>3121</v>
      </c>
      <c r="B1850" s="17">
        <v>5</v>
      </c>
      <c r="C1850" s="17">
        <v>2.9490280000000002</v>
      </c>
      <c r="D1850" s="17">
        <v>0.72456100000000001</v>
      </c>
      <c r="E1850" s="17">
        <v>0.67849599999999999</v>
      </c>
      <c r="F1850" s="17">
        <v>1.3943160000000001</v>
      </c>
      <c r="G1850" s="17">
        <v>0</v>
      </c>
      <c r="H1850" s="17">
        <v>0.79467500000000002</v>
      </c>
      <c r="I1850" s="17">
        <v>0.71459099999999998</v>
      </c>
      <c r="J1850" s="17">
        <v>4.2145599999999996</v>
      </c>
      <c r="K1850" s="17">
        <v>0</v>
      </c>
      <c r="L1850" s="18">
        <v>5</v>
      </c>
    </row>
    <row r="1851" spans="1:12" ht="16" x14ac:dyDescent="0.2">
      <c r="A1851" s="8" t="s">
        <v>3567</v>
      </c>
      <c r="B1851" s="17">
        <v>1.111326</v>
      </c>
      <c r="C1851" s="17">
        <v>4.7371759999999998</v>
      </c>
      <c r="D1851" s="17">
        <v>1.069196</v>
      </c>
      <c r="E1851" s="17">
        <v>0</v>
      </c>
      <c r="F1851" s="17">
        <v>4.2505259999999998</v>
      </c>
      <c r="G1851" s="17">
        <v>0</v>
      </c>
      <c r="H1851" s="17">
        <v>0.80029799999999995</v>
      </c>
      <c r="I1851" s="17">
        <v>2.4148740000000002</v>
      </c>
      <c r="J1851" s="17">
        <v>4.3893500000000003</v>
      </c>
      <c r="K1851" s="17">
        <v>0.56291000000000002</v>
      </c>
      <c r="L1851" s="18">
        <v>2.1233369999999998</v>
      </c>
    </row>
    <row r="1852" spans="1:12" ht="16" x14ac:dyDescent="0.2">
      <c r="A1852" s="8" t="s">
        <v>4144</v>
      </c>
      <c r="B1852" s="17">
        <v>3.7949890000000002</v>
      </c>
      <c r="C1852" s="17">
        <v>4.5384529999999996</v>
      </c>
      <c r="D1852" s="17">
        <v>1.001617</v>
      </c>
      <c r="E1852" s="17">
        <v>0.589368</v>
      </c>
      <c r="F1852" s="17">
        <v>4.2876500000000002</v>
      </c>
      <c r="G1852" s="17">
        <v>0.686307</v>
      </c>
      <c r="H1852" s="17">
        <v>0.80341600000000002</v>
      </c>
      <c r="I1852" s="17">
        <v>1.2276309999999999</v>
      </c>
      <c r="J1852" s="17">
        <v>3.0533969999999999</v>
      </c>
      <c r="K1852" s="17">
        <v>0</v>
      </c>
      <c r="L1852" s="18">
        <v>1.4757290000000001</v>
      </c>
    </row>
    <row r="1853" spans="1:12" ht="16" x14ac:dyDescent="0.2">
      <c r="A1853" s="8" t="s">
        <v>363</v>
      </c>
      <c r="B1853" s="17">
        <v>1.7778400000000001</v>
      </c>
      <c r="C1853" s="17">
        <v>4.5792279999999996</v>
      </c>
      <c r="D1853" s="17">
        <v>1.874474</v>
      </c>
      <c r="E1853" s="17">
        <v>1.059261</v>
      </c>
      <c r="F1853" s="17">
        <v>1.5644750000000001</v>
      </c>
      <c r="G1853" s="17">
        <v>0.72015399999999996</v>
      </c>
      <c r="H1853" s="17">
        <v>1.5747910000000001</v>
      </c>
      <c r="I1853" s="17">
        <v>1.7080249999999999</v>
      </c>
      <c r="J1853" s="17">
        <v>5</v>
      </c>
      <c r="K1853" s="17">
        <v>0</v>
      </c>
      <c r="L1853" s="18">
        <v>1.600061</v>
      </c>
    </row>
    <row r="1854" spans="1:12" ht="16" x14ac:dyDescent="0.2">
      <c r="A1854" s="8" t="s">
        <v>96</v>
      </c>
      <c r="B1854" s="17">
        <v>0.95312300000000005</v>
      </c>
      <c r="C1854" s="17">
        <v>2.271954</v>
      </c>
      <c r="D1854" s="17">
        <v>5</v>
      </c>
      <c r="E1854" s="17">
        <v>1.084363</v>
      </c>
      <c r="F1854" s="17">
        <v>2.056384</v>
      </c>
      <c r="G1854" s="17">
        <v>1.448936</v>
      </c>
      <c r="H1854" s="17">
        <v>0.55234700000000003</v>
      </c>
      <c r="I1854" s="17">
        <v>1.4353480000000001</v>
      </c>
      <c r="J1854" s="17">
        <v>2.112975</v>
      </c>
      <c r="K1854" s="17">
        <v>0.60873699999999997</v>
      </c>
      <c r="L1854" s="18">
        <v>3.9253119999999999</v>
      </c>
    </row>
    <row r="1855" spans="1:12" ht="16" x14ac:dyDescent="0.2">
      <c r="A1855" s="8" t="s">
        <v>2965</v>
      </c>
      <c r="B1855" s="17">
        <v>0.63766199999999995</v>
      </c>
      <c r="C1855" s="17">
        <v>4.5504439999999997</v>
      </c>
      <c r="D1855" s="17">
        <v>0.703125</v>
      </c>
      <c r="E1855" s="17">
        <v>0</v>
      </c>
      <c r="F1855" s="17">
        <v>0.28125</v>
      </c>
      <c r="G1855" s="17">
        <v>4.3884359999999996</v>
      </c>
      <c r="H1855" s="17">
        <v>0</v>
      </c>
      <c r="I1855" s="17">
        <v>1.125</v>
      </c>
      <c r="J1855" s="17">
        <v>5</v>
      </c>
      <c r="K1855" s="17">
        <v>0.375</v>
      </c>
      <c r="L1855" s="18">
        <v>4.379162</v>
      </c>
    </row>
    <row r="1856" spans="1:12" ht="16" x14ac:dyDescent="0.2">
      <c r="A1856" s="8" t="s">
        <v>2481</v>
      </c>
      <c r="B1856" s="17">
        <v>1.5084869999999999</v>
      </c>
      <c r="C1856" s="17">
        <v>4.6963559999999998</v>
      </c>
      <c r="D1856" s="17">
        <v>1.0509630000000001</v>
      </c>
      <c r="E1856" s="17">
        <v>1.2237279999999999</v>
      </c>
      <c r="F1856" s="17">
        <v>1.459141</v>
      </c>
      <c r="G1856" s="17">
        <v>0.67225900000000005</v>
      </c>
      <c r="H1856" s="17">
        <v>1.2946660000000001</v>
      </c>
      <c r="I1856" s="17">
        <v>2.033852</v>
      </c>
      <c r="J1856" s="17">
        <v>2.434396</v>
      </c>
      <c r="K1856" s="17">
        <v>0.50645899999999999</v>
      </c>
      <c r="L1856" s="18">
        <v>4.5541660000000004</v>
      </c>
    </row>
    <row r="1857" spans="1:12" ht="16" x14ac:dyDescent="0.2">
      <c r="A1857" s="8" t="s">
        <v>1287</v>
      </c>
      <c r="B1857" s="17">
        <v>2.7483490000000002</v>
      </c>
      <c r="C1857" s="17">
        <v>2.1677369999999998</v>
      </c>
      <c r="D1857" s="17">
        <v>1.3905890000000001</v>
      </c>
      <c r="E1857" s="17">
        <v>0.93693400000000004</v>
      </c>
      <c r="F1857" s="17">
        <v>2.0738620000000001</v>
      </c>
      <c r="G1857" s="17">
        <v>1.2996479999999999</v>
      </c>
      <c r="H1857" s="17">
        <v>1.081393</v>
      </c>
      <c r="I1857" s="17">
        <v>4.6916469999999997</v>
      </c>
      <c r="J1857" s="17">
        <v>1.904701</v>
      </c>
      <c r="K1857" s="17">
        <v>0.81174800000000003</v>
      </c>
      <c r="L1857" s="18">
        <v>2.324624</v>
      </c>
    </row>
    <row r="1858" spans="1:12" ht="16" x14ac:dyDescent="0.2">
      <c r="A1858" s="8" t="s">
        <v>3769</v>
      </c>
      <c r="B1858" s="17">
        <v>1.460693</v>
      </c>
      <c r="C1858" s="17">
        <v>5</v>
      </c>
      <c r="D1858" s="17">
        <v>1.2756609999999999</v>
      </c>
      <c r="E1858" s="17">
        <v>0.62574200000000002</v>
      </c>
      <c r="F1858" s="17">
        <v>4.2592100000000004</v>
      </c>
      <c r="G1858" s="17">
        <v>0.59848500000000004</v>
      </c>
      <c r="H1858" s="17">
        <v>0.71398700000000004</v>
      </c>
      <c r="I1858" s="17">
        <v>1.4396009999999999</v>
      </c>
      <c r="J1858" s="17">
        <v>4.724253</v>
      </c>
      <c r="K1858" s="17">
        <v>0</v>
      </c>
      <c r="L1858" s="18">
        <v>1.3276589999999999</v>
      </c>
    </row>
    <row r="1859" spans="1:12" ht="16" x14ac:dyDescent="0.2">
      <c r="A1859" s="8" t="s">
        <v>912</v>
      </c>
      <c r="B1859" s="17">
        <v>1.630009</v>
      </c>
      <c r="C1859" s="17">
        <v>4.5283379999999998</v>
      </c>
      <c r="D1859" s="17">
        <v>1.3371090000000001</v>
      </c>
      <c r="E1859" s="17">
        <v>1.0420240000000001</v>
      </c>
      <c r="F1859" s="17">
        <v>2.0285289999999998</v>
      </c>
      <c r="G1859" s="17">
        <v>1.1350629999999999</v>
      </c>
      <c r="H1859" s="17">
        <v>1.119173</v>
      </c>
      <c r="I1859" s="17">
        <v>1.725827</v>
      </c>
      <c r="J1859" s="17">
        <v>4.3522280000000002</v>
      </c>
      <c r="K1859" s="17">
        <v>0.79358499999999998</v>
      </c>
      <c r="L1859" s="18">
        <v>1.7317959999999999</v>
      </c>
    </row>
    <row r="1860" spans="1:12" ht="16" x14ac:dyDescent="0.2">
      <c r="A1860" s="8" t="s">
        <v>4538</v>
      </c>
      <c r="B1860" s="17">
        <v>1.999093</v>
      </c>
      <c r="C1860" s="17">
        <v>2.402644</v>
      </c>
      <c r="D1860" s="17">
        <v>0.82257800000000003</v>
      </c>
      <c r="E1860" s="17">
        <v>1.2391239999999999</v>
      </c>
      <c r="F1860" s="17">
        <v>0.62793299999999996</v>
      </c>
      <c r="G1860" s="17">
        <v>0</v>
      </c>
      <c r="H1860" s="17">
        <v>5</v>
      </c>
      <c r="I1860" s="17">
        <v>0.928817</v>
      </c>
      <c r="J1860" s="17">
        <v>3.540985</v>
      </c>
      <c r="K1860" s="17">
        <v>4.1303359999999998</v>
      </c>
      <c r="L1860" s="18">
        <v>0.72520399999999996</v>
      </c>
    </row>
    <row r="1861" spans="1:12" ht="16" x14ac:dyDescent="0.2">
      <c r="A1861" s="8" t="s">
        <v>4771</v>
      </c>
      <c r="B1861" s="17">
        <v>1.5619160000000001</v>
      </c>
      <c r="C1861" s="17">
        <v>2.547771</v>
      </c>
      <c r="D1861" s="17">
        <v>2.2181190000000002</v>
      </c>
      <c r="E1861" s="17">
        <v>1.0644199999999999</v>
      </c>
      <c r="F1861" s="17">
        <v>1.5718209999999999</v>
      </c>
      <c r="G1861" s="17">
        <v>1.0512140000000001</v>
      </c>
      <c r="H1861" s="17">
        <v>1.276967</v>
      </c>
      <c r="I1861" s="17">
        <v>1.786114</v>
      </c>
      <c r="J1861" s="17">
        <v>4.3188009999999997</v>
      </c>
      <c r="K1861" s="17">
        <v>1.140809</v>
      </c>
      <c r="L1861" s="18">
        <v>2.8672260000000001</v>
      </c>
    </row>
    <row r="1862" spans="1:12" ht="16" x14ac:dyDescent="0.2">
      <c r="A1862" s="8" t="s">
        <v>1103</v>
      </c>
      <c r="B1862" s="17">
        <v>1.218788</v>
      </c>
      <c r="C1862" s="17">
        <v>2.6777169999999999</v>
      </c>
      <c r="D1862" s="17">
        <v>1.417373</v>
      </c>
      <c r="E1862" s="17">
        <v>1.1230309999999999</v>
      </c>
      <c r="F1862" s="17">
        <v>4.2324390000000003</v>
      </c>
      <c r="G1862" s="17">
        <v>0.844391</v>
      </c>
      <c r="H1862" s="17">
        <v>1.1344559999999999</v>
      </c>
      <c r="I1862" s="17">
        <v>5</v>
      </c>
      <c r="J1862" s="17">
        <v>1.6664950000000001</v>
      </c>
      <c r="K1862" s="17">
        <v>0.967719</v>
      </c>
      <c r="L1862" s="18">
        <v>1.1106469999999999</v>
      </c>
    </row>
    <row r="1863" spans="1:12" ht="16" x14ac:dyDescent="0.2">
      <c r="A1863" s="8" t="s">
        <v>2177</v>
      </c>
      <c r="B1863" s="17">
        <v>1.396811</v>
      </c>
      <c r="C1863" s="17">
        <v>1.9133629999999999</v>
      </c>
      <c r="D1863" s="17">
        <v>1.4114169999999999</v>
      </c>
      <c r="E1863" s="17">
        <v>0.57402500000000001</v>
      </c>
      <c r="F1863" s="17">
        <v>1.518095</v>
      </c>
      <c r="G1863" s="17">
        <v>0.95465299999999997</v>
      </c>
      <c r="H1863" s="17">
        <v>0.88699300000000003</v>
      </c>
      <c r="I1863" s="17">
        <v>5</v>
      </c>
      <c r="J1863" s="17">
        <v>5</v>
      </c>
      <c r="K1863" s="17">
        <v>1.3219730000000001</v>
      </c>
      <c r="L1863" s="18">
        <v>1.4145989999999999</v>
      </c>
    </row>
    <row r="1864" spans="1:12" ht="16" x14ac:dyDescent="0.2">
      <c r="A1864" s="8" t="s">
        <v>2088</v>
      </c>
      <c r="B1864" s="17">
        <v>0.88211300000000004</v>
      </c>
      <c r="C1864" s="17">
        <v>5</v>
      </c>
      <c r="D1864" s="17">
        <v>1.0396510000000001</v>
      </c>
      <c r="E1864" s="17">
        <v>0</v>
      </c>
      <c r="F1864" s="17">
        <v>0.77102800000000005</v>
      </c>
      <c r="G1864" s="17">
        <v>0.76702599999999999</v>
      </c>
      <c r="H1864" s="17">
        <v>0</v>
      </c>
      <c r="I1864" s="17">
        <v>5</v>
      </c>
      <c r="J1864" s="17">
        <v>5</v>
      </c>
      <c r="K1864" s="17">
        <v>1.9142939999999999</v>
      </c>
      <c r="L1864" s="18">
        <v>1.010767</v>
      </c>
    </row>
    <row r="1865" spans="1:12" ht="16" x14ac:dyDescent="0.2">
      <c r="A1865" s="8" t="s">
        <v>1785</v>
      </c>
      <c r="B1865" s="17">
        <v>1.216226</v>
      </c>
      <c r="C1865" s="17">
        <v>2.8542510000000001</v>
      </c>
      <c r="D1865" s="17">
        <v>2.5908669999999998</v>
      </c>
      <c r="E1865" s="17">
        <v>0.62995699999999999</v>
      </c>
      <c r="F1865" s="17">
        <v>3.7864550000000001</v>
      </c>
      <c r="G1865" s="17">
        <v>1.311442</v>
      </c>
      <c r="H1865" s="17">
        <v>1.5344</v>
      </c>
      <c r="I1865" s="17">
        <v>2.5635319999999999</v>
      </c>
      <c r="J1865" s="17">
        <v>1.6516360000000001</v>
      </c>
      <c r="K1865" s="17">
        <v>1.6314409999999999</v>
      </c>
      <c r="L1865" s="18">
        <v>1.608255</v>
      </c>
    </row>
    <row r="1866" spans="1:12" ht="16" x14ac:dyDescent="0.2">
      <c r="A1866" s="8" t="s">
        <v>3600</v>
      </c>
      <c r="B1866" s="17">
        <v>1.2802629999999999</v>
      </c>
      <c r="C1866" s="17">
        <v>2.125362</v>
      </c>
      <c r="D1866" s="17">
        <v>1.948059</v>
      </c>
      <c r="E1866" s="17">
        <v>1.186949</v>
      </c>
      <c r="F1866" s="17">
        <v>0.98846299999999998</v>
      </c>
      <c r="G1866" s="17">
        <v>1.4205410000000001</v>
      </c>
      <c r="H1866" s="17">
        <v>1.265474</v>
      </c>
      <c r="I1866" s="17">
        <v>2.8874059999999999</v>
      </c>
      <c r="J1866" s="17">
        <v>1.9487719999999999</v>
      </c>
      <c r="K1866" s="17">
        <v>5</v>
      </c>
      <c r="L1866" s="18">
        <v>1.321097</v>
      </c>
    </row>
    <row r="1867" spans="1:12" ht="16" x14ac:dyDescent="0.2">
      <c r="A1867" s="8" t="s">
        <v>893</v>
      </c>
      <c r="B1867" s="17">
        <v>1.482791</v>
      </c>
      <c r="C1867" s="17">
        <v>1.795803</v>
      </c>
      <c r="D1867" s="17">
        <v>1.7329669999999999</v>
      </c>
      <c r="E1867" s="17">
        <v>0.65444100000000005</v>
      </c>
      <c r="F1867" s="17">
        <v>1.9266449999999999</v>
      </c>
      <c r="G1867" s="17">
        <v>1.129874</v>
      </c>
      <c r="H1867" s="17">
        <v>1.2443150000000001</v>
      </c>
      <c r="I1867" s="17">
        <v>5</v>
      </c>
      <c r="J1867" s="17">
        <v>2.5350969999999999</v>
      </c>
      <c r="K1867" s="17">
        <v>1.192016</v>
      </c>
      <c r="L1867" s="18">
        <v>2.6778930000000001</v>
      </c>
    </row>
    <row r="1868" spans="1:12" ht="16" x14ac:dyDescent="0.2">
      <c r="A1868" s="8" t="s">
        <v>3369</v>
      </c>
      <c r="B1868" s="17">
        <v>1.378174</v>
      </c>
      <c r="C1868" s="17">
        <v>4.829955</v>
      </c>
      <c r="D1868" s="17">
        <v>1.2171289999999999</v>
      </c>
      <c r="E1868" s="17">
        <v>0.61836400000000002</v>
      </c>
      <c r="F1868" s="17">
        <v>4.2528499999999996</v>
      </c>
      <c r="G1868" s="17">
        <v>0.70333999999999997</v>
      </c>
      <c r="H1868" s="17">
        <v>1.171637</v>
      </c>
      <c r="I1868" s="17">
        <v>1.411449</v>
      </c>
      <c r="J1868" s="17">
        <v>4.7309580000000002</v>
      </c>
      <c r="K1868" s="17">
        <v>0</v>
      </c>
      <c r="L1868" s="18">
        <v>1.0570820000000001</v>
      </c>
    </row>
    <row r="1869" spans="1:12" ht="16" x14ac:dyDescent="0.2">
      <c r="A1869" s="8" t="s">
        <v>151</v>
      </c>
      <c r="B1869" s="17">
        <v>1.1828989999999999</v>
      </c>
      <c r="C1869" s="17">
        <v>4.6799239999999998</v>
      </c>
      <c r="D1869" s="17">
        <v>0.685639</v>
      </c>
      <c r="E1869" s="17">
        <v>3.7325460000000001</v>
      </c>
      <c r="F1869" s="17">
        <v>1.459535</v>
      </c>
      <c r="G1869" s="17">
        <v>1.197025</v>
      </c>
      <c r="H1869" s="17">
        <v>1.339969</v>
      </c>
      <c r="I1869" s="17">
        <v>1.1047169999999999</v>
      </c>
      <c r="J1869" s="17">
        <v>4.6396740000000003</v>
      </c>
      <c r="K1869" s="17">
        <v>0</v>
      </c>
      <c r="L1869" s="18">
        <v>1.3444149999999999</v>
      </c>
    </row>
    <row r="1870" spans="1:12" ht="16" x14ac:dyDescent="0.2">
      <c r="A1870" s="8" t="s">
        <v>4272</v>
      </c>
      <c r="B1870" s="17">
        <v>1.269107</v>
      </c>
      <c r="C1870" s="17">
        <v>3.0398969999999998</v>
      </c>
      <c r="D1870" s="17">
        <v>1.0883339999999999</v>
      </c>
      <c r="E1870" s="17">
        <v>3.7862529999999999</v>
      </c>
      <c r="F1870" s="17">
        <v>1.1067800000000001</v>
      </c>
      <c r="G1870" s="17">
        <v>4.0569069999999998</v>
      </c>
      <c r="H1870" s="17">
        <v>1.6279440000000001</v>
      </c>
      <c r="I1870" s="17">
        <v>1.3844559999999999</v>
      </c>
      <c r="J1870" s="17">
        <v>2.2013660000000002</v>
      </c>
      <c r="K1870" s="17">
        <v>0</v>
      </c>
      <c r="L1870" s="18">
        <v>1.804907</v>
      </c>
    </row>
    <row r="1871" spans="1:12" ht="16" x14ac:dyDescent="0.2">
      <c r="A1871" s="8" t="s">
        <v>4169</v>
      </c>
      <c r="B1871" s="17">
        <v>1.0986419999999999</v>
      </c>
      <c r="C1871" s="17">
        <v>2.828481</v>
      </c>
      <c r="D1871" s="17">
        <v>1.414277</v>
      </c>
      <c r="E1871" s="17">
        <v>0</v>
      </c>
      <c r="F1871" s="17">
        <v>4.3145870000000004</v>
      </c>
      <c r="G1871" s="17">
        <v>1.080665</v>
      </c>
      <c r="H1871" s="17">
        <v>0.87622500000000003</v>
      </c>
      <c r="I1871" s="17">
        <v>5</v>
      </c>
      <c r="J1871" s="17">
        <v>1.459835</v>
      </c>
      <c r="K1871" s="17">
        <v>1.928917</v>
      </c>
      <c r="L1871" s="18">
        <v>1.3627199999999999</v>
      </c>
    </row>
    <row r="1872" spans="1:12" ht="16" x14ac:dyDescent="0.2">
      <c r="A1872" s="8" t="s">
        <v>547</v>
      </c>
      <c r="B1872" s="17">
        <v>5</v>
      </c>
      <c r="C1872" s="17">
        <v>2.9845069999999998</v>
      </c>
      <c r="D1872" s="17">
        <v>1.030778</v>
      </c>
      <c r="E1872" s="17">
        <v>0</v>
      </c>
      <c r="F1872" s="17">
        <v>4.2275219999999996</v>
      </c>
      <c r="G1872" s="17">
        <v>0</v>
      </c>
      <c r="H1872" s="17">
        <v>0.59511899999999995</v>
      </c>
      <c r="I1872" s="17">
        <v>1.054438</v>
      </c>
      <c r="J1872" s="17">
        <v>5</v>
      </c>
      <c r="K1872" s="17">
        <v>0.375</v>
      </c>
      <c r="L1872" s="18">
        <v>1.094541</v>
      </c>
    </row>
    <row r="1873" spans="1:12" ht="16" x14ac:dyDescent="0.2">
      <c r="A1873" s="8" t="s">
        <v>4775</v>
      </c>
      <c r="B1873" s="17">
        <v>1.91672</v>
      </c>
      <c r="C1873" s="17">
        <v>3.8649339999999999</v>
      </c>
      <c r="D1873" s="17">
        <v>1.5198499999999999</v>
      </c>
      <c r="E1873" s="17">
        <v>1.1849749999999999</v>
      </c>
      <c r="F1873" s="17">
        <v>1.8760509999999999</v>
      </c>
      <c r="G1873" s="17">
        <v>1.0502389999999999</v>
      </c>
      <c r="H1873" s="17">
        <v>1.08738</v>
      </c>
      <c r="I1873" s="17">
        <v>1.7653700000000001</v>
      </c>
      <c r="J1873" s="17">
        <v>4.6169669999999998</v>
      </c>
      <c r="K1873" s="17">
        <v>0.63421000000000005</v>
      </c>
      <c r="L1873" s="18">
        <v>1.843402</v>
      </c>
    </row>
    <row r="1874" spans="1:12" ht="16" x14ac:dyDescent="0.2">
      <c r="A1874" s="8" t="s">
        <v>974</v>
      </c>
      <c r="B1874" s="17">
        <v>2.0093019999999999</v>
      </c>
      <c r="C1874" s="17">
        <v>2.8320439999999998</v>
      </c>
      <c r="D1874" s="17">
        <v>1.473217</v>
      </c>
      <c r="E1874" s="17">
        <v>0.97012900000000002</v>
      </c>
      <c r="F1874" s="17">
        <v>2.225543</v>
      </c>
      <c r="G1874" s="17">
        <v>0.77394499999999999</v>
      </c>
      <c r="H1874" s="17">
        <v>1.184663</v>
      </c>
      <c r="I1874" s="17">
        <v>1.8898330000000001</v>
      </c>
      <c r="J1874" s="17">
        <v>5</v>
      </c>
      <c r="K1874" s="17">
        <v>0.94966700000000004</v>
      </c>
      <c r="L1874" s="18">
        <v>2.0485859999999998</v>
      </c>
    </row>
    <row r="1875" spans="1:12" ht="16" x14ac:dyDescent="0.2">
      <c r="A1875" s="8" t="s">
        <v>4861</v>
      </c>
      <c r="B1875" s="17">
        <v>2.825717</v>
      </c>
      <c r="C1875" s="17">
        <v>3.8628469999999999</v>
      </c>
      <c r="D1875" s="17">
        <v>0.97838099999999995</v>
      </c>
      <c r="E1875" s="17">
        <v>0</v>
      </c>
      <c r="F1875" s="17">
        <v>1.2998430000000001</v>
      </c>
      <c r="G1875" s="17">
        <v>0</v>
      </c>
      <c r="H1875" s="17">
        <v>0.93914699999999995</v>
      </c>
      <c r="I1875" s="17">
        <v>2.4179539999999999</v>
      </c>
      <c r="J1875" s="17">
        <v>5</v>
      </c>
      <c r="K1875" s="17">
        <v>0</v>
      </c>
      <c r="L1875" s="18">
        <v>4.0283049999999996</v>
      </c>
    </row>
    <row r="1876" spans="1:12" ht="16" x14ac:dyDescent="0.2">
      <c r="A1876" s="8" t="s">
        <v>2084</v>
      </c>
      <c r="B1876" s="17">
        <v>1.854068</v>
      </c>
      <c r="C1876" s="17">
        <v>1.011485</v>
      </c>
      <c r="D1876" s="17">
        <v>5</v>
      </c>
      <c r="E1876" s="17">
        <v>0.82464199999999999</v>
      </c>
      <c r="F1876" s="17">
        <v>2.4022060000000001</v>
      </c>
      <c r="G1876" s="17">
        <v>1.324449</v>
      </c>
      <c r="H1876" s="17">
        <v>1.2346699999999999</v>
      </c>
      <c r="I1876" s="17">
        <v>0.88383500000000004</v>
      </c>
      <c r="J1876" s="17">
        <v>1.340392</v>
      </c>
      <c r="K1876" s="17">
        <v>0.46875</v>
      </c>
      <c r="L1876" s="18">
        <v>5</v>
      </c>
    </row>
    <row r="1877" spans="1:12" ht="16" x14ac:dyDescent="0.2">
      <c r="A1877" s="8" t="s">
        <v>2073</v>
      </c>
      <c r="B1877" s="17">
        <v>1.51919</v>
      </c>
      <c r="C1877" s="17">
        <v>1.823332</v>
      </c>
      <c r="D1877" s="17">
        <v>1.8153900000000001</v>
      </c>
      <c r="E1877" s="17">
        <v>0</v>
      </c>
      <c r="F1877" s="17">
        <v>1.5569550000000001</v>
      </c>
      <c r="G1877" s="17">
        <v>1.002542</v>
      </c>
      <c r="H1877" s="17">
        <v>1.895054</v>
      </c>
      <c r="I1877" s="17">
        <v>5</v>
      </c>
      <c r="J1877" s="17">
        <v>2.5584739999999999</v>
      </c>
      <c r="K1877" s="17">
        <v>1.081887</v>
      </c>
      <c r="L1877" s="18">
        <v>3.0910829999999998</v>
      </c>
    </row>
    <row r="1878" spans="1:12" ht="16" x14ac:dyDescent="0.2">
      <c r="A1878" s="8" t="s">
        <v>3668</v>
      </c>
      <c r="B1878" s="17">
        <v>2.7614320000000001</v>
      </c>
      <c r="C1878" s="17">
        <v>5</v>
      </c>
      <c r="D1878" s="17">
        <v>1.41649</v>
      </c>
      <c r="E1878" s="17">
        <v>0.88619000000000003</v>
      </c>
      <c r="F1878" s="17">
        <v>1.8460220000000001</v>
      </c>
      <c r="G1878" s="17">
        <v>0.97831599999999996</v>
      </c>
      <c r="H1878" s="17">
        <v>1.1666669999999999</v>
      </c>
      <c r="I1878" s="17">
        <v>2.6070120000000001</v>
      </c>
      <c r="J1878" s="17">
        <v>2.3535089999999999</v>
      </c>
      <c r="K1878" s="17">
        <v>0.66413199999999994</v>
      </c>
      <c r="L1878" s="18">
        <v>1.6592309999999999</v>
      </c>
    </row>
    <row r="1879" spans="1:12" ht="16" x14ac:dyDescent="0.2">
      <c r="A1879" s="8" t="s">
        <v>3509</v>
      </c>
      <c r="B1879" s="17">
        <v>5</v>
      </c>
      <c r="C1879" s="17">
        <v>1.753468</v>
      </c>
      <c r="D1879" s="17">
        <v>1.022912</v>
      </c>
      <c r="E1879" s="17">
        <v>1.2727619999999999</v>
      </c>
      <c r="F1879" s="17">
        <v>1.844392</v>
      </c>
      <c r="G1879" s="17">
        <v>0.90445699999999996</v>
      </c>
      <c r="H1879" s="17">
        <v>1.5153559999999999</v>
      </c>
      <c r="I1879" s="17">
        <v>1.488389</v>
      </c>
      <c r="J1879" s="17">
        <v>5</v>
      </c>
      <c r="K1879" s="17">
        <v>0</v>
      </c>
      <c r="L1879" s="18">
        <v>1.5370999999999999</v>
      </c>
    </row>
    <row r="1880" spans="1:12" ht="16" x14ac:dyDescent="0.2">
      <c r="A1880" s="8" t="s">
        <v>2762</v>
      </c>
      <c r="B1880" s="17">
        <v>4.6092009999999997</v>
      </c>
      <c r="C1880" s="17">
        <v>2.6464490000000001</v>
      </c>
      <c r="D1880" s="17">
        <v>1.0986400000000001</v>
      </c>
      <c r="E1880" s="17">
        <v>0.67408199999999996</v>
      </c>
      <c r="F1880" s="17">
        <v>1.701538</v>
      </c>
      <c r="G1880" s="17">
        <v>0.92569000000000001</v>
      </c>
      <c r="H1880" s="17">
        <v>0.73310299999999995</v>
      </c>
      <c r="I1880" s="17">
        <v>1.6124510000000001</v>
      </c>
      <c r="J1880" s="17">
        <v>5</v>
      </c>
      <c r="K1880" s="17">
        <v>0.84560900000000006</v>
      </c>
      <c r="L1880" s="18">
        <v>1.490769</v>
      </c>
    </row>
    <row r="1881" spans="1:12" ht="16" x14ac:dyDescent="0.2">
      <c r="A1881" s="8" t="s">
        <v>629</v>
      </c>
      <c r="B1881" s="17">
        <v>2.4794559999999999</v>
      </c>
      <c r="C1881" s="17">
        <v>1.5441020000000001</v>
      </c>
      <c r="D1881" s="17">
        <v>1.680804</v>
      </c>
      <c r="E1881" s="17">
        <v>1.0897509999999999</v>
      </c>
      <c r="F1881" s="17">
        <v>3.3260149999999999</v>
      </c>
      <c r="G1881" s="17">
        <v>2.5389499999999998</v>
      </c>
      <c r="H1881" s="17">
        <v>1.044359</v>
      </c>
      <c r="I1881" s="17">
        <v>1.259056</v>
      </c>
      <c r="J1881" s="17">
        <v>2.0005799999999998</v>
      </c>
      <c r="K1881" s="17">
        <v>0</v>
      </c>
      <c r="L1881" s="18">
        <v>4.3736160000000002</v>
      </c>
    </row>
    <row r="1882" spans="1:12" ht="16" x14ac:dyDescent="0.2">
      <c r="A1882" s="8" t="s">
        <v>4787</v>
      </c>
      <c r="B1882" s="17">
        <v>1.031123</v>
      </c>
      <c r="C1882" s="17">
        <v>5</v>
      </c>
      <c r="D1882" s="17">
        <v>0.53999600000000003</v>
      </c>
      <c r="E1882" s="17">
        <v>5</v>
      </c>
      <c r="F1882" s="17">
        <v>0.63530500000000001</v>
      </c>
      <c r="G1882" s="17">
        <v>5</v>
      </c>
      <c r="H1882" s="17">
        <v>0.78681599999999996</v>
      </c>
      <c r="I1882" s="17">
        <v>0</v>
      </c>
      <c r="J1882" s="17">
        <v>2.484375</v>
      </c>
      <c r="K1882" s="17">
        <v>0</v>
      </c>
      <c r="L1882" s="18">
        <v>0.84203799999999995</v>
      </c>
    </row>
    <row r="1883" spans="1:12" ht="16" x14ac:dyDescent="0.2">
      <c r="A1883" s="8" t="s">
        <v>822</v>
      </c>
      <c r="B1883" s="17">
        <v>1.3675759999999999</v>
      </c>
      <c r="C1883" s="17">
        <v>3.6401129999999999</v>
      </c>
      <c r="D1883" s="17">
        <v>1.660755</v>
      </c>
      <c r="E1883" s="17">
        <v>1.5252969999999999</v>
      </c>
      <c r="F1883" s="17">
        <v>1.509414</v>
      </c>
      <c r="G1883" s="17">
        <v>1.483241</v>
      </c>
      <c r="H1883" s="17">
        <v>2.053277</v>
      </c>
      <c r="I1883" s="17">
        <v>1.8557600000000001</v>
      </c>
      <c r="J1883" s="17">
        <v>3.407054</v>
      </c>
      <c r="K1883" s="17">
        <v>1.3779319999999999</v>
      </c>
      <c r="L1883" s="18">
        <v>1.435101</v>
      </c>
    </row>
    <row r="1884" spans="1:12" ht="16" x14ac:dyDescent="0.2">
      <c r="A1884" s="8" t="s">
        <v>1592</v>
      </c>
      <c r="B1884" s="17">
        <v>0</v>
      </c>
      <c r="C1884" s="17">
        <v>4.7067480000000002</v>
      </c>
      <c r="D1884" s="17">
        <v>0.83022099999999999</v>
      </c>
      <c r="E1884" s="17">
        <v>0</v>
      </c>
      <c r="F1884" s="17">
        <v>5</v>
      </c>
      <c r="G1884" s="17">
        <v>0</v>
      </c>
      <c r="H1884" s="17">
        <v>0</v>
      </c>
      <c r="I1884" s="17">
        <v>0.76550200000000002</v>
      </c>
      <c r="J1884" s="17">
        <v>5</v>
      </c>
      <c r="K1884" s="17">
        <v>0</v>
      </c>
      <c r="L1884" s="18">
        <v>5</v>
      </c>
    </row>
    <row r="1885" spans="1:12" ht="16" x14ac:dyDescent="0.2">
      <c r="A1885" s="8" t="s">
        <v>2254</v>
      </c>
      <c r="B1885" s="17">
        <v>2.6015779999999999</v>
      </c>
      <c r="C1885" s="17">
        <v>4.6726190000000001</v>
      </c>
      <c r="D1885" s="17">
        <v>1.2616309999999999</v>
      </c>
      <c r="E1885" s="17">
        <v>1.427753</v>
      </c>
      <c r="F1885" s="17">
        <v>1.267862</v>
      </c>
      <c r="G1885" s="17">
        <v>0.96434799999999998</v>
      </c>
      <c r="H1885" s="17">
        <v>1.6622110000000001</v>
      </c>
      <c r="I1885" s="17">
        <v>1.3078719999999999</v>
      </c>
      <c r="J1885" s="17">
        <v>4.7905160000000002</v>
      </c>
      <c r="K1885" s="17">
        <v>0</v>
      </c>
      <c r="L1885" s="18">
        <v>1.346074</v>
      </c>
    </row>
    <row r="1886" spans="1:12" ht="16" x14ac:dyDescent="0.2">
      <c r="A1886" s="8" t="s">
        <v>1645</v>
      </c>
      <c r="B1886" s="17">
        <v>1.606922</v>
      </c>
      <c r="C1886" s="17">
        <v>2.103809</v>
      </c>
      <c r="D1886" s="17">
        <v>1.36687</v>
      </c>
      <c r="E1886" s="17">
        <v>0.923068</v>
      </c>
      <c r="F1886" s="17">
        <v>2.137124</v>
      </c>
      <c r="G1886" s="17">
        <v>1.2604679999999999</v>
      </c>
      <c r="H1886" s="17">
        <v>1.040079</v>
      </c>
      <c r="I1886" s="17">
        <v>3.242308</v>
      </c>
      <c r="J1886" s="17">
        <v>5</v>
      </c>
      <c r="K1886" s="17">
        <v>1.001414</v>
      </c>
      <c r="L1886" s="18">
        <v>1.61859</v>
      </c>
    </row>
    <row r="1887" spans="1:12" ht="16" x14ac:dyDescent="0.2">
      <c r="A1887" s="8" t="s">
        <v>2958</v>
      </c>
      <c r="B1887" s="17">
        <v>1.608474</v>
      </c>
      <c r="C1887" s="17">
        <v>4.7626530000000002</v>
      </c>
      <c r="D1887" s="17">
        <v>1.2986960000000001</v>
      </c>
      <c r="E1887" s="17">
        <v>0.91435699999999998</v>
      </c>
      <c r="F1887" s="17">
        <v>2.0408309999999998</v>
      </c>
      <c r="G1887" s="17">
        <v>1.032214</v>
      </c>
      <c r="H1887" s="17">
        <v>1.623413</v>
      </c>
      <c r="I1887" s="17">
        <v>1.5598799999999999</v>
      </c>
      <c r="J1887" s="17">
        <v>3.6456689999999998</v>
      </c>
      <c r="K1887" s="17">
        <v>0.945183</v>
      </c>
      <c r="L1887" s="18">
        <v>1.864611</v>
      </c>
    </row>
    <row r="1888" spans="1:12" ht="16" x14ac:dyDescent="0.2">
      <c r="A1888" s="8" t="s">
        <v>840</v>
      </c>
      <c r="B1888" s="17">
        <v>5</v>
      </c>
      <c r="C1888" s="17">
        <v>1.2630589999999999</v>
      </c>
      <c r="D1888" s="17">
        <v>1.3094509999999999</v>
      </c>
      <c r="E1888" s="17">
        <v>0.79284600000000005</v>
      </c>
      <c r="F1888" s="17">
        <v>1.2794719999999999</v>
      </c>
      <c r="G1888" s="17">
        <v>0.50260099999999996</v>
      </c>
      <c r="H1888" s="17">
        <v>0.51765899999999998</v>
      </c>
      <c r="I1888" s="17">
        <v>1.3323389999999999</v>
      </c>
      <c r="J1888" s="17">
        <v>4.2962059999999997</v>
      </c>
      <c r="K1888" s="17">
        <v>0</v>
      </c>
      <c r="L1888" s="18">
        <v>5</v>
      </c>
    </row>
    <row r="1889" spans="1:12" ht="16" x14ac:dyDescent="0.2">
      <c r="A1889" s="8" t="s">
        <v>197</v>
      </c>
      <c r="B1889" s="17">
        <v>1.291453</v>
      </c>
      <c r="C1889" s="17">
        <v>3.5956350000000001</v>
      </c>
      <c r="D1889" s="17">
        <v>3.5948129999999998</v>
      </c>
      <c r="E1889" s="17">
        <v>0</v>
      </c>
      <c r="F1889" s="17">
        <v>1.332543</v>
      </c>
      <c r="G1889" s="17">
        <v>0.67786299999999999</v>
      </c>
      <c r="H1889" s="17">
        <v>0</v>
      </c>
      <c r="I1889" s="17">
        <v>3.533903</v>
      </c>
      <c r="J1889" s="17">
        <v>3.5854520000000001</v>
      </c>
      <c r="K1889" s="17">
        <v>0</v>
      </c>
      <c r="L1889" s="18">
        <v>3.6789749999999999</v>
      </c>
    </row>
    <row r="1890" spans="1:12" ht="16" x14ac:dyDescent="0.2">
      <c r="A1890" s="8" t="s">
        <v>4127</v>
      </c>
      <c r="B1890" s="17">
        <v>1.614293</v>
      </c>
      <c r="C1890" s="17">
        <v>1.8466929999999999</v>
      </c>
      <c r="D1890" s="17">
        <v>1.5815189999999999</v>
      </c>
      <c r="E1890" s="17">
        <v>1.2419290000000001</v>
      </c>
      <c r="F1890" s="17">
        <v>1.9240790000000001</v>
      </c>
      <c r="G1890" s="17">
        <v>1.196847</v>
      </c>
      <c r="H1890" s="17">
        <v>1.2069749999999999</v>
      </c>
      <c r="I1890" s="17">
        <v>2.154722</v>
      </c>
      <c r="J1890" s="17">
        <v>2.4067069999999999</v>
      </c>
      <c r="K1890" s="17">
        <v>1.349521</v>
      </c>
      <c r="L1890" s="18">
        <v>4.7448990000000002</v>
      </c>
    </row>
    <row r="1891" spans="1:12" ht="16" x14ac:dyDescent="0.2">
      <c r="A1891" s="8" t="s">
        <v>4497</v>
      </c>
      <c r="B1891" s="17">
        <v>3.335356</v>
      </c>
      <c r="C1891" s="17">
        <v>4.6089250000000002</v>
      </c>
      <c r="D1891" s="17">
        <v>0</v>
      </c>
      <c r="E1891" s="17">
        <v>0</v>
      </c>
      <c r="F1891" s="17">
        <v>5</v>
      </c>
      <c r="G1891" s="17">
        <v>0</v>
      </c>
      <c r="H1891" s="17">
        <v>0</v>
      </c>
      <c r="I1891" s="17">
        <v>2.8507880000000001</v>
      </c>
      <c r="J1891" s="17">
        <v>4.6026920000000002</v>
      </c>
      <c r="K1891" s="17">
        <v>0</v>
      </c>
      <c r="L1891" s="18">
        <v>0.86625799999999997</v>
      </c>
    </row>
    <row r="1892" spans="1:12" ht="16" x14ac:dyDescent="0.2">
      <c r="A1892" s="8" t="s">
        <v>1779</v>
      </c>
      <c r="B1892" s="17">
        <v>1.180345</v>
      </c>
      <c r="C1892" s="17">
        <v>1.5630059999999999</v>
      </c>
      <c r="D1892" s="17">
        <v>5</v>
      </c>
      <c r="E1892" s="17">
        <v>1.5195700000000001</v>
      </c>
      <c r="F1892" s="17">
        <v>1.661864</v>
      </c>
      <c r="G1892" s="17">
        <v>1.366606</v>
      </c>
      <c r="H1892" s="17">
        <v>1.5221800000000001</v>
      </c>
      <c r="I1892" s="17">
        <v>1.6072869999999999</v>
      </c>
      <c r="J1892" s="17">
        <v>1.543593</v>
      </c>
      <c r="K1892" s="17">
        <v>0</v>
      </c>
      <c r="L1892" s="18">
        <v>4.2989660000000001</v>
      </c>
    </row>
    <row r="1893" spans="1:12" ht="16" x14ac:dyDescent="0.2">
      <c r="A1893" s="8" t="s">
        <v>889</v>
      </c>
      <c r="B1893" s="17">
        <v>1.2801340000000001</v>
      </c>
      <c r="C1893" s="17">
        <v>2.5635409999999998</v>
      </c>
      <c r="D1893" s="17">
        <v>1.1417120000000001</v>
      </c>
      <c r="E1893" s="17">
        <v>1.0852980000000001</v>
      </c>
      <c r="F1893" s="17">
        <v>4.3744940000000003</v>
      </c>
      <c r="G1893" s="17">
        <v>1.282044</v>
      </c>
      <c r="H1893" s="17">
        <v>1.1908300000000001</v>
      </c>
      <c r="I1893" s="17">
        <v>1.4935700000000001</v>
      </c>
      <c r="J1893" s="17">
        <v>1.607135</v>
      </c>
      <c r="K1893" s="17">
        <v>0.52918699999999996</v>
      </c>
      <c r="L1893" s="18">
        <v>4.7134919999999996</v>
      </c>
    </row>
    <row r="1894" spans="1:12" ht="16" x14ac:dyDescent="0.2">
      <c r="A1894" s="8" t="s">
        <v>2493</v>
      </c>
      <c r="B1894" s="17">
        <v>3.8680560000000002</v>
      </c>
      <c r="C1894" s="17">
        <v>1.3084690000000001</v>
      </c>
      <c r="D1894" s="17">
        <v>1.41842</v>
      </c>
      <c r="E1894" s="17">
        <v>1.0624340000000001</v>
      </c>
      <c r="F1894" s="17">
        <v>1.3364480000000001</v>
      </c>
      <c r="G1894" s="17">
        <v>0.859738</v>
      </c>
      <c r="H1894" s="17">
        <v>0.81957400000000002</v>
      </c>
      <c r="I1894" s="17">
        <v>1.2785610000000001</v>
      </c>
      <c r="J1894" s="17">
        <v>4.306775</v>
      </c>
      <c r="K1894" s="17">
        <v>0</v>
      </c>
      <c r="L1894" s="18">
        <v>5</v>
      </c>
    </row>
    <row r="1895" spans="1:12" ht="16" x14ac:dyDescent="0.2">
      <c r="A1895" s="8" t="s">
        <v>1603</v>
      </c>
      <c r="B1895" s="17">
        <v>1.2981320000000001</v>
      </c>
      <c r="C1895" s="17">
        <v>4.6449160000000003</v>
      </c>
      <c r="D1895" s="17">
        <v>1.010526</v>
      </c>
      <c r="E1895" s="17">
        <v>0.72504900000000005</v>
      </c>
      <c r="F1895" s="17">
        <v>4.3729089999999999</v>
      </c>
      <c r="G1895" s="17">
        <v>0.79597499999999999</v>
      </c>
      <c r="H1895" s="17">
        <v>0.76597199999999999</v>
      </c>
      <c r="I1895" s="17">
        <v>1.1478079999999999</v>
      </c>
      <c r="J1895" s="17">
        <v>5</v>
      </c>
      <c r="K1895" s="17">
        <v>0</v>
      </c>
      <c r="L1895" s="18">
        <v>1.496464</v>
      </c>
    </row>
    <row r="1896" spans="1:12" ht="16" x14ac:dyDescent="0.2">
      <c r="A1896" s="8" t="s">
        <v>2840</v>
      </c>
      <c r="B1896" s="17">
        <v>5</v>
      </c>
      <c r="C1896" s="17">
        <v>5</v>
      </c>
      <c r="D1896" s="17">
        <v>0.52494799999999997</v>
      </c>
      <c r="E1896" s="17">
        <v>0</v>
      </c>
      <c r="F1896" s="17">
        <v>0.58721999999999996</v>
      </c>
      <c r="G1896" s="17">
        <v>0</v>
      </c>
      <c r="H1896" s="17">
        <v>0</v>
      </c>
      <c r="I1896" s="17">
        <v>1.881435</v>
      </c>
      <c r="J1896" s="17">
        <v>3.8499210000000001</v>
      </c>
      <c r="K1896" s="17">
        <v>0</v>
      </c>
      <c r="L1896" s="18">
        <v>4.4037759999999997</v>
      </c>
    </row>
    <row r="1897" spans="1:12" ht="16" x14ac:dyDescent="0.2">
      <c r="A1897" s="8" t="s">
        <v>3669</v>
      </c>
      <c r="B1897" s="17">
        <v>1.7142120000000001</v>
      </c>
      <c r="C1897" s="17">
        <v>1.9722280000000001</v>
      </c>
      <c r="D1897" s="17">
        <v>1.3881540000000001</v>
      </c>
      <c r="E1897" s="17">
        <v>0.60303899999999999</v>
      </c>
      <c r="F1897" s="17">
        <v>1.523296</v>
      </c>
      <c r="G1897" s="17">
        <v>0.74833499999999997</v>
      </c>
      <c r="H1897" s="17">
        <v>1.1850400000000001</v>
      </c>
      <c r="I1897" s="17">
        <v>5</v>
      </c>
      <c r="J1897" s="17">
        <v>4.4383249999999999</v>
      </c>
      <c r="K1897" s="17">
        <v>1.3227629999999999</v>
      </c>
      <c r="L1897" s="18">
        <v>1.349532</v>
      </c>
    </row>
    <row r="1898" spans="1:12" ht="16" x14ac:dyDescent="0.2">
      <c r="A1898" s="8" t="s">
        <v>4071</v>
      </c>
      <c r="B1898" s="17">
        <v>5</v>
      </c>
      <c r="C1898" s="17">
        <v>2.7076150000000001</v>
      </c>
      <c r="D1898" s="17">
        <v>1.1295440000000001</v>
      </c>
      <c r="E1898" s="17">
        <v>0</v>
      </c>
      <c r="F1898" s="17">
        <v>1.6173379999999999</v>
      </c>
      <c r="G1898" s="17">
        <v>0.563334</v>
      </c>
      <c r="H1898" s="17">
        <v>0.96491300000000002</v>
      </c>
      <c r="I1898" s="17">
        <v>1.949586</v>
      </c>
      <c r="J1898" s="17">
        <v>5</v>
      </c>
      <c r="K1898" s="17">
        <v>0.86576399999999998</v>
      </c>
      <c r="L1898" s="18">
        <v>1.4381699999999999</v>
      </c>
    </row>
    <row r="1899" spans="1:12" ht="16" x14ac:dyDescent="0.2">
      <c r="A1899" s="8" t="s">
        <v>4285</v>
      </c>
      <c r="B1899" s="17">
        <v>0.75361900000000004</v>
      </c>
      <c r="C1899" s="17">
        <v>2.071679</v>
      </c>
      <c r="D1899" s="17">
        <v>0</v>
      </c>
      <c r="E1899" s="17">
        <v>5</v>
      </c>
      <c r="F1899" s="17">
        <v>4.1626589999999997</v>
      </c>
      <c r="G1899" s="17">
        <v>0.62013799999999997</v>
      </c>
      <c r="H1899" s="17">
        <v>1.1361870000000001</v>
      </c>
      <c r="I1899" s="17">
        <v>0.5625</v>
      </c>
      <c r="J1899" s="17">
        <v>1.9235869999999999</v>
      </c>
      <c r="K1899" s="17">
        <v>0</v>
      </c>
      <c r="L1899" s="18">
        <v>5</v>
      </c>
    </row>
    <row r="1900" spans="1:12" ht="16" x14ac:dyDescent="0.2">
      <c r="A1900" s="8" t="s">
        <v>1922</v>
      </c>
      <c r="B1900" s="17">
        <v>1.3914899999999999</v>
      </c>
      <c r="C1900" s="17">
        <v>5</v>
      </c>
      <c r="D1900" s="17">
        <v>0.71091000000000004</v>
      </c>
      <c r="E1900" s="17">
        <v>0</v>
      </c>
      <c r="F1900" s="17">
        <v>1.2287729999999999</v>
      </c>
      <c r="G1900" s="17">
        <v>0</v>
      </c>
      <c r="H1900" s="17">
        <v>0.76827599999999996</v>
      </c>
      <c r="I1900" s="17">
        <v>5</v>
      </c>
      <c r="J1900" s="17">
        <v>5</v>
      </c>
      <c r="K1900" s="17">
        <v>0.98425799999999997</v>
      </c>
      <c r="L1900" s="18">
        <v>1.146029</v>
      </c>
    </row>
    <row r="1901" spans="1:12" ht="16" x14ac:dyDescent="0.2">
      <c r="A1901" s="8" t="s">
        <v>4123</v>
      </c>
      <c r="B1901" s="17">
        <v>2.8150940000000002</v>
      </c>
      <c r="C1901" s="17">
        <v>4.4140600000000001</v>
      </c>
      <c r="D1901" s="17">
        <v>1.1918759999999999</v>
      </c>
      <c r="E1901" s="17">
        <v>0.98871200000000004</v>
      </c>
      <c r="F1901" s="17">
        <v>1.7886869999999999</v>
      </c>
      <c r="G1901" s="17">
        <v>0.95848599999999995</v>
      </c>
      <c r="H1901" s="17">
        <v>0.93799699999999997</v>
      </c>
      <c r="I1901" s="17">
        <v>1.473503</v>
      </c>
      <c r="J1901" s="17">
        <v>5</v>
      </c>
      <c r="K1901" s="17">
        <v>0</v>
      </c>
      <c r="L1901" s="18">
        <v>1.659292</v>
      </c>
    </row>
    <row r="1902" spans="1:12" ht="16" x14ac:dyDescent="0.2">
      <c r="A1902" s="8" t="s">
        <v>832</v>
      </c>
      <c r="B1902" s="17">
        <v>2.3194149999999998</v>
      </c>
      <c r="C1902" s="17">
        <v>4.5707440000000004</v>
      </c>
      <c r="D1902" s="17">
        <v>1.3949819999999999</v>
      </c>
      <c r="E1902" s="17">
        <v>1.62053</v>
      </c>
      <c r="F1902" s="17">
        <v>1.839378</v>
      </c>
      <c r="G1902" s="17">
        <v>1.4115359999999999</v>
      </c>
      <c r="H1902" s="17">
        <v>1.2486870000000001</v>
      </c>
      <c r="I1902" s="17">
        <v>1.2589589999999999</v>
      </c>
      <c r="J1902" s="17">
        <v>3.3940000000000001</v>
      </c>
      <c r="K1902" s="17">
        <v>0</v>
      </c>
      <c r="L1902" s="18">
        <v>2.163805</v>
      </c>
    </row>
    <row r="1903" spans="1:12" ht="16" x14ac:dyDescent="0.2">
      <c r="A1903" s="8" t="s">
        <v>1003</v>
      </c>
      <c r="B1903" s="17">
        <v>1.859664</v>
      </c>
      <c r="C1903" s="17">
        <v>4.5663070000000001</v>
      </c>
      <c r="D1903" s="17">
        <v>1.3393870000000001</v>
      </c>
      <c r="E1903" s="17">
        <v>0.811249</v>
      </c>
      <c r="F1903" s="17">
        <v>1.6842619999999999</v>
      </c>
      <c r="G1903" s="17">
        <v>1.0019020000000001</v>
      </c>
      <c r="H1903" s="17">
        <v>0.53529099999999996</v>
      </c>
      <c r="I1903" s="17">
        <v>1.585582</v>
      </c>
      <c r="J1903" s="17">
        <v>4.5985959999999997</v>
      </c>
      <c r="K1903" s="17">
        <v>1.046878</v>
      </c>
      <c r="L1903" s="18">
        <v>2.1919930000000001</v>
      </c>
    </row>
    <row r="1904" spans="1:12" ht="16" x14ac:dyDescent="0.2">
      <c r="A1904" s="8" t="s">
        <v>1849</v>
      </c>
      <c r="B1904" s="17">
        <v>3.8641399999999999</v>
      </c>
      <c r="C1904" s="17">
        <v>4.349977</v>
      </c>
      <c r="D1904" s="17">
        <v>0</v>
      </c>
      <c r="E1904" s="17">
        <v>0</v>
      </c>
      <c r="F1904" s="17">
        <v>4</v>
      </c>
      <c r="G1904" s="17">
        <v>0</v>
      </c>
      <c r="H1904" s="17">
        <v>4</v>
      </c>
      <c r="I1904" s="17">
        <v>0.1875</v>
      </c>
      <c r="J1904" s="17">
        <v>4.614236</v>
      </c>
      <c r="K1904" s="17">
        <v>0.1875</v>
      </c>
      <c r="L1904" s="18">
        <v>0</v>
      </c>
    </row>
    <row r="1905" spans="1:12" ht="16" x14ac:dyDescent="0.2">
      <c r="A1905" s="8" t="s">
        <v>1976</v>
      </c>
      <c r="B1905" s="17">
        <v>1.742013</v>
      </c>
      <c r="C1905" s="17">
        <v>2.519139</v>
      </c>
      <c r="D1905" s="17">
        <v>1.4208339999999999</v>
      </c>
      <c r="E1905" s="17">
        <v>1.6785840000000001</v>
      </c>
      <c r="F1905" s="17">
        <v>1.9079900000000001</v>
      </c>
      <c r="G1905" s="17">
        <v>1.404809</v>
      </c>
      <c r="H1905" s="17">
        <v>1.621227</v>
      </c>
      <c r="I1905" s="17">
        <v>1.7316309999999999</v>
      </c>
      <c r="J1905" s="17">
        <v>5</v>
      </c>
      <c r="K1905" s="17">
        <v>0.51014599999999999</v>
      </c>
      <c r="L1905" s="18">
        <v>1.6497280000000001</v>
      </c>
    </row>
    <row r="1906" spans="1:12" ht="16" x14ac:dyDescent="0.2">
      <c r="A1906" s="8" t="s">
        <v>3952</v>
      </c>
      <c r="B1906" s="17">
        <v>4.6950130000000003</v>
      </c>
      <c r="C1906" s="17">
        <v>4.7898350000000001</v>
      </c>
      <c r="D1906" s="17">
        <v>0.86070000000000002</v>
      </c>
      <c r="E1906" s="17">
        <v>0.91548499999999999</v>
      </c>
      <c r="F1906" s="17">
        <v>1.50431</v>
      </c>
      <c r="G1906" s="17">
        <v>0.96078799999999998</v>
      </c>
      <c r="H1906" s="17">
        <v>0.86477099999999996</v>
      </c>
      <c r="I1906" s="17">
        <v>1.3060639999999999</v>
      </c>
      <c r="J1906" s="17">
        <v>2.9362469999999998</v>
      </c>
      <c r="K1906" s="17">
        <v>0.71067800000000003</v>
      </c>
      <c r="L1906" s="18">
        <v>1.638517</v>
      </c>
    </row>
    <row r="1907" spans="1:12" ht="16" x14ac:dyDescent="0.2">
      <c r="A1907" s="8" t="s">
        <v>514</v>
      </c>
      <c r="B1907" s="17">
        <v>5</v>
      </c>
      <c r="C1907" s="17">
        <v>2.119062</v>
      </c>
      <c r="D1907" s="17">
        <v>0</v>
      </c>
      <c r="E1907" s="17">
        <v>5</v>
      </c>
      <c r="F1907" s="17">
        <v>0.88076399999999999</v>
      </c>
      <c r="G1907" s="17">
        <v>0</v>
      </c>
      <c r="H1907" s="17">
        <v>0.54114899999999999</v>
      </c>
      <c r="I1907" s="17">
        <v>0</v>
      </c>
      <c r="J1907" s="17">
        <v>2.6383380000000001</v>
      </c>
      <c r="K1907" s="17">
        <v>0</v>
      </c>
      <c r="L1907" s="18">
        <v>5</v>
      </c>
    </row>
    <row r="1908" spans="1:12" ht="16" x14ac:dyDescent="0.2">
      <c r="A1908" s="8" t="s">
        <v>1443</v>
      </c>
      <c r="B1908" s="17">
        <v>1.1148910000000001</v>
      </c>
      <c r="C1908" s="17">
        <v>1.459824</v>
      </c>
      <c r="D1908" s="17">
        <v>1.2382059999999999</v>
      </c>
      <c r="E1908" s="17">
        <v>1.3532189999999999</v>
      </c>
      <c r="F1908" s="17">
        <v>4.3496699999999997</v>
      </c>
      <c r="G1908" s="17">
        <v>1.055385</v>
      </c>
      <c r="H1908" s="17">
        <v>1.287679</v>
      </c>
      <c r="I1908" s="17">
        <v>4.6613439999999997</v>
      </c>
      <c r="J1908" s="17">
        <v>1.4647749999999999</v>
      </c>
      <c r="K1908" s="17">
        <v>0</v>
      </c>
      <c r="L1908" s="18">
        <v>3.1941869999999999</v>
      </c>
    </row>
    <row r="1909" spans="1:12" ht="16" x14ac:dyDescent="0.2">
      <c r="A1909" s="8" t="s">
        <v>4887</v>
      </c>
      <c r="B1909" s="17">
        <v>1.7481420000000001</v>
      </c>
      <c r="C1909" s="17">
        <v>2.747989</v>
      </c>
      <c r="D1909" s="17">
        <v>1.389132</v>
      </c>
      <c r="E1909" s="17">
        <v>1.7999830000000001</v>
      </c>
      <c r="F1909" s="17">
        <v>1.761585</v>
      </c>
      <c r="G1909" s="17">
        <v>1.1884060000000001</v>
      </c>
      <c r="H1909" s="17">
        <v>1.3541700000000001</v>
      </c>
      <c r="I1909" s="17">
        <v>1.666077</v>
      </c>
      <c r="J1909" s="17">
        <v>5</v>
      </c>
      <c r="K1909" s="17">
        <v>0.77765200000000001</v>
      </c>
      <c r="L1909" s="18">
        <v>1.7449209999999999</v>
      </c>
    </row>
    <row r="1910" spans="1:12" ht="16" x14ac:dyDescent="0.2">
      <c r="A1910" s="8" t="s">
        <v>2500</v>
      </c>
      <c r="B1910" s="17">
        <v>1.6265130000000001</v>
      </c>
      <c r="C1910" s="17">
        <v>2.7081330000000001</v>
      </c>
      <c r="D1910" s="17">
        <v>1.0891459999999999</v>
      </c>
      <c r="E1910" s="17">
        <v>0.90545799999999999</v>
      </c>
      <c r="F1910" s="17">
        <v>1.674723</v>
      </c>
      <c r="G1910" s="17">
        <v>1.4335709999999999</v>
      </c>
      <c r="H1910" s="17">
        <v>0.956233</v>
      </c>
      <c r="I1910" s="17">
        <v>3.6076329999999999</v>
      </c>
      <c r="J1910" s="17">
        <v>5</v>
      </c>
      <c r="K1910" s="17">
        <v>0.140625</v>
      </c>
      <c r="L1910" s="18">
        <v>2.0346099999999998</v>
      </c>
    </row>
    <row r="1911" spans="1:12" ht="16" x14ac:dyDescent="0.2">
      <c r="A1911" s="8" t="s">
        <v>2617</v>
      </c>
      <c r="B1911" s="17">
        <v>1.816281</v>
      </c>
      <c r="C1911" s="17">
        <v>2.2818930000000002</v>
      </c>
      <c r="D1911" s="17">
        <v>4.20458</v>
      </c>
      <c r="E1911" s="17">
        <v>0.53085800000000005</v>
      </c>
      <c r="F1911" s="17">
        <v>5</v>
      </c>
      <c r="G1911" s="17">
        <v>0</v>
      </c>
      <c r="H1911" s="17">
        <v>0.91514899999999999</v>
      </c>
      <c r="I1911" s="17">
        <v>1.2068760000000001</v>
      </c>
      <c r="J1911" s="17">
        <v>2.6817169999999999</v>
      </c>
      <c r="K1911" s="17">
        <v>0</v>
      </c>
      <c r="L1911" s="18">
        <v>2.5292780000000001</v>
      </c>
    </row>
    <row r="1912" spans="1:12" ht="16" x14ac:dyDescent="0.2">
      <c r="A1912" s="8" t="s">
        <v>2387</v>
      </c>
      <c r="B1912" s="17">
        <v>5</v>
      </c>
      <c r="C1912" s="17">
        <v>4.6480090000000001</v>
      </c>
      <c r="D1912" s="17">
        <v>0.94828999999999997</v>
      </c>
      <c r="E1912" s="17">
        <v>0.50143300000000002</v>
      </c>
      <c r="F1912" s="17">
        <v>1.719274</v>
      </c>
      <c r="G1912" s="17">
        <v>0</v>
      </c>
      <c r="H1912" s="17">
        <v>0.57529399999999997</v>
      </c>
      <c r="I1912" s="17">
        <v>1.3641909999999999</v>
      </c>
      <c r="J1912" s="17">
        <v>5</v>
      </c>
      <c r="K1912" s="17">
        <v>0</v>
      </c>
      <c r="L1912" s="18">
        <v>1.4070640000000001</v>
      </c>
    </row>
    <row r="1913" spans="1:12" ht="16" x14ac:dyDescent="0.2">
      <c r="A1913" s="8" t="s">
        <v>1074</v>
      </c>
      <c r="B1913" s="17">
        <v>2.5946889999999998</v>
      </c>
      <c r="C1913" s="17">
        <v>3.3638460000000001</v>
      </c>
      <c r="D1913" s="17">
        <v>1.2112620000000001</v>
      </c>
      <c r="E1913" s="17">
        <v>0</v>
      </c>
      <c r="F1913" s="17">
        <v>1.263838</v>
      </c>
      <c r="G1913" s="17">
        <v>0.58242000000000005</v>
      </c>
      <c r="H1913" s="17">
        <v>1.034818</v>
      </c>
      <c r="I1913" s="17">
        <v>3.3134169999999998</v>
      </c>
      <c r="J1913" s="17">
        <v>5</v>
      </c>
      <c r="K1913" s="17">
        <v>1.6606639999999999</v>
      </c>
      <c r="L1913" s="18">
        <v>1.137451</v>
      </c>
    </row>
    <row r="1914" spans="1:12" ht="16" x14ac:dyDescent="0.2">
      <c r="A1914" s="8" t="s">
        <v>1638</v>
      </c>
      <c r="B1914" s="17">
        <v>1.7907500000000001</v>
      </c>
      <c r="C1914" s="17">
        <v>3.8632059999999999</v>
      </c>
      <c r="D1914" s="17">
        <v>1.850174</v>
      </c>
      <c r="E1914" s="17">
        <v>1.024632</v>
      </c>
      <c r="F1914" s="17">
        <v>2.1020729999999999</v>
      </c>
      <c r="G1914" s="17">
        <v>0.90127999999999997</v>
      </c>
      <c r="H1914" s="17">
        <v>1.6547559999999999</v>
      </c>
      <c r="I1914" s="17">
        <v>2.6977449999999998</v>
      </c>
      <c r="J1914" s="17">
        <v>2.2301700000000002</v>
      </c>
      <c r="K1914" s="17">
        <v>1.4607589999999999</v>
      </c>
      <c r="L1914" s="18">
        <v>1.580354</v>
      </c>
    </row>
    <row r="1915" spans="1:12" ht="16" x14ac:dyDescent="0.2">
      <c r="A1915" s="8" t="s">
        <v>1935</v>
      </c>
      <c r="B1915" s="17">
        <v>5</v>
      </c>
      <c r="C1915" s="17">
        <v>4.80436</v>
      </c>
      <c r="D1915" s="17">
        <v>0.68376300000000001</v>
      </c>
      <c r="E1915" s="17">
        <v>0.88081799999999999</v>
      </c>
      <c r="F1915" s="17">
        <v>0.96230099999999996</v>
      </c>
      <c r="G1915" s="17">
        <v>1.0850040000000001</v>
      </c>
      <c r="H1915" s="17">
        <v>0.63822999999999996</v>
      </c>
      <c r="I1915" s="17">
        <v>1.0471600000000001</v>
      </c>
      <c r="J1915" s="17">
        <v>5</v>
      </c>
      <c r="K1915" s="17">
        <v>0</v>
      </c>
      <c r="L1915" s="18">
        <v>1.049982</v>
      </c>
    </row>
    <row r="1916" spans="1:12" ht="16" x14ac:dyDescent="0.2">
      <c r="A1916" s="8" t="s">
        <v>3346</v>
      </c>
      <c r="B1916" s="17">
        <v>1.760432</v>
      </c>
      <c r="C1916" s="17">
        <v>2.3258740000000002</v>
      </c>
      <c r="D1916" s="17">
        <v>1.311698</v>
      </c>
      <c r="E1916" s="17">
        <v>0.84351699999999996</v>
      </c>
      <c r="F1916" s="17">
        <v>4.4695159999999996</v>
      </c>
      <c r="G1916" s="17">
        <v>0</v>
      </c>
      <c r="H1916" s="17">
        <v>0.83256200000000002</v>
      </c>
      <c r="I1916" s="17">
        <v>0.94300300000000004</v>
      </c>
      <c r="J1916" s="17">
        <v>2.8127149999999999</v>
      </c>
      <c r="K1916" s="17">
        <v>0.84375</v>
      </c>
      <c r="L1916" s="18">
        <v>5</v>
      </c>
    </row>
    <row r="1917" spans="1:12" ht="16" x14ac:dyDescent="0.2">
      <c r="A1917" s="8" t="s">
        <v>1172</v>
      </c>
      <c r="B1917" s="17">
        <v>1.3300080000000001</v>
      </c>
      <c r="C1917" s="17">
        <v>4.6608390000000002</v>
      </c>
      <c r="D1917" s="17">
        <v>0.76394399999999996</v>
      </c>
      <c r="E1917" s="17">
        <v>0.64837999999999996</v>
      </c>
      <c r="F1917" s="17">
        <v>1.6325670000000001</v>
      </c>
      <c r="G1917" s="17">
        <v>0</v>
      </c>
      <c r="H1917" s="17">
        <v>0.85589700000000002</v>
      </c>
      <c r="I1917" s="17">
        <v>4.4913990000000004</v>
      </c>
      <c r="J1917" s="17">
        <v>5</v>
      </c>
      <c r="K1917" s="17">
        <v>0.50258199999999997</v>
      </c>
      <c r="L1917" s="18">
        <v>1.2556970000000001</v>
      </c>
    </row>
    <row r="1918" spans="1:12" ht="16" x14ac:dyDescent="0.2">
      <c r="A1918" s="8" t="s">
        <v>2252</v>
      </c>
      <c r="B1918" s="17">
        <v>3.7463340000000001</v>
      </c>
      <c r="C1918" s="17">
        <v>3.5627149999999999</v>
      </c>
      <c r="D1918" s="17">
        <v>1.1895180000000001</v>
      </c>
      <c r="E1918" s="17">
        <v>0.96809400000000001</v>
      </c>
      <c r="F1918" s="17">
        <v>1.6456839999999999</v>
      </c>
      <c r="G1918" s="17">
        <v>0.79223600000000005</v>
      </c>
      <c r="H1918" s="17">
        <v>1.5180359999999999</v>
      </c>
      <c r="I1918" s="17">
        <v>1.733722</v>
      </c>
      <c r="J1918" s="17">
        <v>4.6001399999999997</v>
      </c>
      <c r="K1918" s="17">
        <v>0</v>
      </c>
      <c r="L1918" s="18">
        <v>1.3847050000000001</v>
      </c>
    </row>
    <row r="1919" spans="1:12" ht="16" x14ac:dyDescent="0.2">
      <c r="A1919" s="8" t="s">
        <v>4250</v>
      </c>
      <c r="B1919" s="17">
        <v>4.4664529999999996</v>
      </c>
      <c r="C1919" s="17">
        <v>4.631151</v>
      </c>
      <c r="D1919" s="17">
        <v>0.86022699999999996</v>
      </c>
      <c r="E1919" s="17">
        <v>1.4186019999999999</v>
      </c>
      <c r="F1919" s="17">
        <v>1.499393</v>
      </c>
      <c r="G1919" s="17">
        <v>0.99646900000000005</v>
      </c>
      <c r="H1919" s="17">
        <v>1.0387169999999999</v>
      </c>
      <c r="I1919" s="17">
        <v>1.1778010000000001</v>
      </c>
      <c r="J1919" s="17">
        <v>3.1653560000000001</v>
      </c>
      <c r="K1919" s="17">
        <v>0</v>
      </c>
      <c r="L1919" s="18">
        <v>1.886282</v>
      </c>
    </row>
    <row r="1920" spans="1:12" ht="16" x14ac:dyDescent="0.2">
      <c r="A1920" s="8" t="s">
        <v>4460</v>
      </c>
      <c r="B1920" s="17">
        <v>1.6782379999999999</v>
      </c>
      <c r="C1920" s="17">
        <v>4.2390540000000003</v>
      </c>
      <c r="D1920" s="17">
        <v>1.31264</v>
      </c>
      <c r="E1920" s="17">
        <v>0</v>
      </c>
      <c r="F1920" s="17">
        <v>2.2264170000000001</v>
      </c>
      <c r="G1920" s="17">
        <v>1.6910419999999999</v>
      </c>
      <c r="H1920" s="17">
        <v>1.2682929999999999</v>
      </c>
      <c r="I1920" s="17">
        <v>2.7286380000000001</v>
      </c>
      <c r="J1920" s="17">
        <v>2.7118319999999998</v>
      </c>
      <c r="K1920" s="17">
        <v>1.6085590000000001</v>
      </c>
      <c r="L1920" s="18">
        <v>1.672776</v>
      </c>
    </row>
    <row r="1921" spans="1:12" ht="16" x14ac:dyDescent="0.2">
      <c r="A1921" s="8" t="s">
        <v>3130</v>
      </c>
      <c r="B1921" s="17">
        <v>1.4373389999999999</v>
      </c>
      <c r="C1921" s="17">
        <v>4.6875710000000002</v>
      </c>
      <c r="D1921" s="17">
        <v>1.138592</v>
      </c>
      <c r="E1921" s="17">
        <v>0.62919000000000003</v>
      </c>
      <c r="F1921" s="17">
        <v>4.1989609999999997</v>
      </c>
      <c r="G1921" s="17">
        <v>0.52953300000000003</v>
      </c>
      <c r="H1921" s="17">
        <v>1.1717770000000001</v>
      </c>
      <c r="I1921" s="17">
        <v>1.3635660000000001</v>
      </c>
      <c r="J1921" s="17">
        <v>4.7849399999999997</v>
      </c>
      <c r="K1921" s="17">
        <v>0</v>
      </c>
      <c r="L1921" s="18">
        <v>1.1862630000000001</v>
      </c>
    </row>
    <row r="1922" spans="1:12" ht="16" x14ac:dyDescent="0.2">
      <c r="A1922" s="8" t="s">
        <v>1181</v>
      </c>
      <c r="B1922" s="17">
        <v>1.8125180000000001</v>
      </c>
      <c r="C1922" s="17">
        <v>3.5790069999999998</v>
      </c>
      <c r="D1922" s="17">
        <v>1.2900160000000001</v>
      </c>
      <c r="E1922" s="17">
        <v>1.013744</v>
      </c>
      <c r="F1922" s="17">
        <v>2.022475</v>
      </c>
      <c r="G1922" s="17">
        <v>0.90127699999999999</v>
      </c>
      <c r="H1922" s="17">
        <v>1.1189910000000001</v>
      </c>
      <c r="I1922" s="17">
        <v>1.7384569999999999</v>
      </c>
      <c r="J1922" s="17">
        <v>5</v>
      </c>
      <c r="K1922" s="17">
        <v>0.79148600000000002</v>
      </c>
      <c r="L1922" s="18">
        <v>1.851234</v>
      </c>
    </row>
    <row r="1923" spans="1:12" ht="16" x14ac:dyDescent="0.2">
      <c r="A1923" s="8" t="s">
        <v>2022</v>
      </c>
      <c r="B1923" s="17">
        <v>5</v>
      </c>
      <c r="C1923" s="17">
        <v>4.7468870000000001</v>
      </c>
      <c r="D1923" s="17">
        <v>0.96483300000000005</v>
      </c>
      <c r="E1923" s="17">
        <v>1.1784289999999999</v>
      </c>
      <c r="F1923" s="17">
        <v>1.2910140000000001</v>
      </c>
      <c r="G1923" s="17">
        <v>0.83583600000000002</v>
      </c>
      <c r="H1923" s="17">
        <v>1.134836</v>
      </c>
      <c r="I1923" s="17">
        <v>1.2335750000000001</v>
      </c>
      <c r="J1923" s="17">
        <v>3.4018980000000001</v>
      </c>
      <c r="K1923" s="17">
        <v>0</v>
      </c>
      <c r="L1923" s="18">
        <v>1.3316429999999999</v>
      </c>
    </row>
    <row r="1924" spans="1:12" ht="16" x14ac:dyDescent="0.2">
      <c r="A1924" s="8" t="s">
        <v>2527</v>
      </c>
      <c r="B1924" s="17">
        <v>3.8009339999999998</v>
      </c>
      <c r="C1924" s="17">
        <v>2.3576239999999999</v>
      </c>
      <c r="D1924" s="17">
        <v>1.184226</v>
      </c>
      <c r="E1924" s="17">
        <v>1.4460519999999999</v>
      </c>
      <c r="F1924" s="17">
        <v>1.206923</v>
      </c>
      <c r="G1924" s="17">
        <v>1.371427</v>
      </c>
      <c r="H1924" s="17">
        <v>1.1623479999999999</v>
      </c>
      <c r="I1924" s="17">
        <v>1.013369</v>
      </c>
      <c r="J1924" s="17">
        <v>4.7386100000000004</v>
      </c>
      <c r="K1924" s="17">
        <v>0.52611399999999997</v>
      </c>
      <c r="L1924" s="18">
        <v>2.3089970000000002</v>
      </c>
    </row>
    <row r="1925" spans="1:12" ht="16" x14ac:dyDescent="0.2">
      <c r="A1925" s="8" t="s">
        <v>4465</v>
      </c>
      <c r="B1925" s="17">
        <v>1.5999779999999999</v>
      </c>
      <c r="C1925" s="17">
        <v>4.765409</v>
      </c>
      <c r="D1925" s="17">
        <v>1.2781340000000001</v>
      </c>
      <c r="E1925" s="17">
        <v>1.4310719999999999</v>
      </c>
      <c r="F1925" s="17">
        <v>1.139551</v>
      </c>
      <c r="G1925" s="17">
        <v>1.0797859999999999</v>
      </c>
      <c r="H1925" s="17">
        <v>1.5382560000000001</v>
      </c>
      <c r="I1925" s="17">
        <v>2.1440000000000001</v>
      </c>
      <c r="J1925" s="17">
        <v>4.6220619999999997</v>
      </c>
      <c r="K1925" s="17">
        <v>0</v>
      </c>
      <c r="L1925" s="18">
        <v>1.513471</v>
      </c>
    </row>
    <row r="1926" spans="1:12" ht="16" x14ac:dyDescent="0.2">
      <c r="A1926" s="8" t="s">
        <v>3396</v>
      </c>
      <c r="B1926" s="17">
        <v>1.543423</v>
      </c>
      <c r="C1926" s="17">
        <v>4.790565</v>
      </c>
      <c r="D1926" s="17">
        <v>1.583464</v>
      </c>
      <c r="E1926" s="17">
        <v>0.70494599999999996</v>
      </c>
      <c r="F1926" s="17">
        <v>1.305663</v>
      </c>
      <c r="G1926" s="17">
        <v>0.67604699999999995</v>
      </c>
      <c r="H1926" s="17">
        <v>1.5020979999999999</v>
      </c>
      <c r="I1926" s="17">
        <v>1.5515939999999999</v>
      </c>
      <c r="J1926" s="17">
        <v>5</v>
      </c>
      <c r="K1926" s="17">
        <v>1.4132610000000001</v>
      </c>
      <c r="L1926" s="18">
        <v>1.0238780000000001</v>
      </c>
    </row>
    <row r="1927" spans="1:12" ht="16" x14ac:dyDescent="0.2">
      <c r="A1927" s="8" t="s">
        <v>2902</v>
      </c>
      <c r="B1927" s="17">
        <v>1.1512709999999999</v>
      </c>
      <c r="C1927" s="17">
        <v>1.6007309999999999</v>
      </c>
      <c r="D1927" s="17">
        <v>1.4445030000000001</v>
      </c>
      <c r="E1927" s="17">
        <v>1.0644070000000001</v>
      </c>
      <c r="F1927" s="17">
        <v>4.4603479999999998</v>
      </c>
      <c r="G1927" s="17">
        <v>1.2695479999999999</v>
      </c>
      <c r="H1927" s="17">
        <v>5</v>
      </c>
      <c r="I1927" s="17">
        <v>1.1308720000000001</v>
      </c>
      <c r="J1927" s="17">
        <v>1.1492039999999999</v>
      </c>
      <c r="K1927" s="17">
        <v>1.370234</v>
      </c>
      <c r="L1927" s="18">
        <v>1.452745</v>
      </c>
    </row>
    <row r="1928" spans="1:12" ht="16" x14ac:dyDescent="0.2">
      <c r="A1928" s="8" t="s">
        <v>4432</v>
      </c>
      <c r="B1928" s="17">
        <v>1.110636</v>
      </c>
      <c r="C1928" s="17">
        <v>5</v>
      </c>
      <c r="D1928" s="17">
        <v>1.106724</v>
      </c>
      <c r="E1928" s="17">
        <v>0.90390999999999999</v>
      </c>
      <c r="F1928" s="17">
        <v>1.2626869999999999</v>
      </c>
      <c r="G1928" s="17">
        <v>0.64575000000000005</v>
      </c>
      <c r="H1928" s="17">
        <v>0.91916600000000004</v>
      </c>
      <c r="I1928" s="17">
        <v>1.4260390000000001</v>
      </c>
      <c r="J1928" s="17">
        <v>3.6855340000000001</v>
      </c>
      <c r="K1928" s="17">
        <v>0.71553699999999998</v>
      </c>
      <c r="L1928" s="18">
        <v>4.3172470000000001</v>
      </c>
    </row>
    <row r="1929" spans="1:12" ht="16" x14ac:dyDescent="0.2">
      <c r="A1929" s="8" t="s">
        <v>4009</v>
      </c>
      <c r="B1929" s="17">
        <v>1.3497969999999999</v>
      </c>
      <c r="C1929" s="17">
        <v>4.626633</v>
      </c>
      <c r="D1929" s="17">
        <v>1.439136</v>
      </c>
      <c r="E1929" s="17">
        <v>1.365162</v>
      </c>
      <c r="F1929" s="17">
        <v>1.153216</v>
      </c>
      <c r="G1929" s="17">
        <v>0.58899199999999996</v>
      </c>
      <c r="H1929" s="17">
        <v>1.6509560000000001</v>
      </c>
      <c r="I1929" s="17">
        <v>2.024826</v>
      </c>
      <c r="J1929" s="17">
        <v>4.6435690000000003</v>
      </c>
      <c r="K1929" s="17">
        <v>0.96368600000000004</v>
      </c>
      <c r="L1929" s="18">
        <v>1.2731399999999999</v>
      </c>
    </row>
    <row r="1930" spans="1:12" ht="16" x14ac:dyDescent="0.2">
      <c r="A1930" s="8" t="s">
        <v>1323</v>
      </c>
      <c r="B1930" s="17">
        <v>5</v>
      </c>
      <c r="C1930" s="17">
        <v>4.4751960000000004</v>
      </c>
      <c r="D1930" s="17">
        <v>0.57578600000000002</v>
      </c>
      <c r="E1930" s="17">
        <v>0</v>
      </c>
      <c r="F1930" s="17">
        <v>0.71613800000000005</v>
      </c>
      <c r="G1930" s="17">
        <v>0</v>
      </c>
      <c r="H1930" s="17">
        <v>0.69155100000000003</v>
      </c>
      <c r="I1930" s="17">
        <v>0</v>
      </c>
      <c r="J1930" s="17">
        <v>5</v>
      </c>
      <c r="K1930" s="17">
        <v>0.61207199999999995</v>
      </c>
      <c r="L1930" s="18">
        <v>4</v>
      </c>
    </row>
    <row r="1931" spans="1:12" ht="16" x14ac:dyDescent="0.2">
      <c r="A1931" s="8" t="s">
        <v>3147</v>
      </c>
      <c r="B1931" s="17">
        <v>1.2677039999999999</v>
      </c>
      <c r="C1931" s="17">
        <v>5</v>
      </c>
      <c r="D1931" s="17">
        <v>1.1543890000000001</v>
      </c>
      <c r="E1931" s="17">
        <v>0.71286899999999997</v>
      </c>
      <c r="F1931" s="17">
        <v>4.3082149999999997</v>
      </c>
      <c r="G1931" s="17">
        <v>0.51228899999999999</v>
      </c>
      <c r="H1931" s="17">
        <v>0.52102099999999996</v>
      </c>
      <c r="I1931" s="17">
        <v>1.4319630000000001</v>
      </c>
      <c r="J1931" s="17">
        <v>5</v>
      </c>
      <c r="K1931" s="17">
        <v>0</v>
      </c>
      <c r="L1931" s="18">
        <v>1.160828</v>
      </c>
    </row>
    <row r="1932" spans="1:12" ht="16" x14ac:dyDescent="0.2">
      <c r="A1932" s="8" t="s">
        <v>560</v>
      </c>
      <c r="B1932" s="17">
        <v>1.8577140000000001</v>
      </c>
      <c r="C1932" s="17">
        <v>1.8955310000000001</v>
      </c>
      <c r="D1932" s="17">
        <v>1.4648639999999999</v>
      </c>
      <c r="E1932" s="17">
        <v>1.4198329999999999</v>
      </c>
      <c r="F1932" s="17">
        <v>2.5671740000000001</v>
      </c>
      <c r="G1932" s="17">
        <v>1.017952</v>
      </c>
      <c r="H1932" s="17">
        <v>1.5952809999999999</v>
      </c>
      <c r="I1932" s="17">
        <v>1.6263700000000001</v>
      </c>
      <c r="J1932" s="17">
        <v>2.21333</v>
      </c>
      <c r="K1932" s="17">
        <v>0.61530799999999997</v>
      </c>
      <c r="L1932" s="18">
        <v>4.7942689999999999</v>
      </c>
    </row>
    <row r="1933" spans="1:12" ht="16" x14ac:dyDescent="0.2">
      <c r="A1933" s="8" t="s">
        <v>2334</v>
      </c>
      <c r="B1933" s="17">
        <v>3.5140400000000001</v>
      </c>
      <c r="C1933" s="17">
        <v>4.6557139999999997</v>
      </c>
      <c r="D1933" s="17">
        <v>0</v>
      </c>
      <c r="E1933" s="17">
        <v>0</v>
      </c>
      <c r="F1933" s="17">
        <v>1.070581</v>
      </c>
      <c r="G1933" s="17">
        <v>0.81365200000000004</v>
      </c>
      <c r="H1933" s="17">
        <v>0</v>
      </c>
      <c r="I1933" s="17">
        <v>1.0107139999999999</v>
      </c>
      <c r="J1933" s="17">
        <v>5</v>
      </c>
      <c r="K1933" s="17">
        <v>0</v>
      </c>
      <c r="L1933" s="18">
        <v>5</v>
      </c>
    </row>
    <row r="1934" spans="1:12" ht="16" x14ac:dyDescent="0.2">
      <c r="A1934" s="8" t="s">
        <v>4561</v>
      </c>
      <c r="B1934" s="17">
        <v>0.97053</v>
      </c>
      <c r="C1934" s="17">
        <v>4.8323020000000003</v>
      </c>
      <c r="D1934" s="17">
        <v>2.391826</v>
      </c>
      <c r="E1934" s="17">
        <v>0.50956500000000005</v>
      </c>
      <c r="F1934" s="17">
        <v>1.0151380000000001</v>
      </c>
      <c r="G1934" s="17">
        <v>1.0155879999999999</v>
      </c>
      <c r="H1934" s="17">
        <v>0.61513600000000002</v>
      </c>
      <c r="I1934" s="17">
        <v>2.0215510000000001</v>
      </c>
      <c r="J1934" s="17">
        <v>5</v>
      </c>
      <c r="K1934" s="17">
        <v>1.1805859999999999</v>
      </c>
      <c r="L1934" s="18">
        <v>1.511082</v>
      </c>
    </row>
    <row r="1935" spans="1:12" ht="16" x14ac:dyDescent="0.2">
      <c r="A1935" s="8" t="s">
        <v>1814</v>
      </c>
      <c r="B1935" s="17">
        <v>2.0677279999999998</v>
      </c>
      <c r="C1935" s="17">
        <v>2.6928779999999999</v>
      </c>
      <c r="D1935" s="17">
        <v>1.4851259999999999</v>
      </c>
      <c r="E1935" s="17">
        <v>0.89233600000000002</v>
      </c>
      <c r="F1935" s="17">
        <v>2.2076099999999999</v>
      </c>
      <c r="G1935" s="17">
        <v>0.88686799999999999</v>
      </c>
      <c r="H1935" s="17">
        <v>0.96633199999999997</v>
      </c>
      <c r="I1935" s="17">
        <v>1.758618</v>
      </c>
      <c r="J1935" s="17">
        <v>5</v>
      </c>
      <c r="K1935" s="17">
        <v>1.252156</v>
      </c>
      <c r="L1935" s="18">
        <v>1.853332</v>
      </c>
    </row>
    <row r="1936" spans="1:12" ht="16" x14ac:dyDescent="0.2">
      <c r="A1936" s="8" t="s">
        <v>2843</v>
      </c>
      <c r="B1936" s="17">
        <v>1.6543099999999999</v>
      </c>
      <c r="C1936" s="17">
        <v>4.7187970000000004</v>
      </c>
      <c r="D1936" s="17">
        <v>1.241708</v>
      </c>
      <c r="E1936" s="17">
        <v>0</v>
      </c>
      <c r="F1936" s="17">
        <v>1.505819</v>
      </c>
      <c r="G1936" s="17">
        <v>0.75517800000000002</v>
      </c>
      <c r="H1936" s="17">
        <v>0.91733600000000004</v>
      </c>
      <c r="I1936" s="17">
        <v>1.4770369999999999</v>
      </c>
      <c r="J1936" s="17">
        <v>4.040343</v>
      </c>
      <c r="K1936" s="17">
        <v>0.28125</v>
      </c>
      <c r="L1936" s="18">
        <v>4.4712040000000002</v>
      </c>
    </row>
    <row r="1937" spans="1:12" ht="16" x14ac:dyDescent="0.2">
      <c r="A1937" s="8" t="s">
        <v>2900</v>
      </c>
      <c r="B1937" s="17">
        <v>1.2508429999999999</v>
      </c>
      <c r="C1937" s="17">
        <v>4.4598409999999999</v>
      </c>
      <c r="D1937" s="17">
        <v>1.1040779999999999</v>
      </c>
      <c r="E1937" s="17">
        <v>0.620448</v>
      </c>
      <c r="F1937" s="17">
        <v>1.3113600000000001</v>
      </c>
      <c r="G1937" s="17">
        <v>4.484674</v>
      </c>
      <c r="H1937" s="17">
        <v>0.67187699999999995</v>
      </c>
      <c r="I1937" s="17">
        <v>1.1558580000000001</v>
      </c>
      <c r="J1937" s="17">
        <v>5</v>
      </c>
      <c r="K1937" s="17">
        <v>0</v>
      </c>
      <c r="L1937" s="18">
        <v>1.001069</v>
      </c>
    </row>
    <row r="1938" spans="1:12" ht="16" x14ac:dyDescent="0.2">
      <c r="A1938" s="8" t="s">
        <v>635</v>
      </c>
      <c r="B1938" s="17">
        <v>5</v>
      </c>
      <c r="C1938" s="17">
        <v>5</v>
      </c>
      <c r="D1938" s="17">
        <v>0.95147700000000002</v>
      </c>
      <c r="E1938" s="17">
        <v>0.76264299999999996</v>
      </c>
      <c r="F1938" s="17">
        <v>1.2708470000000001</v>
      </c>
      <c r="G1938" s="17">
        <v>1.505844</v>
      </c>
      <c r="H1938" s="17">
        <v>0</v>
      </c>
      <c r="I1938" s="17">
        <v>1.6224270000000001</v>
      </c>
      <c r="J1938" s="17">
        <v>3.3095979999999998</v>
      </c>
      <c r="K1938" s="17">
        <v>0.99693500000000002</v>
      </c>
      <c r="L1938" s="18">
        <v>0.637235</v>
      </c>
    </row>
    <row r="1939" spans="1:12" ht="16" x14ac:dyDescent="0.2">
      <c r="A1939" s="8" t="s">
        <v>2112</v>
      </c>
      <c r="B1939" s="17">
        <v>1.084338</v>
      </c>
      <c r="C1939" s="17">
        <v>2.0918420000000002</v>
      </c>
      <c r="D1939" s="17">
        <v>1.2479789999999999</v>
      </c>
      <c r="E1939" s="17">
        <v>0.56276300000000001</v>
      </c>
      <c r="F1939" s="17">
        <v>4.3263879999999997</v>
      </c>
      <c r="G1939" s="17">
        <v>0</v>
      </c>
      <c r="H1939" s="17">
        <v>0.77659599999999995</v>
      </c>
      <c r="I1939" s="17">
        <v>5</v>
      </c>
      <c r="J1939" s="17">
        <v>5</v>
      </c>
      <c r="K1939" s="17">
        <v>0</v>
      </c>
      <c r="L1939" s="18">
        <v>0.96201700000000001</v>
      </c>
    </row>
    <row r="1940" spans="1:12" ht="16" x14ac:dyDescent="0.2">
      <c r="A1940" s="8" t="s">
        <v>2183</v>
      </c>
      <c r="B1940" s="17">
        <v>4.5844069999999997</v>
      </c>
      <c r="C1940" s="17">
        <v>3.6158220000000001</v>
      </c>
      <c r="D1940" s="17">
        <v>1.273595</v>
      </c>
      <c r="E1940" s="17">
        <v>0.84135800000000005</v>
      </c>
      <c r="F1940" s="17">
        <v>1.787933</v>
      </c>
      <c r="G1940" s="17">
        <v>0.88770700000000002</v>
      </c>
      <c r="H1940" s="17">
        <v>1.0383119999999999</v>
      </c>
      <c r="I1940" s="17">
        <v>1.7527140000000001</v>
      </c>
      <c r="J1940" s="17">
        <v>3.611386</v>
      </c>
      <c r="K1940" s="17">
        <v>0</v>
      </c>
      <c r="L1940" s="18">
        <v>1.6380060000000001</v>
      </c>
    </row>
    <row r="1941" spans="1:12" ht="16" x14ac:dyDescent="0.2">
      <c r="A1941" s="8" t="s">
        <v>3846</v>
      </c>
      <c r="B1941" s="17">
        <v>0.75155400000000006</v>
      </c>
      <c r="C1941" s="17">
        <v>4.6068319999999998</v>
      </c>
      <c r="D1941" s="17">
        <v>4.1297160000000002</v>
      </c>
      <c r="E1941" s="17">
        <v>0</v>
      </c>
      <c r="F1941" s="17">
        <v>1.9724250000000001</v>
      </c>
      <c r="G1941" s="17">
        <v>0</v>
      </c>
      <c r="H1941" s="17">
        <v>0</v>
      </c>
      <c r="I1941" s="17">
        <v>1.0746629999999999</v>
      </c>
      <c r="J1941" s="17">
        <v>4.3719979999999996</v>
      </c>
      <c r="K1941" s="17">
        <v>0</v>
      </c>
      <c r="L1941" s="18">
        <v>4.1160009999999998</v>
      </c>
    </row>
    <row r="1942" spans="1:12" ht="16" x14ac:dyDescent="0.2">
      <c r="A1942" s="8" t="s">
        <v>943</v>
      </c>
      <c r="B1942" s="17">
        <v>5</v>
      </c>
      <c r="C1942" s="17">
        <v>4.6588750000000001</v>
      </c>
      <c r="D1942" s="17">
        <v>1.071599</v>
      </c>
      <c r="E1942" s="17">
        <v>0.75495999999999996</v>
      </c>
      <c r="F1942" s="17">
        <v>1.686382</v>
      </c>
      <c r="G1942" s="17">
        <v>0.83799199999999996</v>
      </c>
      <c r="H1942" s="17">
        <v>0.62253499999999995</v>
      </c>
      <c r="I1942" s="17">
        <v>1.370336</v>
      </c>
      <c r="J1942" s="17">
        <v>3.4942440000000001</v>
      </c>
      <c r="K1942" s="17">
        <v>0</v>
      </c>
      <c r="L1942" s="18">
        <v>1.515968</v>
      </c>
    </row>
    <row r="1943" spans="1:12" ht="16" x14ac:dyDescent="0.2">
      <c r="A1943" s="8" t="s">
        <v>280</v>
      </c>
      <c r="B1943" s="17">
        <v>5</v>
      </c>
      <c r="C1943" s="17">
        <v>4.5124829999999996</v>
      </c>
      <c r="D1943" s="17">
        <v>0</v>
      </c>
      <c r="E1943" s="17">
        <v>0</v>
      </c>
      <c r="F1943" s="17">
        <v>0</v>
      </c>
      <c r="G1943" s="17">
        <v>5</v>
      </c>
      <c r="H1943" s="17">
        <v>0</v>
      </c>
      <c r="I1943" s="17">
        <v>1.375003</v>
      </c>
      <c r="J1943" s="17">
        <v>4.4981099999999996</v>
      </c>
      <c r="K1943" s="17">
        <v>0</v>
      </c>
      <c r="L1943" s="18">
        <v>0.62530600000000003</v>
      </c>
    </row>
    <row r="1944" spans="1:12" ht="16" x14ac:dyDescent="0.2">
      <c r="A1944" s="8" t="s">
        <v>2563</v>
      </c>
      <c r="B1944" s="17">
        <v>1.4133340000000001</v>
      </c>
      <c r="C1944" s="17">
        <v>2.3387190000000002</v>
      </c>
      <c r="D1944" s="17">
        <v>1.2217469999999999</v>
      </c>
      <c r="E1944" s="17">
        <v>0.96106199999999997</v>
      </c>
      <c r="F1944" s="17">
        <v>1.423781</v>
      </c>
      <c r="G1944" s="17">
        <v>1.4259900000000001</v>
      </c>
      <c r="H1944" s="17">
        <v>0.97881300000000004</v>
      </c>
      <c r="I1944" s="17">
        <v>1.7465310000000001</v>
      </c>
      <c r="J1944" s="17">
        <v>4.5830919999999997</v>
      </c>
      <c r="K1944" s="17">
        <v>0.64146700000000001</v>
      </c>
      <c r="L1944" s="18">
        <v>4.2762789999999997</v>
      </c>
    </row>
    <row r="1945" spans="1:12" ht="16" x14ac:dyDescent="0.2">
      <c r="A1945" s="8" t="s">
        <v>2673</v>
      </c>
      <c r="B1945" s="17">
        <v>2.5479769999999999</v>
      </c>
      <c r="C1945" s="17">
        <v>3.2177220000000002</v>
      </c>
      <c r="D1945" s="17">
        <v>0.85725799999999996</v>
      </c>
      <c r="E1945" s="17">
        <v>0</v>
      </c>
      <c r="F1945" s="17">
        <v>1.606984</v>
      </c>
      <c r="G1945" s="17">
        <v>0.54096</v>
      </c>
      <c r="H1945" s="17">
        <v>0.58990299999999996</v>
      </c>
      <c r="I1945" s="17">
        <v>5</v>
      </c>
      <c r="J1945" s="17">
        <v>5</v>
      </c>
      <c r="K1945" s="17">
        <v>0.63540799999999997</v>
      </c>
      <c r="L1945" s="18">
        <v>1.011377</v>
      </c>
    </row>
    <row r="1946" spans="1:12" ht="16" x14ac:dyDescent="0.2">
      <c r="A1946" s="8" t="s">
        <v>3450</v>
      </c>
      <c r="B1946" s="17">
        <v>0.96370199999999995</v>
      </c>
      <c r="C1946" s="17">
        <v>4.7473390000000002</v>
      </c>
      <c r="D1946" s="17">
        <v>1.9200200000000001</v>
      </c>
      <c r="E1946" s="17">
        <v>0.82846299999999995</v>
      </c>
      <c r="F1946" s="17">
        <v>1.3217989999999999</v>
      </c>
      <c r="G1946" s="17">
        <v>2.1032920000000002</v>
      </c>
      <c r="H1946" s="17">
        <v>1.3982810000000001</v>
      </c>
      <c r="I1946" s="17">
        <v>1.214518</v>
      </c>
      <c r="J1946" s="17">
        <v>4.460693</v>
      </c>
      <c r="K1946" s="17">
        <v>0.74791600000000003</v>
      </c>
      <c r="L1946" s="18">
        <v>1.2900430000000001</v>
      </c>
    </row>
    <row r="1947" spans="1:12" ht="16" x14ac:dyDescent="0.2">
      <c r="A1947" s="8" t="s">
        <v>4130</v>
      </c>
      <c r="B1947" s="17">
        <v>1.876214</v>
      </c>
      <c r="C1947" s="17">
        <v>4.7342839999999997</v>
      </c>
      <c r="D1947" s="17">
        <v>0.704349</v>
      </c>
      <c r="E1947" s="17">
        <v>0.88841099999999995</v>
      </c>
      <c r="F1947" s="17">
        <v>1.3733649999999999</v>
      </c>
      <c r="G1947" s="17">
        <v>0.93357900000000005</v>
      </c>
      <c r="H1947" s="17">
        <v>0</v>
      </c>
      <c r="I1947" s="17">
        <v>0.80186800000000003</v>
      </c>
      <c r="J1947" s="17">
        <v>4.6827139999999998</v>
      </c>
      <c r="K1947" s="17">
        <v>0</v>
      </c>
      <c r="L1947" s="18">
        <v>5</v>
      </c>
    </row>
    <row r="1948" spans="1:12" ht="16" x14ac:dyDescent="0.2">
      <c r="A1948" s="8" t="s">
        <v>2230</v>
      </c>
      <c r="B1948" s="17">
        <v>1.0738270000000001</v>
      </c>
      <c r="C1948" s="17">
        <v>3.0027840000000001</v>
      </c>
      <c r="D1948" s="17">
        <v>0.97621800000000003</v>
      </c>
      <c r="E1948" s="17">
        <v>0.53171599999999997</v>
      </c>
      <c r="F1948" s="17">
        <v>4.2896580000000002</v>
      </c>
      <c r="G1948" s="17">
        <v>0.81508199999999997</v>
      </c>
      <c r="H1948" s="17">
        <v>1.094454</v>
      </c>
      <c r="I1948" s="17">
        <v>4.4758560000000003</v>
      </c>
      <c r="J1948" s="17">
        <v>1.820457</v>
      </c>
      <c r="K1948" s="17">
        <v>0</v>
      </c>
      <c r="L1948" s="18">
        <v>2.9090729999999998</v>
      </c>
    </row>
    <row r="1949" spans="1:12" ht="16" x14ac:dyDescent="0.2">
      <c r="A1949" s="8" t="s">
        <v>3248</v>
      </c>
      <c r="B1949" s="17">
        <v>1.699621</v>
      </c>
      <c r="C1949" s="17">
        <v>3.3944380000000001</v>
      </c>
      <c r="D1949" s="17">
        <v>1.3885339999999999</v>
      </c>
      <c r="E1949" s="17">
        <v>0.67151499999999997</v>
      </c>
      <c r="F1949" s="17">
        <v>1.9346270000000001</v>
      </c>
      <c r="G1949" s="17">
        <v>0.76663700000000001</v>
      </c>
      <c r="H1949" s="17">
        <v>0.894451</v>
      </c>
      <c r="I1949" s="17">
        <v>2.004445</v>
      </c>
      <c r="J1949" s="17">
        <v>5</v>
      </c>
      <c r="K1949" s="17">
        <v>1.513523</v>
      </c>
      <c r="L1949" s="18">
        <v>1.697899</v>
      </c>
    </row>
    <row r="1950" spans="1:12" ht="16" x14ac:dyDescent="0.2">
      <c r="A1950" s="8" t="s">
        <v>2010</v>
      </c>
      <c r="B1950" s="17">
        <v>1.5804990000000001</v>
      </c>
      <c r="C1950" s="17">
        <v>3.8198729999999999</v>
      </c>
      <c r="D1950" s="17">
        <v>1.5754490000000001</v>
      </c>
      <c r="E1950" s="17">
        <v>1.5816300000000001</v>
      </c>
      <c r="F1950" s="17">
        <v>1.9692970000000001</v>
      </c>
      <c r="G1950" s="17">
        <v>0.94824600000000003</v>
      </c>
      <c r="H1950" s="17">
        <v>1.6677789999999999</v>
      </c>
      <c r="I1950" s="17">
        <v>2.0689700000000002</v>
      </c>
      <c r="J1950" s="17">
        <v>2.6851579999999999</v>
      </c>
      <c r="K1950" s="17">
        <v>0.87838099999999997</v>
      </c>
      <c r="L1950" s="18">
        <v>2.1696900000000001</v>
      </c>
    </row>
    <row r="1951" spans="1:12" ht="16" x14ac:dyDescent="0.2">
      <c r="A1951" s="8" t="s">
        <v>2982</v>
      </c>
      <c r="B1951" s="17">
        <v>3.6207929999999999</v>
      </c>
      <c r="C1951" s="17">
        <v>1.3237650000000001</v>
      </c>
      <c r="D1951" s="17">
        <v>4.1374389999999996</v>
      </c>
      <c r="E1951" s="17">
        <v>0.83487900000000004</v>
      </c>
      <c r="F1951" s="17">
        <v>1.306454</v>
      </c>
      <c r="G1951" s="17">
        <v>1.3463400000000001</v>
      </c>
      <c r="H1951" s="17">
        <v>1.0171220000000001</v>
      </c>
      <c r="I1951" s="17">
        <v>1.5870139999999999</v>
      </c>
      <c r="J1951" s="17">
        <v>1.542926</v>
      </c>
      <c r="K1951" s="17">
        <v>0</v>
      </c>
      <c r="L1951" s="18">
        <v>4.2256989999999996</v>
      </c>
    </row>
    <row r="1952" spans="1:12" ht="16" x14ac:dyDescent="0.2">
      <c r="A1952" s="8" t="s">
        <v>2653</v>
      </c>
      <c r="B1952" s="17">
        <v>5</v>
      </c>
      <c r="C1952" s="17">
        <v>4.4620649999999999</v>
      </c>
      <c r="D1952" s="17">
        <v>0.62923499999999999</v>
      </c>
      <c r="E1952" s="17">
        <v>0</v>
      </c>
      <c r="F1952" s="17">
        <v>4.3916930000000001</v>
      </c>
      <c r="G1952" s="17">
        <v>0.81652599999999997</v>
      </c>
      <c r="H1952" s="17">
        <v>0</v>
      </c>
      <c r="I1952" s="17">
        <v>0.955766</v>
      </c>
      <c r="J1952" s="17">
        <v>3.1426069999999999</v>
      </c>
      <c r="K1952" s="17">
        <v>0</v>
      </c>
      <c r="L1952" s="18">
        <v>1.540106</v>
      </c>
    </row>
    <row r="1953" spans="1:12" ht="16" x14ac:dyDescent="0.2">
      <c r="A1953" s="8" t="s">
        <v>3623</v>
      </c>
      <c r="B1953" s="17">
        <v>1.4224589999999999</v>
      </c>
      <c r="C1953" s="17">
        <v>4.6354959999999998</v>
      </c>
      <c r="D1953" s="17">
        <v>0.85529200000000005</v>
      </c>
      <c r="E1953" s="17">
        <v>0.81008400000000003</v>
      </c>
      <c r="F1953" s="17">
        <v>4.2298689999999999</v>
      </c>
      <c r="G1953" s="17">
        <v>0.66207099999999997</v>
      </c>
      <c r="H1953" s="17">
        <v>0.93074599999999996</v>
      </c>
      <c r="I1953" s="17">
        <v>1.178086</v>
      </c>
      <c r="J1953" s="17">
        <v>5</v>
      </c>
      <c r="K1953" s="17">
        <v>0</v>
      </c>
      <c r="L1953" s="18">
        <v>1.21105</v>
      </c>
    </row>
    <row r="1954" spans="1:12" ht="16" x14ac:dyDescent="0.2">
      <c r="A1954" s="8" t="s">
        <v>1596</v>
      </c>
      <c r="B1954" s="17">
        <v>5</v>
      </c>
      <c r="C1954" s="17">
        <v>5</v>
      </c>
      <c r="D1954" s="17">
        <v>0</v>
      </c>
      <c r="E1954" s="17">
        <v>0.58482000000000001</v>
      </c>
      <c r="F1954" s="17">
        <v>1.9795469999999999</v>
      </c>
      <c r="G1954" s="17">
        <v>0</v>
      </c>
      <c r="H1954" s="17">
        <v>0</v>
      </c>
      <c r="I1954" s="17">
        <v>0</v>
      </c>
      <c r="J1954" s="17">
        <v>3.3686780000000001</v>
      </c>
      <c r="K1954" s="17">
        <v>0</v>
      </c>
      <c r="L1954" s="18">
        <v>5</v>
      </c>
    </row>
    <row r="1955" spans="1:12" ht="16" x14ac:dyDescent="0.2">
      <c r="A1955" s="8" t="s">
        <v>2535</v>
      </c>
      <c r="B1955" s="17">
        <v>1.669135</v>
      </c>
      <c r="C1955" s="17">
        <v>4.215738</v>
      </c>
      <c r="D1955" s="17">
        <v>1.784977</v>
      </c>
      <c r="E1955" s="17">
        <v>0</v>
      </c>
      <c r="F1955" s="17">
        <v>4.2676280000000002</v>
      </c>
      <c r="G1955" s="17">
        <v>0</v>
      </c>
      <c r="H1955" s="17">
        <v>0</v>
      </c>
      <c r="I1955" s="17">
        <v>1.6128899999999999</v>
      </c>
      <c r="J1955" s="17">
        <v>5</v>
      </c>
      <c r="K1955" s="17">
        <v>0</v>
      </c>
      <c r="L1955" s="18">
        <v>2.380795</v>
      </c>
    </row>
    <row r="1956" spans="1:12" ht="16" x14ac:dyDescent="0.2">
      <c r="A1956" s="8" t="s">
        <v>421</v>
      </c>
      <c r="B1956" s="17">
        <v>5</v>
      </c>
      <c r="C1956" s="17">
        <v>4.4479189999999997</v>
      </c>
      <c r="D1956" s="17">
        <v>0.79966000000000004</v>
      </c>
      <c r="E1956" s="17">
        <v>1.4240330000000001</v>
      </c>
      <c r="F1956" s="17">
        <v>1.4266000000000001</v>
      </c>
      <c r="G1956" s="17">
        <v>1.08073</v>
      </c>
      <c r="H1956" s="17">
        <v>0.93144199999999999</v>
      </c>
      <c r="I1956" s="17">
        <v>1.1170450000000001</v>
      </c>
      <c r="J1956" s="17">
        <v>3.0723129999999998</v>
      </c>
      <c r="K1956" s="17">
        <v>0</v>
      </c>
      <c r="L1956" s="18">
        <v>1.6286499999999999</v>
      </c>
    </row>
    <row r="1957" spans="1:12" ht="16" x14ac:dyDescent="0.2">
      <c r="A1957" s="8" t="s">
        <v>1870</v>
      </c>
      <c r="B1957" s="17">
        <v>1.58073</v>
      </c>
      <c r="C1957" s="17">
        <v>4.1393269999999998</v>
      </c>
      <c r="D1957" s="17">
        <v>1.6016729999999999</v>
      </c>
      <c r="E1957" s="17">
        <v>1.6381559999999999</v>
      </c>
      <c r="F1957" s="17">
        <v>1.6960120000000001</v>
      </c>
      <c r="G1957" s="17">
        <v>1.4740740000000001</v>
      </c>
      <c r="H1957" s="17">
        <v>1.262769</v>
      </c>
      <c r="I1957" s="17">
        <v>1.336408</v>
      </c>
      <c r="J1957" s="17">
        <v>2.0624750000000001</v>
      </c>
      <c r="K1957" s="17">
        <v>0</v>
      </c>
      <c r="L1957" s="18">
        <v>4.1301170000000003</v>
      </c>
    </row>
    <row r="1958" spans="1:12" ht="16" x14ac:dyDescent="0.2">
      <c r="A1958" s="8" t="s">
        <v>428</v>
      </c>
      <c r="B1958" s="17">
        <v>0.98227500000000001</v>
      </c>
      <c r="C1958" s="17">
        <v>2.4612530000000001</v>
      </c>
      <c r="D1958" s="17">
        <v>1.680787</v>
      </c>
      <c r="E1958" s="17">
        <v>1.6444209999999999</v>
      </c>
      <c r="F1958" s="17">
        <v>4.4079309999999996</v>
      </c>
      <c r="G1958" s="17">
        <v>2.1323539999999999</v>
      </c>
      <c r="H1958" s="17">
        <v>1.3403890000000001</v>
      </c>
      <c r="I1958" s="17">
        <v>0.71610600000000002</v>
      </c>
      <c r="J1958" s="17">
        <v>1.092014</v>
      </c>
      <c r="K1958" s="17">
        <v>0.46875</v>
      </c>
      <c r="L1958" s="18">
        <v>3.995009</v>
      </c>
    </row>
    <row r="1959" spans="1:12" ht="16" x14ac:dyDescent="0.2">
      <c r="A1959" s="8" t="s">
        <v>932</v>
      </c>
      <c r="B1959" s="17">
        <v>4.2089379999999998</v>
      </c>
      <c r="C1959" s="17">
        <v>4.4013359999999997</v>
      </c>
      <c r="D1959" s="17">
        <v>0</v>
      </c>
      <c r="E1959" s="17">
        <v>0</v>
      </c>
      <c r="F1959" s="17">
        <v>4.3235089999999996</v>
      </c>
      <c r="G1959" s="17">
        <v>0</v>
      </c>
      <c r="H1959" s="17">
        <v>0</v>
      </c>
      <c r="I1959" s="17">
        <v>0.93285700000000005</v>
      </c>
      <c r="J1959" s="17">
        <v>2.0536129999999999</v>
      </c>
      <c r="K1959" s="17">
        <v>0</v>
      </c>
      <c r="L1959" s="18">
        <v>5</v>
      </c>
    </row>
    <row r="1960" spans="1:12" ht="16" x14ac:dyDescent="0.2">
      <c r="A1960" s="8" t="s">
        <v>3890</v>
      </c>
      <c r="B1960" s="17">
        <v>4.541817</v>
      </c>
      <c r="C1960" s="17">
        <v>4.8193710000000003</v>
      </c>
      <c r="D1960" s="17">
        <v>1.1779759999999999</v>
      </c>
      <c r="E1960" s="17">
        <v>0</v>
      </c>
      <c r="F1960" s="17">
        <v>1.633804</v>
      </c>
      <c r="G1960" s="17">
        <v>0</v>
      </c>
      <c r="H1960" s="17">
        <v>0.83023800000000003</v>
      </c>
      <c r="I1960" s="17">
        <v>1.821742</v>
      </c>
      <c r="J1960" s="17">
        <v>5</v>
      </c>
      <c r="K1960" s="17">
        <v>0</v>
      </c>
      <c r="L1960" s="18">
        <v>1.092231</v>
      </c>
    </row>
    <row r="1961" spans="1:12" ht="16" x14ac:dyDescent="0.2">
      <c r="A1961" s="8" t="s">
        <v>102</v>
      </c>
      <c r="B1961" s="17">
        <v>5</v>
      </c>
      <c r="C1961" s="17">
        <v>1.7269749999999999</v>
      </c>
      <c r="D1961" s="17">
        <v>1.1199520000000001</v>
      </c>
      <c r="E1961" s="17">
        <v>0.92542899999999995</v>
      </c>
      <c r="F1961" s="17">
        <v>1.8155829999999999</v>
      </c>
      <c r="G1961" s="17">
        <v>0.90093100000000004</v>
      </c>
      <c r="H1961" s="17">
        <v>1.1903269999999999</v>
      </c>
      <c r="I1961" s="17">
        <v>1.595539</v>
      </c>
      <c r="J1961" s="17">
        <v>5</v>
      </c>
      <c r="K1961" s="17">
        <v>0</v>
      </c>
      <c r="L1961" s="18">
        <v>1.639877</v>
      </c>
    </row>
    <row r="1962" spans="1:12" ht="16" x14ac:dyDescent="0.2">
      <c r="A1962" s="8" t="s">
        <v>1409</v>
      </c>
      <c r="B1962" s="17">
        <v>1.435346</v>
      </c>
      <c r="C1962" s="17">
        <v>2.0296240000000001</v>
      </c>
      <c r="D1962" s="17">
        <v>1.675162</v>
      </c>
      <c r="E1962" s="17">
        <v>1.1793</v>
      </c>
      <c r="F1962" s="17">
        <v>1.607191</v>
      </c>
      <c r="G1962" s="17">
        <v>1.7165809999999999</v>
      </c>
      <c r="H1962" s="17">
        <v>1.7381150000000001</v>
      </c>
      <c r="I1962" s="17">
        <v>4.9454849999999997</v>
      </c>
      <c r="J1962" s="17">
        <v>1.7655670000000001</v>
      </c>
      <c r="K1962" s="17">
        <v>1.1969689999999999</v>
      </c>
      <c r="L1962" s="18">
        <v>1.6100939999999999</v>
      </c>
    </row>
    <row r="1963" spans="1:12" ht="16" x14ac:dyDescent="0.2">
      <c r="A1963" s="8" t="s">
        <v>2116</v>
      </c>
      <c r="B1963" s="17">
        <v>1.6295770000000001</v>
      </c>
      <c r="C1963" s="17">
        <v>1.636414</v>
      </c>
      <c r="D1963" s="17">
        <v>1.4646699999999999</v>
      </c>
      <c r="E1963" s="17">
        <v>1.210475</v>
      </c>
      <c r="F1963" s="17">
        <v>1.992367</v>
      </c>
      <c r="G1963" s="17">
        <v>1.100131</v>
      </c>
      <c r="H1963" s="17">
        <v>1.507509</v>
      </c>
      <c r="I1963" s="17">
        <v>2.0127380000000001</v>
      </c>
      <c r="J1963" s="17">
        <v>2.405246</v>
      </c>
      <c r="K1963" s="17">
        <v>0.93935999999999997</v>
      </c>
      <c r="L1963" s="18">
        <v>5</v>
      </c>
    </row>
    <row r="1964" spans="1:12" ht="16" x14ac:dyDescent="0.2">
      <c r="A1964" s="8" t="s">
        <v>1472</v>
      </c>
      <c r="B1964" s="17">
        <v>1.1659390000000001</v>
      </c>
      <c r="C1964" s="17">
        <v>1.728226</v>
      </c>
      <c r="D1964" s="17">
        <v>1.1324829999999999</v>
      </c>
      <c r="E1964" s="17">
        <v>0</v>
      </c>
      <c r="F1964" s="17">
        <v>4.4084989999999999</v>
      </c>
      <c r="G1964" s="17">
        <v>0</v>
      </c>
      <c r="H1964" s="17">
        <v>0.547705</v>
      </c>
      <c r="I1964" s="17">
        <v>1.511018</v>
      </c>
      <c r="J1964" s="17">
        <v>4.335375</v>
      </c>
      <c r="K1964" s="17">
        <v>1.0683929999999999</v>
      </c>
      <c r="L1964" s="18">
        <v>5</v>
      </c>
    </row>
    <row r="1965" spans="1:12" ht="16" x14ac:dyDescent="0.2">
      <c r="A1965" s="8" t="s">
        <v>1203</v>
      </c>
      <c r="B1965" s="17">
        <v>1.5737159999999999</v>
      </c>
      <c r="C1965" s="17">
        <v>4.801139</v>
      </c>
      <c r="D1965" s="17">
        <v>1.1534469999999999</v>
      </c>
      <c r="E1965" s="17">
        <v>0.65600800000000004</v>
      </c>
      <c r="F1965" s="17">
        <v>4.2183260000000002</v>
      </c>
      <c r="G1965" s="17">
        <v>0.69930400000000004</v>
      </c>
      <c r="H1965" s="17">
        <v>0.76652299999999995</v>
      </c>
      <c r="I1965" s="17">
        <v>1.153281</v>
      </c>
      <c r="J1965" s="17">
        <v>4.7324609999999998</v>
      </c>
      <c r="K1965" s="17">
        <v>0</v>
      </c>
      <c r="L1965" s="18">
        <v>1.14012</v>
      </c>
    </row>
    <row r="1966" spans="1:12" ht="16" x14ac:dyDescent="0.2">
      <c r="A1966" s="8" t="s">
        <v>1680</v>
      </c>
      <c r="B1966" s="17">
        <v>1.833267</v>
      </c>
      <c r="C1966" s="17">
        <v>4.4374599999999997</v>
      </c>
      <c r="D1966" s="17">
        <v>1.45669</v>
      </c>
      <c r="E1966" s="17">
        <v>0.84013199999999999</v>
      </c>
      <c r="F1966" s="17">
        <v>2.0720879999999999</v>
      </c>
      <c r="G1966" s="17">
        <v>0.80007099999999998</v>
      </c>
      <c r="H1966" s="17">
        <v>0.96189999999999998</v>
      </c>
      <c r="I1966" s="17">
        <v>1.5555319999999999</v>
      </c>
      <c r="J1966" s="17">
        <v>5</v>
      </c>
      <c r="K1966" s="17">
        <v>0.55202899999999999</v>
      </c>
      <c r="L1966" s="18">
        <v>1.380612</v>
      </c>
    </row>
    <row r="1967" spans="1:12" ht="16" x14ac:dyDescent="0.2">
      <c r="A1967" s="8" t="s">
        <v>4336</v>
      </c>
      <c r="B1967" s="17">
        <v>4.3702230000000002</v>
      </c>
      <c r="C1967" s="17">
        <v>2.8856169999999999</v>
      </c>
      <c r="D1967" s="17">
        <v>0.94679899999999995</v>
      </c>
      <c r="E1967" s="17">
        <v>0.75125299999999995</v>
      </c>
      <c r="F1967" s="17">
        <v>1.549461</v>
      </c>
      <c r="G1967" s="17">
        <v>0</v>
      </c>
      <c r="H1967" s="17">
        <v>0.70053900000000002</v>
      </c>
      <c r="I1967" s="17">
        <v>1.2610220000000001</v>
      </c>
      <c r="J1967" s="17">
        <v>4.8327260000000001</v>
      </c>
      <c r="K1967" s="17">
        <v>0</v>
      </c>
      <c r="L1967" s="18">
        <v>3.5918570000000001</v>
      </c>
    </row>
    <row r="1968" spans="1:12" ht="16" x14ac:dyDescent="0.2">
      <c r="A1968" s="8" t="s">
        <v>3433</v>
      </c>
      <c r="B1968" s="17">
        <v>1.4710490000000001</v>
      </c>
      <c r="C1968" s="17">
        <v>4.6867049999999999</v>
      </c>
      <c r="D1968" s="17">
        <v>1.466342</v>
      </c>
      <c r="E1968" s="17">
        <v>0.854796</v>
      </c>
      <c r="F1968" s="17">
        <v>1.5260320000000001</v>
      </c>
      <c r="G1968" s="17">
        <v>0.78612599999999999</v>
      </c>
      <c r="H1968" s="17">
        <v>1.3589089999999999</v>
      </c>
      <c r="I1968" s="17">
        <v>2.1035889999999999</v>
      </c>
      <c r="J1968" s="17">
        <v>4.7198880000000001</v>
      </c>
      <c r="K1968" s="17">
        <v>0.71477900000000005</v>
      </c>
      <c r="L1968" s="18">
        <v>1.194963</v>
      </c>
    </row>
    <row r="1969" spans="1:12" ht="16" x14ac:dyDescent="0.2">
      <c r="A1969" s="8" t="s">
        <v>4626</v>
      </c>
      <c r="B1969" s="17">
        <v>5</v>
      </c>
      <c r="C1969" s="17">
        <v>2.5376620000000001</v>
      </c>
      <c r="D1969" s="17">
        <v>1.198477</v>
      </c>
      <c r="E1969" s="17">
        <v>1.0242990000000001</v>
      </c>
      <c r="F1969" s="17">
        <v>1.813823</v>
      </c>
      <c r="G1969" s="17">
        <v>0.89158000000000004</v>
      </c>
      <c r="H1969" s="17">
        <v>1.049882</v>
      </c>
      <c r="I1969" s="17">
        <v>1.6054280000000001</v>
      </c>
      <c r="J1969" s="17">
        <v>3.3797100000000002</v>
      </c>
      <c r="K1969" s="17">
        <v>0.66212899999999997</v>
      </c>
      <c r="L1969" s="18">
        <v>1.7123189999999999</v>
      </c>
    </row>
    <row r="1970" spans="1:12" ht="16" x14ac:dyDescent="0.2">
      <c r="A1970" s="8" t="s">
        <v>1199</v>
      </c>
      <c r="B1970" s="17">
        <v>1.764602</v>
      </c>
      <c r="C1970" s="17">
        <v>5</v>
      </c>
      <c r="D1970" s="17">
        <v>1.1977089999999999</v>
      </c>
      <c r="E1970" s="17">
        <v>1.056684</v>
      </c>
      <c r="F1970" s="17">
        <v>1.82741</v>
      </c>
      <c r="G1970" s="17">
        <v>0.75016899999999997</v>
      </c>
      <c r="H1970" s="17">
        <v>0.78716399999999997</v>
      </c>
      <c r="I1970" s="17">
        <v>1.2261169999999999</v>
      </c>
      <c r="J1970" s="17">
        <v>3.4988000000000001</v>
      </c>
      <c r="K1970" s="17">
        <v>0</v>
      </c>
      <c r="L1970" s="18">
        <v>3.7642060000000002</v>
      </c>
    </row>
    <row r="1971" spans="1:12" ht="16" x14ac:dyDescent="0.2">
      <c r="A1971" s="8" t="s">
        <v>1262</v>
      </c>
      <c r="B1971" s="17">
        <v>3.8271760000000001</v>
      </c>
      <c r="C1971" s="17">
        <v>4.6726679999999998</v>
      </c>
      <c r="D1971" s="17">
        <v>0.90989699999999996</v>
      </c>
      <c r="E1971" s="17">
        <v>0.79303999999999997</v>
      </c>
      <c r="F1971" s="17">
        <v>1.422704</v>
      </c>
      <c r="G1971" s="17">
        <v>0.88302999999999998</v>
      </c>
      <c r="H1971" s="17">
        <v>0</v>
      </c>
      <c r="I1971" s="17">
        <v>1.1133109999999999</v>
      </c>
      <c r="J1971" s="17">
        <v>2.61896</v>
      </c>
      <c r="K1971" s="17">
        <v>0</v>
      </c>
      <c r="L1971" s="18">
        <v>4.6128650000000002</v>
      </c>
    </row>
    <row r="1972" spans="1:12" ht="16" x14ac:dyDescent="0.2">
      <c r="A1972" s="8" t="s">
        <v>1375</v>
      </c>
      <c r="B1972" s="17">
        <v>1.6848080000000001</v>
      </c>
      <c r="C1972" s="17">
        <v>4.4816630000000002</v>
      </c>
      <c r="D1972" s="17">
        <v>1.132231</v>
      </c>
      <c r="E1972" s="17">
        <v>0.59673600000000004</v>
      </c>
      <c r="F1972" s="17">
        <v>1.314764</v>
      </c>
      <c r="G1972" s="17">
        <v>0</v>
      </c>
      <c r="H1972" s="17">
        <v>0.77238399999999996</v>
      </c>
      <c r="I1972" s="17">
        <v>1.6259399999999999</v>
      </c>
      <c r="J1972" s="17">
        <v>5</v>
      </c>
      <c r="K1972" s="17">
        <v>0</v>
      </c>
      <c r="L1972" s="18">
        <v>4.2398049999999996</v>
      </c>
    </row>
    <row r="1973" spans="1:12" ht="16" x14ac:dyDescent="0.2">
      <c r="A1973" s="8" t="s">
        <v>3616</v>
      </c>
      <c r="B1973" s="17">
        <v>1.2499359999999999</v>
      </c>
      <c r="C1973" s="17">
        <v>4.6726229999999997</v>
      </c>
      <c r="D1973" s="17">
        <v>1.4950779999999999</v>
      </c>
      <c r="E1973" s="17">
        <v>0.71781499999999998</v>
      </c>
      <c r="F1973" s="17">
        <v>4.2668010000000001</v>
      </c>
      <c r="G1973" s="17">
        <v>0</v>
      </c>
      <c r="H1973" s="17">
        <v>1.1434299999999999</v>
      </c>
      <c r="I1973" s="17">
        <v>1.387516</v>
      </c>
      <c r="J1973" s="17">
        <v>4.666194</v>
      </c>
      <c r="K1973" s="17">
        <v>0.23109499999999999</v>
      </c>
      <c r="L1973" s="18">
        <v>1.013042</v>
      </c>
    </row>
    <row r="1974" spans="1:12" ht="16" x14ac:dyDescent="0.2">
      <c r="A1974" s="8" t="s">
        <v>4088</v>
      </c>
      <c r="B1974" s="17">
        <v>1.771091</v>
      </c>
      <c r="C1974" s="17">
        <v>4.6661590000000004</v>
      </c>
      <c r="D1974" s="17">
        <v>1.3636170000000001</v>
      </c>
      <c r="E1974" s="17">
        <v>1.2007350000000001</v>
      </c>
      <c r="F1974" s="17">
        <v>1.957165</v>
      </c>
      <c r="G1974" s="17">
        <v>1.468815</v>
      </c>
      <c r="H1974" s="17">
        <v>1.452553</v>
      </c>
      <c r="I1974" s="17">
        <v>1.3993720000000001</v>
      </c>
      <c r="J1974" s="17">
        <v>2.9638610000000001</v>
      </c>
      <c r="K1974" s="17">
        <v>0.46875</v>
      </c>
      <c r="L1974" s="18">
        <v>2.1270359999999999</v>
      </c>
    </row>
    <row r="1975" spans="1:12" ht="16" x14ac:dyDescent="0.2">
      <c r="A1975" s="8" t="s">
        <v>493</v>
      </c>
      <c r="B1975" s="17">
        <v>0.92467999999999995</v>
      </c>
      <c r="C1975" s="17">
        <v>2.9508320000000001</v>
      </c>
      <c r="D1975" s="17">
        <v>1.204215</v>
      </c>
      <c r="E1975" s="17">
        <v>0</v>
      </c>
      <c r="F1975" s="17">
        <v>1.214591</v>
      </c>
      <c r="G1975" s="17">
        <v>0</v>
      </c>
      <c r="H1975" s="17">
        <v>0.52955200000000002</v>
      </c>
      <c r="I1975" s="17">
        <v>5</v>
      </c>
      <c r="J1975" s="17">
        <v>2.1326740000000002</v>
      </c>
      <c r="K1975" s="17">
        <v>1.8764829999999999</v>
      </c>
      <c r="L1975" s="18">
        <v>5</v>
      </c>
    </row>
    <row r="1976" spans="1:12" ht="16" x14ac:dyDescent="0.2">
      <c r="A1976" s="8" t="s">
        <v>4119</v>
      </c>
      <c r="B1976" s="17">
        <v>1.836794</v>
      </c>
      <c r="C1976" s="17">
        <v>2.3971119999999999</v>
      </c>
      <c r="D1976" s="17">
        <v>1.37639</v>
      </c>
      <c r="E1976" s="17">
        <v>0.94252999999999998</v>
      </c>
      <c r="F1976" s="17">
        <v>1.973249</v>
      </c>
      <c r="G1976" s="17">
        <v>0.66618699999999997</v>
      </c>
      <c r="H1976" s="17">
        <v>1.0934569999999999</v>
      </c>
      <c r="I1976" s="17">
        <v>2.927635</v>
      </c>
      <c r="J1976" s="17">
        <v>4.7007950000000003</v>
      </c>
      <c r="K1976" s="17">
        <v>0.86289899999999997</v>
      </c>
      <c r="L1976" s="18">
        <v>2.0412379999999999</v>
      </c>
    </row>
    <row r="1977" spans="1:12" ht="16" x14ac:dyDescent="0.2">
      <c r="A1977" s="8" t="s">
        <v>2267</v>
      </c>
      <c r="B1977" s="17">
        <v>1.697616</v>
      </c>
      <c r="C1977" s="17">
        <v>1.124098</v>
      </c>
      <c r="D1977" s="17">
        <v>5</v>
      </c>
      <c r="E1977" s="17">
        <v>0.78991599999999995</v>
      </c>
      <c r="F1977" s="17">
        <v>2.4914559999999999</v>
      </c>
      <c r="G1977" s="17">
        <v>0.69382200000000005</v>
      </c>
      <c r="H1977" s="17">
        <v>0.95560699999999998</v>
      </c>
      <c r="I1977" s="17">
        <v>4.5866509999999998</v>
      </c>
      <c r="J1977" s="17">
        <v>1.5134559999999999</v>
      </c>
      <c r="K1977" s="17">
        <v>0.54897600000000002</v>
      </c>
      <c r="L1977" s="18">
        <v>1.4096070000000001</v>
      </c>
    </row>
    <row r="1978" spans="1:12" ht="16" x14ac:dyDescent="0.2">
      <c r="A1978" s="8" t="s">
        <v>824</v>
      </c>
      <c r="B1978" s="17">
        <v>1.192952</v>
      </c>
      <c r="C1978" s="17">
        <v>4.5058090000000002</v>
      </c>
      <c r="D1978" s="17">
        <v>0.85416700000000001</v>
      </c>
      <c r="E1978" s="17">
        <v>0.61591899999999999</v>
      </c>
      <c r="F1978" s="17">
        <v>4.2806480000000002</v>
      </c>
      <c r="G1978" s="17">
        <v>0</v>
      </c>
      <c r="H1978" s="17">
        <v>0.73900100000000002</v>
      </c>
      <c r="I1978" s="17">
        <v>4.4644490000000001</v>
      </c>
      <c r="J1978" s="17">
        <v>1.5992120000000001</v>
      </c>
      <c r="K1978" s="17">
        <v>1.1677090000000001</v>
      </c>
      <c r="L1978" s="18">
        <v>1.3805019999999999</v>
      </c>
    </row>
    <row r="1979" spans="1:12" ht="16" x14ac:dyDescent="0.2">
      <c r="A1979" s="8" t="s">
        <v>215</v>
      </c>
      <c r="B1979" s="17">
        <v>1.729663</v>
      </c>
      <c r="C1979" s="17">
        <v>4.5457939999999999</v>
      </c>
      <c r="D1979" s="17">
        <v>1.248602</v>
      </c>
      <c r="E1979" s="17">
        <v>0.99177000000000004</v>
      </c>
      <c r="F1979" s="17">
        <v>1.935505</v>
      </c>
      <c r="G1979" s="17">
        <v>1.092112</v>
      </c>
      <c r="H1979" s="17">
        <v>1.117407</v>
      </c>
      <c r="I1979" s="17">
        <v>1.472099</v>
      </c>
      <c r="J1979" s="17">
        <v>4.8467370000000001</v>
      </c>
      <c r="K1979" s="17">
        <v>0</v>
      </c>
      <c r="L1979" s="18">
        <v>1.819159</v>
      </c>
    </row>
    <row r="1980" spans="1:12" ht="16" x14ac:dyDescent="0.2">
      <c r="A1980" s="8" t="s">
        <v>737</v>
      </c>
      <c r="B1980" s="17">
        <v>0.820936</v>
      </c>
      <c r="C1980" s="17">
        <v>2.1417809999999999</v>
      </c>
      <c r="D1980" s="17">
        <v>1.26932</v>
      </c>
      <c r="E1980" s="17">
        <v>1.3194779999999999</v>
      </c>
      <c r="F1980" s="17">
        <v>1.289059</v>
      </c>
      <c r="G1980" s="17">
        <v>1.169856</v>
      </c>
      <c r="H1980" s="17">
        <v>1.369191</v>
      </c>
      <c r="I1980" s="17">
        <v>5</v>
      </c>
      <c r="J1980" s="17">
        <v>1.746448</v>
      </c>
      <c r="K1980" s="17">
        <v>1.674458</v>
      </c>
      <c r="L1980" s="18">
        <v>2.9955970000000001</v>
      </c>
    </row>
    <row r="1981" spans="1:12" ht="16" x14ac:dyDescent="0.2">
      <c r="A1981" s="8" t="s">
        <v>3129</v>
      </c>
      <c r="B1981" s="17">
        <v>1.2783230000000001</v>
      </c>
      <c r="C1981" s="17">
        <v>5</v>
      </c>
      <c r="D1981" s="17">
        <v>4.2220789999999999</v>
      </c>
      <c r="E1981" s="17">
        <v>0.70851600000000003</v>
      </c>
      <c r="F1981" s="17">
        <v>1.1024309999999999</v>
      </c>
      <c r="G1981" s="17">
        <v>0.56050199999999994</v>
      </c>
      <c r="H1981" s="17">
        <v>0.79260900000000001</v>
      </c>
      <c r="I1981" s="17">
        <v>1.436577</v>
      </c>
      <c r="J1981" s="17">
        <v>4.6531060000000002</v>
      </c>
      <c r="K1981" s="17">
        <v>0</v>
      </c>
      <c r="L1981" s="18">
        <v>1.0402579999999999</v>
      </c>
    </row>
    <row r="1982" spans="1:12" ht="16" x14ac:dyDescent="0.2">
      <c r="A1982" s="8" t="s">
        <v>3238</v>
      </c>
      <c r="B1982" s="17">
        <v>1.3866320000000001</v>
      </c>
      <c r="C1982" s="17">
        <v>4.7796529999999997</v>
      </c>
      <c r="D1982" s="17">
        <v>1.436318</v>
      </c>
      <c r="E1982" s="17">
        <v>1.376387</v>
      </c>
      <c r="F1982" s="17">
        <v>1.854454</v>
      </c>
      <c r="G1982" s="17">
        <v>0.73046500000000003</v>
      </c>
      <c r="H1982" s="17">
        <v>0.83544799999999997</v>
      </c>
      <c r="I1982" s="17">
        <v>1.5198309999999999</v>
      </c>
      <c r="J1982" s="17">
        <v>4.74193</v>
      </c>
      <c r="K1982" s="17">
        <v>0.62966800000000001</v>
      </c>
      <c r="L1982" s="18">
        <v>1.5012080000000001</v>
      </c>
    </row>
    <row r="1983" spans="1:12" ht="16" x14ac:dyDescent="0.2">
      <c r="A1983" s="8" t="s">
        <v>2160</v>
      </c>
      <c r="B1983" s="17">
        <v>1.228013</v>
      </c>
      <c r="C1983" s="17">
        <v>2.3242950000000002</v>
      </c>
      <c r="D1983" s="17">
        <v>4.2066980000000003</v>
      </c>
      <c r="E1983" s="17">
        <v>0.82580100000000001</v>
      </c>
      <c r="F1983" s="17">
        <v>5</v>
      </c>
      <c r="G1983" s="17">
        <v>0.70244899999999999</v>
      </c>
      <c r="H1983" s="17">
        <v>1.4447289999999999</v>
      </c>
      <c r="I1983" s="17">
        <v>1.1446780000000001</v>
      </c>
      <c r="J1983" s="17">
        <v>1.159497</v>
      </c>
      <c r="K1983" s="17">
        <v>0</v>
      </c>
      <c r="L1983" s="18">
        <v>2.7548849999999998</v>
      </c>
    </row>
    <row r="1984" spans="1:12" ht="16" x14ac:dyDescent="0.2">
      <c r="A1984" s="8" t="s">
        <v>4093</v>
      </c>
      <c r="B1984" s="17">
        <v>1.613667</v>
      </c>
      <c r="C1984" s="17">
        <v>3.3004410000000002</v>
      </c>
      <c r="D1984" s="17">
        <v>0.96012799999999998</v>
      </c>
      <c r="E1984" s="17">
        <v>0.937581</v>
      </c>
      <c r="F1984" s="17">
        <v>4.2080590000000004</v>
      </c>
      <c r="G1984" s="17">
        <v>3.095564</v>
      </c>
      <c r="H1984" s="17">
        <v>0.66425400000000001</v>
      </c>
      <c r="I1984" s="17">
        <v>1.2292780000000001</v>
      </c>
      <c r="J1984" s="17">
        <v>2.4996839999999998</v>
      </c>
      <c r="K1984" s="17">
        <v>0.86780000000000002</v>
      </c>
      <c r="L1984" s="18">
        <v>1.4096139999999999</v>
      </c>
    </row>
    <row r="1985" spans="1:12" ht="16" x14ac:dyDescent="0.2">
      <c r="A1985" s="8" t="s">
        <v>1881</v>
      </c>
      <c r="B1985" s="17">
        <v>2.6281870000000001</v>
      </c>
      <c r="C1985" s="17">
        <v>4.6407160000000003</v>
      </c>
      <c r="D1985" s="17">
        <v>0.86125300000000005</v>
      </c>
      <c r="E1985" s="17">
        <v>0.71687999999999996</v>
      </c>
      <c r="F1985" s="17">
        <v>1.3122879999999999</v>
      </c>
      <c r="G1985" s="17">
        <v>0.63251800000000002</v>
      </c>
      <c r="H1985" s="17">
        <v>0.71452199999999999</v>
      </c>
      <c r="I1985" s="17">
        <v>5</v>
      </c>
      <c r="J1985" s="17">
        <v>1.8051079999999999</v>
      </c>
      <c r="K1985" s="17">
        <v>1.390622</v>
      </c>
      <c r="L1985" s="18">
        <v>1.0785750000000001</v>
      </c>
    </row>
    <row r="1986" spans="1:12" ht="16" x14ac:dyDescent="0.2">
      <c r="A1986" s="8" t="s">
        <v>3745</v>
      </c>
      <c r="B1986" s="17">
        <v>1.722351</v>
      </c>
      <c r="C1986" s="17">
        <v>4.5234829999999997</v>
      </c>
      <c r="D1986" s="17">
        <v>1.2739879999999999</v>
      </c>
      <c r="E1986" s="17">
        <v>0.75760400000000006</v>
      </c>
      <c r="F1986" s="17">
        <v>4.235036</v>
      </c>
      <c r="G1986" s="17">
        <v>0</v>
      </c>
      <c r="H1986" s="17">
        <v>1.1826749999999999</v>
      </c>
      <c r="I1986" s="17">
        <v>1.180615</v>
      </c>
      <c r="J1986" s="17">
        <v>4.7023320000000002</v>
      </c>
      <c r="K1986" s="17">
        <v>0.168846</v>
      </c>
      <c r="L1986" s="18">
        <v>1.027701</v>
      </c>
    </row>
    <row r="1987" spans="1:12" ht="16" x14ac:dyDescent="0.2">
      <c r="A1987" s="8" t="s">
        <v>2567</v>
      </c>
      <c r="B1987" s="17">
        <v>1.4335340000000001</v>
      </c>
      <c r="C1987" s="17">
        <v>2.2564899999999999</v>
      </c>
      <c r="D1987" s="17">
        <v>1.3791070000000001</v>
      </c>
      <c r="E1987" s="17">
        <v>0</v>
      </c>
      <c r="F1987" s="17">
        <v>1.568549</v>
      </c>
      <c r="G1987" s="17">
        <v>1.182463</v>
      </c>
      <c r="H1987" s="17">
        <v>0.94305399999999995</v>
      </c>
      <c r="I1987" s="17">
        <v>5</v>
      </c>
      <c r="J1987" s="17">
        <v>4.5188550000000003</v>
      </c>
      <c r="K1987" s="17">
        <v>1.1082179999999999</v>
      </c>
      <c r="L1987" s="18">
        <v>1.3740410000000001</v>
      </c>
    </row>
    <row r="1988" spans="1:12" ht="16" x14ac:dyDescent="0.2">
      <c r="A1988" s="8" t="s">
        <v>3163</v>
      </c>
      <c r="B1988" s="17">
        <v>1.170018</v>
      </c>
      <c r="C1988" s="17">
        <v>2.2413660000000002</v>
      </c>
      <c r="D1988" s="17">
        <v>0.92932700000000001</v>
      </c>
      <c r="E1988" s="17">
        <v>0</v>
      </c>
      <c r="F1988" s="17">
        <v>0.98068500000000003</v>
      </c>
      <c r="G1988" s="17">
        <v>4.2942720000000003</v>
      </c>
      <c r="H1988" s="17">
        <v>0</v>
      </c>
      <c r="I1988" s="17">
        <v>1.1473169999999999</v>
      </c>
      <c r="J1988" s="17">
        <v>5</v>
      </c>
      <c r="K1988" s="17">
        <v>0</v>
      </c>
      <c r="L1988" s="18">
        <v>5</v>
      </c>
    </row>
    <row r="1989" spans="1:12" ht="16" x14ac:dyDescent="0.2">
      <c r="A1989" s="8" t="s">
        <v>625</v>
      </c>
      <c r="B1989" s="17">
        <v>1.746575</v>
      </c>
      <c r="C1989" s="17">
        <v>4.5542910000000001</v>
      </c>
      <c r="D1989" s="17">
        <v>0.975441</v>
      </c>
      <c r="E1989" s="17">
        <v>0.770764</v>
      </c>
      <c r="F1989" s="17">
        <v>0.97333700000000001</v>
      </c>
      <c r="G1989" s="17">
        <v>0.82120899999999997</v>
      </c>
      <c r="H1989" s="17">
        <v>0.84128099999999995</v>
      </c>
      <c r="I1989" s="17">
        <v>4.2216430000000003</v>
      </c>
      <c r="J1989" s="17">
        <v>5</v>
      </c>
      <c r="K1989" s="17">
        <v>0</v>
      </c>
      <c r="L1989" s="18">
        <v>0.85577899999999996</v>
      </c>
    </row>
    <row r="1990" spans="1:12" ht="16" x14ac:dyDescent="0.2">
      <c r="A1990" s="8" t="s">
        <v>714</v>
      </c>
      <c r="B1990" s="17">
        <v>2.3260100000000001</v>
      </c>
      <c r="C1990" s="17">
        <v>2.7085240000000002</v>
      </c>
      <c r="D1990" s="17">
        <v>1.3127409999999999</v>
      </c>
      <c r="E1990" s="17">
        <v>1.3081590000000001</v>
      </c>
      <c r="F1990" s="17">
        <v>1.709762</v>
      </c>
      <c r="G1990" s="17">
        <v>2.0544090000000002</v>
      </c>
      <c r="H1990" s="17">
        <v>1.132663</v>
      </c>
      <c r="I1990" s="17">
        <v>1.3903080000000001</v>
      </c>
      <c r="J1990" s="17">
        <v>4.7985499999999996</v>
      </c>
      <c r="K1990" s="17">
        <v>0</v>
      </c>
      <c r="L1990" s="18">
        <v>2.012311</v>
      </c>
    </row>
    <row r="1991" spans="1:12" ht="16" x14ac:dyDescent="0.2">
      <c r="A1991" s="8" t="s">
        <v>2791</v>
      </c>
      <c r="B1991" s="17">
        <v>0.76521300000000003</v>
      </c>
      <c r="C1991" s="17">
        <v>4.2638189999999998</v>
      </c>
      <c r="D1991" s="17">
        <v>5</v>
      </c>
      <c r="E1991" s="17">
        <v>0.92758399999999996</v>
      </c>
      <c r="F1991" s="17">
        <v>0.99448499999999995</v>
      </c>
      <c r="G1991" s="17">
        <v>1.015906</v>
      </c>
      <c r="H1991" s="17">
        <v>0.91377399999999998</v>
      </c>
      <c r="I1991" s="17">
        <v>2.1172949999999999</v>
      </c>
      <c r="J1991" s="17">
        <v>0.96325400000000005</v>
      </c>
      <c r="K1991" s="17">
        <v>0.84523499999999996</v>
      </c>
      <c r="L1991" s="18">
        <v>2.9462449999999998</v>
      </c>
    </row>
    <row r="1992" spans="1:12" ht="16" x14ac:dyDescent="0.2">
      <c r="A1992" s="8" t="s">
        <v>4090</v>
      </c>
      <c r="B1992" s="17">
        <v>1.667997</v>
      </c>
      <c r="C1992" s="17">
        <v>4.7767189999999999</v>
      </c>
      <c r="D1992" s="17">
        <v>1.2521</v>
      </c>
      <c r="E1992" s="17">
        <v>1.1351579999999999</v>
      </c>
      <c r="F1992" s="17">
        <v>1.584308</v>
      </c>
      <c r="G1992" s="17">
        <v>2.3113869999999999</v>
      </c>
      <c r="H1992" s="17">
        <v>1.6632960000000001</v>
      </c>
      <c r="I1992" s="17">
        <v>2.0901670000000001</v>
      </c>
      <c r="J1992" s="17">
        <v>2.7011790000000002</v>
      </c>
      <c r="K1992" s="17">
        <v>0</v>
      </c>
      <c r="L1992" s="18">
        <v>1.5674600000000001</v>
      </c>
    </row>
    <row r="1993" spans="1:12" ht="16" x14ac:dyDescent="0.2">
      <c r="A1993" s="8" t="s">
        <v>909</v>
      </c>
      <c r="B1993" s="17">
        <v>1.8602399999999999</v>
      </c>
      <c r="C1993" s="17">
        <v>4.5252670000000004</v>
      </c>
      <c r="D1993" s="17">
        <v>1.0438620000000001</v>
      </c>
      <c r="E1993" s="17">
        <v>0.75919000000000003</v>
      </c>
      <c r="F1993" s="17">
        <v>1.4820040000000001</v>
      </c>
      <c r="G1993" s="17">
        <v>0.55444199999999999</v>
      </c>
      <c r="H1993" s="17">
        <v>1.192145</v>
      </c>
      <c r="I1993" s="17">
        <v>1.5127889999999999</v>
      </c>
      <c r="J1993" s="17">
        <v>1.825666</v>
      </c>
      <c r="K1993" s="17">
        <v>1.40625</v>
      </c>
      <c r="L1993" s="18">
        <v>4.5808929999999997</v>
      </c>
    </row>
    <row r="1994" spans="1:12" ht="16" x14ac:dyDescent="0.2">
      <c r="A1994" s="8" t="s">
        <v>4400</v>
      </c>
      <c r="B1994" s="17">
        <v>2.1143990000000001</v>
      </c>
      <c r="C1994" s="17">
        <v>1.8059019999999999</v>
      </c>
      <c r="D1994" s="17">
        <v>1.4319139999999999</v>
      </c>
      <c r="E1994" s="17">
        <v>1.290065</v>
      </c>
      <c r="F1994" s="17">
        <v>2.2287210000000002</v>
      </c>
      <c r="G1994" s="17">
        <v>1.332713</v>
      </c>
      <c r="H1994" s="17">
        <v>1.206321</v>
      </c>
      <c r="I1994" s="17">
        <v>1.686547</v>
      </c>
      <c r="J1994" s="17">
        <v>2.3690159999999998</v>
      </c>
      <c r="K1994" s="17">
        <v>0.500197</v>
      </c>
      <c r="L1994" s="18">
        <v>4.7759619999999998</v>
      </c>
    </row>
    <row r="1995" spans="1:12" ht="16" x14ac:dyDescent="0.2">
      <c r="A1995" s="8" t="s">
        <v>1819</v>
      </c>
      <c r="B1995" s="17">
        <v>1.6165240000000001</v>
      </c>
      <c r="C1995" s="17">
        <v>4.5593279999999998</v>
      </c>
      <c r="D1995" s="17">
        <v>1.042108</v>
      </c>
      <c r="E1995" s="17">
        <v>0.79447999999999996</v>
      </c>
      <c r="F1995" s="17">
        <v>2.1913830000000001</v>
      </c>
      <c r="G1995" s="17">
        <v>0.91866700000000001</v>
      </c>
      <c r="H1995" s="17">
        <v>1.024165</v>
      </c>
      <c r="I1995" s="17">
        <v>1.5182770000000001</v>
      </c>
      <c r="J1995" s="17">
        <v>5</v>
      </c>
      <c r="K1995" s="17">
        <v>0.53362500000000002</v>
      </c>
      <c r="L1995" s="18">
        <v>1.54122</v>
      </c>
    </row>
    <row r="1996" spans="1:12" ht="16" x14ac:dyDescent="0.2">
      <c r="A1996" s="8" t="s">
        <v>1872</v>
      </c>
      <c r="B1996" s="17">
        <v>1.32535</v>
      </c>
      <c r="C1996" s="17">
        <v>4.7216009999999997</v>
      </c>
      <c r="D1996" s="17">
        <v>1.3237829999999999</v>
      </c>
      <c r="E1996" s="17">
        <v>0.64988800000000002</v>
      </c>
      <c r="F1996" s="17">
        <v>4.2868009999999996</v>
      </c>
      <c r="G1996" s="17">
        <v>0.86204700000000001</v>
      </c>
      <c r="H1996" s="17">
        <v>0.89569500000000002</v>
      </c>
      <c r="I1996" s="17">
        <v>1.957794</v>
      </c>
      <c r="J1996" s="17">
        <v>1.9009560000000001</v>
      </c>
      <c r="K1996" s="17">
        <v>1.344373</v>
      </c>
      <c r="L1996" s="18">
        <v>1.465327</v>
      </c>
    </row>
    <row r="1997" spans="1:12" ht="16" x14ac:dyDescent="0.2">
      <c r="A1997" s="8" t="s">
        <v>654</v>
      </c>
      <c r="B1997" s="17">
        <v>1.021021</v>
      </c>
      <c r="C1997" s="17">
        <v>4.3741000000000003</v>
      </c>
      <c r="D1997" s="17">
        <v>1.1591739999999999</v>
      </c>
      <c r="E1997" s="17">
        <v>0</v>
      </c>
      <c r="F1997" s="17">
        <v>1.2998529999999999</v>
      </c>
      <c r="G1997" s="17">
        <v>0.1875</v>
      </c>
      <c r="H1997" s="17">
        <v>0.55883799999999995</v>
      </c>
      <c r="I1997" s="17">
        <v>4.5826289999999998</v>
      </c>
      <c r="J1997" s="17">
        <v>1.67374</v>
      </c>
      <c r="K1997" s="17">
        <v>4.5994729999999997</v>
      </c>
      <c r="L1997" s="18">
        <v>1.2762</v>
      </c>
    </row>
    <row r="1998" spans="1:12" ht="16" x14ac:dyDescent="0.2">
      <c r="A1998" s="8" t="s">
        <v>1125</v>
      </c>
      <c r="B1998" s="17">
        <v>1.97407</v>
      </c>
      <c r="C1998" s="17">
        <v>4.549156</v>
      </c>
      <c r="D1998" s="17">
        <v>1.3135429999999999</v>
      </c>
      <c r="E1998" s="17">
        <v>0.58375900000000003</v>
      </c>
      <c r="F1998" s="17">
        <v>1.8804650000000001</v>
      </c>
      <c r="G1998" s="17">
        <v>0.908632</v>
      </c>
      <c r="H1998" s="17">
        <v>0.89232400000000001</v>
      </c>
      <c r="I1998" s="17">
        <v>1.6669799999999999</v>
      </c>
      <c r="J1998" s="17">
        <v>4.7211090000000002</v>
      </c>
      <c r="K1998" s="17">
        <v>0.68869499999999995</v>
      </c>
      <c r="L1998" s="18">
        <v>1.5536460000000001</v>
      </c>
    </row>
    <row r="1999" spans="1:12" ht="16" x14ac:dyDescent="0.2">
      <c r="A1999" s="8" t="s">
        <v>3200</v>
      </c>
      <c r="B1999" s="17">
        <v>1.235684</v>
      </c>
      <c r="C1999" s="17">
        <v>4.711646</v>
      </c>
      <c r="D1999" s="17">
        <v>1.338219</v>
      </c>
      <c r="E1999" s="17">
        <v>0.62085400000000002</v>
      </c>
      <c r="F1999" s="17">
        <v>4.2863680000000004</v>
      </c>
      <c r="G1999" s="17">
        <v>0.70582999999999996</v>
      </c>
      <c r="H1999" s="17">
        <v>1.077941</v>
      </c>
      <c r="I1999" s="17">
        <v>2.82497</v>
      </c>
      <c r="J1999" s="17">
        <v>1.728421</v>
      </c>
      <c r="K1999" s="17">
        <v>1.171875</v>
      </c>
      <c r="L1999" s="18">
        <v>1.023601</v>
      </c>
    </row>
    <row r="2000" spans="1:12" ht="16" x14ac:dyDescent="0.2">
      <c r="A2000" s="8" t="s">
        <v>4746</v>
      </c>
      <c r="B2000" s="17">
        <v>2.0606300000000002</v>
      </c>
      <c r="C2000" s="17">
        <v>1.752974</v>
      </c>
      <c r="D2000" s="17">
        <v>1.522235</v>
      </c>
      <c r="E2000" s="17">
        <v>1.2922070000000001</v>
      </c>
      <c r="F2000" s="17">
        <v>4.7854089999999996</v>
      </c>
      <c r="G2000" s="17">
        <v>1.423913</v>
      </c>
      <c r="H2000" s="17">
        <v>1.1636610000000001</v>
      </c>
      <c r="I2000" s="17">
        <v>1.511417</v>
      </c>
      <c r="J2000" s="17">
        <v>2.3996149999999998</v>
      </c>
      <c r="K2000" s="17">
        <v>0.60304199999999997</v>
      </c>
      <c r="L2000" s="18">
        <v>2.1969630000000002</v>
      </c>
    </row>
    <row r="2001" spans="1:12" ht="16" x14ac:dyDescent="0.2">
      <c r="A2001" s="8" t="s">
        <v>1411</v>
      </c>
      <c r="B2001" s="17">
        <v>1.186126</v>
      </c>
      <c r="C2001" s="17">
        <v>2.408296</v>
      </c>
      <c r="D2001" s="17">
        <v>5</v>
      </c>
      <c r="E2001" s="17">
        <v>0.87196399999999996</v>
      </c>
      <c r="F2001" s="17">
        <v>1.2675510000000001</v>
      </c>
      <c r="G2001" s="17">
        <v>0</v>
      </c>
      <c r="H2001" s="17">
        <v>0.89945900000000001</v>
      </c>
      <c r="I2001" s="17">
        <v>1.7623979999999999</v>
      </c>
      <c r="J2001" s="17">
        <v>4.4287049999999999</v>
      </c>
      <c r="K2001" s="17">
        <v>0.5625</v>
      </c>
      <c r="L2001" s="18">
        <v>2.3147530000000001</v>
      </c>
    </row>
    <row r="2002" spans="1:12" ht="16" x14ac:dyDescent="0.2">
      <c r="A2002" s="8" t="s">
        <v>1084</v>
      </c>
      <c r="B2002" s="17">
        <v>1.2290220000000001</v>
      </c>
      <c r="C2002" s="17">
        <v>1.123821</v>
      </c>
      <c r="D2002" s="17">
        <v>1.256154</v>
      </c>
      <c r="E2002" s="17">
        <v>1.3164750000000001</v>
      </c>
      <c r="F2002" s="17">
        <v>1.668312</v>
      </c>
      <c r="G2002" s="17">
        <v>5</v>
      </c>
      <c r="H2002" s="17">
        <v>2.3548100000000001</v>
      </c>
      <c r="I2002" s="17">
        <v>1.266133</v>
      </c>
      <c r="J2002" s="17">
        <v>1.602606</v>
      </c>
      <c r="K2002" s="17">
        <v>0.80790200000000001</v>
      </c>
      <c r="L2002" s="18">
        <v>3.0758329999999998</v>
      </c>
    </row>
    <row r="2003" spans="1:12" ht="16" x14ac:dyDescent="0.2">
      <c r="A2003" s="8" t="s">
        <v>2124</v>
      </c>
      <c r="B2003" s="17">
        <v>1.3961330000000001</v>
      </c>
      <c r="C2003" s="17">
        <v>4.4479939999999996</v>
      </c>
      <c r="D2003" s="17">
        <v>1.0508980000000001</v>
      </c>
      <c r="E2003" s="17">
        <v>0.82989299999999999</v>
      </c>
      <c r="F2003" s="17">
        <v>4.2351020000000004</v>
      </c>
      <c r="G2003" s="17">
        <v>0.50161100000000003</v>
      </c>
      <c r="H2003" s="17">
        <v>0.69969000000000003</v>
      </c>
      <c r="I2003" s="17">
        <v>1.3860170000000001</v>
      </c>
      <c r="J2003" s="17">
        <v>4.5059930000000001</v>
      </c>
      <c r="K2003" s="17">
        <v>0.515625</v>
      </c>
      <c r="L2003" s="18">
        <v>1.1281289999999999</v>
      </c>
    </row>
    <row r="2004" spans="1:12" ht="16" x14ac:dyDescent="0.2">
      <c r="A2004" s="8" t="s">
        <v>3316</v>
      </c>
      <c r="B2004" s="17">
        <v>4.3162149999999997</v>
      </c>
      <c r="C2004" s="17">
        <v>1.6365339999999999</v>
      </c>
      <c r="D2004" s="17">
        <v>0.96702399999999999</v>
      </c>
      <c r="E2004" s="17">
        <v>0.81328</v>
      </c>
      <c r="F2004" s="17">
        <v>1.7233719999999999</v>
      </c>
      <c r="G2004" s="17">
        <v>0.375</v>
      </c>
      <c r="H2004" s="17">
        <v>0.52400500000000005</v>
      </c>
      <c r="I2004" s="17">
        <v>1.0804119999999999</v>
      </c>
      <c r="J2004" s="17">
        <v>5</v>
      </c>
      <c r="K2004" s="17">
        <v>0</v>
      </c>
      <c r="L2004" s="18">
        <v>4.2575609999999999</v>
      </c>
    </row>
    <row r="2005" spans="1:12" ht="16" x14ac:dyDescent="0.2">
      <c r="A2005" s="8" t="s">
        <v>1644</v>
      </c>
      <c r="B2005" s="17">
        <v>1.8399490000000001</v>
      </c>
      <c r="C2005" s="17">
        <v>2.830212</v>
      </c>
      <c r="D2005" s="17">
        <v>1.1809510000000001</v>
      </c>
      <c r="E2005" s="17">
        <v>0.75746599999999997</v>
      </c>
      <c r="F2005" s="17">
        <v>3.8798490000000001</v>
      </c>
      <c r="G2005" s="17">
        <v>0.93556799999999996</v>
      </c>
      <c r="H2005" s="17">
        <v>1.0735809999999999</v>
      </c>
      <c r="I2005" s="17">
        <v>1.401321</v>
      </c>
      <c r="J2005" s="17">
        <v>5</v>
      </c>
      <c r="K2005" s="17">
        <v>0</v>
      </c>
      <c r="L2005" s="18">
        <v>1.794162</v>
      </c>
    </row>
    <row r="2006" spans="1:12" ht="16" x14ac:dyDescent="0.2">
      <c r="A2006" s="8" t="s">
        <v>1903</v>
      </c>
      <c r="B2006" s="17">
        <v>1.784986</v>
      </c>
      <c r="C2006" s="17">
        <v>2.500899</v>
      </c>
      <c r="D2006" s="17">
        <v>1.406506</v>
      </c>
      <c r="E2006" s="17">
        <v>0.76256199999999996</v>
      </c>
      <c r="F2006" s="17">
        <v>1.5658970000000001</v>
      </c>
      <c r="G2006" s="17">
        <v>1.0393699999999999</v>
      </c>
      <c r="H2006" s="17">
        <v>1.073018</v>
      </c>
      <c r="I2006" s="17">
        <v>5</v>
      </c>
      <c r="J2006" s="17">
        <v>1.886225</v>
      </c>
      <c r="K2006" s="17">
        <v>1.7586820000000001</v>
      </c>
      <c r="L2006" s="18">
        <v>1.910477</v>
      </c>
    </row>
    <row r="2007" spans="1:12" ht="16" x14ac:dyDescent="0.2">
      <c r="A2007" s="8" t="s">
        <v>2484</v>
      </c>
      <c r="B2007" s="17">
        <v>1.8773960000000001</v>
      </c>
      <c r="C2007" s="17">
        <v>2.6735500000000001</v>
      </c>
      <c r="D2007" s="17">
        <v>1.4305460000000001</v>
      </c>
      <c r="E2007" s="17">
        <v>1.132064</v>
      </c>
      <c r="F2007" s="17">
        <v>1.910695</v>
      </c>
      <c r="G2007" s="17">
        <v>0.83173900000000001</v>
      </c>
      <c r="H2007" s="17">
        <v>1.3102529999999999</v>
      </c>
      <c r="I2007" s="17">
        <v>2.0196179999999999</v>
      </c>
      <c r="J2007" s="17">
        <v>5</v>
      </c>
      <c r="K2007" s="17">
        <v>0.64369900000000002</v>
      </c>
      <c r="L2007" s="18">
        <v>1.8550880000000001</v>
      </c>
    </row>
    <row r="2008" spans="1:12" ht="16" x14ac:dyDescent="0.2">
      <c r="A2008" s="8" t="s">
        <v>4711</v>
      </c>
      <c r="B2008" s="17">
        <v>3.6005910000000001</v>
      </c>
      <c r="C2008" s="17">
        <v>4.6346489999999996</v>
      </c>
      <c r="D2008" s="17">
        <v>0.86443700000000001</v>
      </c>
      <c r="E2008" s="17">
        <v>0.73056100000000002</v>
      </c>
      <c r="F2008" s="17">
        <v>1.1221129999999999</v>
      </c>
      <c r="G2008" s="17">
        <v>0</v>
      </c>
      <c r="H2008" s="17">
        <v>0</v>
      </c>
      <c r="I2008" s="17">
        <v>0.53465499999999999</v>
      </c>
      <c r="J2008" s="17">
        <v>4.7295590000000001</v>
      </c>
      <c r="K2008" s="17">
        <v>0</v>
      </c>
      <c r="L2008" s="18">
        <v>4.4664770000000003</v>
      </c>
    </row>
    <row r="2009" spans="1:12" ht="16" x14ac:dyDescent="0.2">
      <c r="A2009" s="8" t="s">
        <v>3558</v>
      </c>
      <c r="B2009" s="17">
        <v>0.94117700000000004</v>
      </c>
      <c r="C2009" s="17">
        <v>4.571993</v>
      </c>
      <c r="D2009" s="17">
        <v>3.6441569999999999</v>
      </c>
      <c r="E2009" s="17">
        <v>0.91705599999999998</v>
      </c>
      <c r="F2009" s="17">
        <v>0.86318700000000004</v>
      </c>
      <c r="G2009" s="17">
        <v>4.2657590000000001</v>
      </c>
      <c r="H2009" s="17">
        <v>0.896706</v>
      </c>
      <c r="I2009" s="17">
        <v>0.75652799999999998</v>
      </c>
      <c r="J2009" s="17">
        <v>2.6463640000000002</v>
      </c>
      <c r="K2009" s="17">
        <v>0</v>
      </c>
      <c r="L2009" s="18">
        <v>1.175546</v>
      </c>
    </row>
    <row r="2010" spans="1:12" ht="16" x14ac:dyDescent="0.2">
      <c r="A2010" s="8" t="s">
        <v>902</v>
      </c>
      <c r="B2010" s="17">
        <v>1.108163</v>
      </c>
      <c r="C2010" s="17">
        <v>2.227881</v>
      </c>
      <c r="D2010" s="17">
        <v>4.0047699999999997</v>
      </c>
      <c r="E2010" s="17">
        <v>1.7670950000000001</v>
      </c>
      <c r="F2010" s="17">
        <v>1.2709269999999999</v>
      </c>
      <c r="G2010" s="17">
        <v>4.4890660000000002</v>
      </c>
      <c r="H2010" s="17">
        <v>1.188175</v>
      </c>
      <c r="I2010" s="17">
        <v>1.4730650000000001</v>
      </c>
      <c r="J2010" s="17">
        <v>1.045161</v>
      </c>
      <c r="K2010" s="17">
        <v>0.5625</v>
      </c>
      <c r="L2010" s="18">
        <v>1.5396860000000001</v>
      </c>
    </row>
    <row r="2011" spans="1:12" ht="16" x14ac:dyDescent="0.2">
      <c r="A2011" s="8" t="s">
        <v>593</v>
      </c>
      <c r="B2011" s="17">
        <v>1.2214879999999999</v>
      </c>
      <c r="C2011" s="17">
        <v>4.7887430000000002</v>
      </c>
      <c r="D2011" s="17">
        <v>1.2615019999999999</v>
      </c>
      <c r="E2011" s="17">
        <v>0.84226100000000004</v>
      </c>
      <c r="F2011" s="17">
        <v>4.2756429999999996</v>
      </c>
      <c r="G2011" s="17">
        <v>0</v>
      </c>
      <c r="H2011" s="17">
        <v>0.97242600000000001</v>
      </c>
      <c r="I2011" s="17">
        <v>0.919516</v>
      </c>
      <c r="J2011" s="17">
        <v>4.6460080000000001</v>
      </c>
      <c r="K2011" s="17">
        <v>0.53223399999999998</v>
      </c>
      <c r="L2011" s="18">
        <v>1.2136849999999999</v>
      </c>
    </row>
    <row r="2012" spans="1:12" ht="16" x14ac:dyDescent="0.2">
      <c r="A2012" s="8" t="s">
        <v>2466</v>
      </c>
      <c r="B2012" s="17">
        <v>0.95463399999999998</v>
      </c>
      <c r="C2012" s="17">
        <v>4.2729520000000001</v>
      </c>
      <c r="D2012" s="17">
        <v>0.91458499999999998</v>
      </c>
      <c r="E2012" s="17">
        <v>3.54515</v>
      </c>
      <c r="F2012" s="17">
        <v>0.58439600000000003</v>
      </c>
      <c r="G2012" s="17">
        <v>4.5694540000000003</v>
      </c>
      <c r="H2012" s="17">
        <v>0.68090200000000001</v>
      </c>
      <c r="I2012" s="17">
        <v>0</v>
      </c>
      <c r="J2012" s="17">
        <v>4.5732189999999999</v>
      </c>
      <c r="K2012" s="17">
        <v>0</v>
      </c>
      <c r="L2012" s="18">
        <v>0.56325800000000004</v>
      </c>
    </row>
    <row r="2013" spans="1:12" ht="16" x14ac:dyDescent="0.2">
      <c r="A2013" s="8" t="s">
        <v>3160</v>
      </c>
      <c r="B2013" s="17">
        <v>2.072505</v>
      </c>
      <c r="C2013" s="17">
        <v>1.934458</v>
      </c>
      <c r="D2013" s="17">
        <v>1.7172320000000001</v>
      </c>
      <c r="E2013" s="17">
        <v>0.83555299999999999</v>
      </c>
      <c r="F2013" s="17">
        <v>2.3557709999999998</v>
      </c>
      <c r="G2013" s="17">
        <v>1.2257750000000001</v>
      </c>
      <c r="H2013" s="17">
        <v>0.93743600000000005</v>
      </c>
      <c r="I2013" s="17">
        <v>1.6510739999999999</v>
      </c>
      <c r="J2013" s="17">
        <v>4.7924519999999999</v>
      </c>
      <c r="K2013" s="17">
        <v>1.144415</v>
      </c>
      <c r="L2013" s="18">
        <v>1.98695</v>
      </c>
    </row>
    <row r="2014" spans="1:12" ht="16" x14ac:dyDescent="0.2">
      <c r="A2014" s="8" t="s">
        <v>2204</v>
      </c>
      <c r="B2014" s="17">
        <v>3.752434</v>
      </c>
      <c r="C2014" s="17">
        <v>4.6043719999999997</v>
      </c>
      <c r="D2014" s="17">
        <v>0.51768199999999998</v>
      </c>
      <c r="E2014" s="17">
        <v>0.91800899999999996</v>
      </c>
      <c r="F2014" s="17">
        <v>4.2084239999999999</v>
      </c>
      <c r="G2014" s="17">
        <v>1.057693</v>
      </c>
      <c r="H2014" s="17">
        <v>0.60355899999999996</v>
      </c>
      <c r="I2014" s="17">
        <v>0.78526099999999999</v>
      </c>
      <c r="J2014" s="17">
        <v>3.034151</v>
      </c>
      <c r="K2014" s="17">
        <v>0</v>
      </c>
      <c r="L2014" s="18">
        <v>1.1682380000000001</v>
      </c>
    </row>
    <row r="2015" spans="1:12" ht="16" x14ac:dyDescent="0.2">
      <c r="A2015" s="8" t="s">
        <v>2151</v>
      </c>
      <c r="B2015" s="17">
        <v>3.6304180000000001</v>
      </c>
      <c r="C2015" s="17">
        <v>2.9203730000000001</v>
      </c>
      <c r="D2015" s="17">
        <v>0</v>
      </c>
      <c r="E2015" s="17">
        <v>0.66466199999999998</v>
      </c>
      <c r="F2015" s="17">
        <v>4.196129</v>
      </c>
      <c r="G2015" s="17">
        <v>2.1077430000000001</v>
      </c>
      <c r="H2015" s="17">
        <v>0</v>
      </c>
      <c r="I2015" s="17">
        <v>0</v>
      </c>
      <c r="J2015" s="17">
        <v>2.1297030000000001</v>
      </c>
      <c r="K2015" s="17">
        <v>0</v>
      </c>
      <c r="L2015" s="18">
        <v>5</v>
      </c>
    </row>
    <row r="2016" spans="1:12" ht="16" x14ac:dyDescent="0.2">
      <c r="A2016" s="8" t="s">
        <v>1295</v>
      </c>
      <c r="B2016" s="17">
        <v>4.3522730000000003</v>
      </c>
      <c r="C2016" s="17">
        <v>4.7716240000000001</v>
      </c>
      <c r="D2016" s="17">
        <v>1.0540449999999999</v>
      </c>
      <c r="E2016" s="17">
        <v>0</v>
      </c>
      <c r="F2016" s="17">
        <v>1.7313419999999999</v>
      </c>
      <c r="G2016" s="17">
        <v>0</v>
      </c>
      <c r="H2016" s="17">
        <v>0.54240900000000003</v>
      </c>
      <c r="I2016" s="17">
        <v>1.6733340000000001</v>
      </c>
      <c r="J2016" s="17">
        <v>5</v>
      </c>
      <c r="K2016" s="17">
        <v>0</v>
      </c>
      <c r="L2016" s="18">
        <v>1.523766</v>
      </c>
    </row>
    <row r="2017" spans="1:12" ht="16" x14ac:dyDescent="0.2">
      <c r="A2017" s="8" t="s">
        <v>1892</v>
      </c>
      <c r="B2017" s="17">
        <v>1.655643</v>
      </c>
      <c r="C2017" s="17">
        <v>4.5202369999999998</v>
      </c>
      <c r="D2017" s="17">
        <v>1.4399930000000001</v>
      </c>
      <c r="E2017" s="17">
        <v>0</v>
      </c>
      <c r="F2017" s="17">
        <v>4.1388800000000003</v>
      </c>
      <c r="G2017" s="17">
        <v>1.105607</v>
      </c>
      <c r="H2017" s="17">
        <v>0</v>
      </c>
      <c r="I2017" s="17">
        <v>1.2500500000000001</v>
      </c>
      <c r="J2017" s="17">
        <v>5</v>
      </c>
      <c r="K2017" s="17">
        <v>0.28125</v>
      </c>
      <c r="L2017" s="18">
        <v>1.253673</v>
      </c>
    </row>
    <row r="2018" spans="1:12" ht="16" x14ac:dyDescent="0.2">
      <c r="A2018" s="8" t="s">
        <v>4199</v>
      </c>
      <c r="B2018" s="17">
        <v>1.3091710000000001</v>
      </c>
      <c r="C2018" s="17">
        <v>3.4238179999999998</v>
      </c>
      <c r="D2018" s="17">
        <v>1.0898699999999999</v>
      </c>
      <c r="E2018" s="17">
        <v>1.9571130000000001</v>
      </c>
      <c r="F2018" s="17">
        <v>2.5247459999999999</v>
      </c>
      <c r="G2018" s="17">
        <v>1.3933770000000001</v>
      </c>
      <c r="H2018" s="17">
        <v>1.927284</v>
      </c>
      <c r="I2018" s="17">
        <v>2.7511190000000001</v>
      </c>
      <c r="J2018" s="17">
        <v>2.0443349999999998</v>
      </c>
      <c r="K2018" s="17">
        <v>1.0178259999999999</v>
      </c>
      <c r="L2018" s="18">
        <v>1.2058759999999999</v>
      </c>
    </row>
    <row r="2019" spans="1:12" ht="16" x14ac:dyDescent="0.2">
      <c r="A2019" s="8" t="s">
        <v>1577</v>
      </c>
      <c r="B2019" s="17">
        <v>2.1074489999999999</v>
      </c>
      <c r="C2019" s="17">
        <v>2.8522750000000001</v>
      </c>
      <c r="D2019" s="17">
        <v>1.2851269999999999</v>
      </c>
      <c r="E2019" s="17">
        <v>0.86735099999999998</v>
      </c>
      <c r="F2019" s="17">
        <v>2.1296149999999998</v>
      </c>
      <c r="G2019" s="17">
        <v>0.94805300000000003</v>
      </c>
      <c r="H2019" s="17">
        <v>1.1256060000000001</v>
      </c>
      <c r="I2019" s="17">
        <v>1.8448310000000001</v>
      </c>
      <c r="J2019" s="17">
        <v>5</v>
      </c>
      <c r="K2019" s="17">
        <v>0.76105299999999998</v>
      </c>
      <c r="L2019" s="18">
        <v>1.717209</v>
      </c>
    </row>
    <row r="2020" spans="1:12" ht="16" x14ac:dyDescent="0.2">
      <c r="A2020" s="8" t="s">
        <v>3228</v>
      </c>
      <c r="B2020" s="17">
        <v>3.8066149999999999</v>
      </c>
      <c r="C2020" s="17">
        <v>4.6776809999999998</v>
      </c>
      <c r="D2020" s="17">
        <v>1.1191660000000001</v>
      </c>
      <c r="E2020" s="17">
        <v>1.027935</v>
      </c>
      <c r="F2020" s="17">
        <v>1.0933280000000001</v>
      </c>
      <c r="G2020" s="17">
        <v>1.1496930000000001</v>
      </c>
      <c r="H2020" s="17">
        <v>0.63145200000000001</v>
      </c>
      <c r="I2020" s="17">
        <v>1.38408</v>
      </c>
      <c r="J2020" s="17">
        <v>4.4563499999999996</v>
      </c>
      <c r="K2020" s="17">
        <v>0</v>
      </c>
      <c r="L2020" s="18">
        <v>1.2830710000000001</v>
      </c>
    </row>
    <row r="2021" spans="1:12" ht="16" x14ac:dyDescent="0.2">
      <c r="A2021" s="8" t="s">
        <v>3029</v>
      </c>
      <c r="B2021" s="17">
        <v>1.453994</v>
      </c>
      <c r="C2021" s="17">
        <v>4.4058929999999998</v>
      </c>
      <c r="D2021" s="17">
        <v>5</v>
      </c>
      <c r="E2021" s="17">
        <v>1.37002</v>
      </c>
      <c r="F2021" s="17">
        <v>0</v>
      </c>
      <c r="G2021" s="17">
        <v>2.9985390000000001</v>
      </c>
      <c r="H2021" s="17">
        <v>0.78812599999999999</v>
      </c>
      <c r="I2021" s="17">
        <v>0.62197999999999998</v>
      </c>
      <c r="J2021" s="17">
        <v>2.4938910000000001</v>
      </c>
      <c r="K2021" s="17">
        <v>0.57759199999999999</v>
      </c>
      <c r="L2021" s="18">
        <v>0.91817400000000005</v>
      </c>
    </row>
    <row r="2022" spans="1:12" ht="16" x14ac:dyDescent="0.2">
      <c r="A2022" s="8" t="s">
        <v>1019</v>
      </c>
      <c r="B2022" s="17">
        <v>1.464537</v>
      </c>
      <c r="C2022" s="17">
        <v>3.2157499999999999</v>
      </c>
      <c r="D2022" s="17">
        <v>1.298665</v>
      </c>
      <c r="E2022" s="17">
        <v>0</v>
      </c>
      <c r="F2022" s="17">
        <v>1.392455</v>
      </c>
      <c r="G2022" s="17">
        <v>0</v>
      </c>
      <c r="H2022" s="17">
        <v>0.73583799999999999</v>
      </c>
      <c r="I2022" s="17">
        <v>5</v>
      </c>
      <c r="J2022" s="17">
        <v>4.5141049999999998</v>
      </c>
      <c r="K2022" s="17">
        <v>1.7674449999999999</v>
      </c>
      <c r="L2022" s="18">
        <v>1.237193</v>
      </c>
    </row>
    <row r="2023" spans="1:12" ht="16" x14ac:dyDescent="0.2">
      <c r="A2023" s="8" t="s">
        <v>3057</v>
      </c>
      <c r="B2023" s="17">
        <v>1.4236070000000001</v>
      </c>
      <c r="C2023" s="17">
        <v>5</v>
      </c>
      <c r="D2023" s="17">
        <v>0.96584000000000003</v>
      </c>
      <c r="E2023" s="17">
        <v>1.3193859999999999</v>
      </c>
      <c r="F2023" s="17">
        <v>1.24458</v>
      </c>
      <c r="G2023" s="17">
        <v>3.5516220000000001</v>
      </c>
      <c r="H2023" s="17">
        <v>0.97536199999999995</v>
      </c>
      <c r="I2023" s="17">
        <v>1.054773</v>
      </c>
      <c r="J2023" s="17">
        <v>3.5589949999999999</v>
      </c>
      <c r="K2023" s="17">
        <v>0</v>
      </c>
      <c r="L2023" s="18">
        <v>1.522017</v>
      </c>
    </row>
    <row r="2024" spans="1:12" ht="16" x14ac:dyDescent="0.2">
      <c r="A2024" s="8" t="s">
        <v>3791</v>
      </c>
      <c r="B2024" s="17">
        <v>0.87410900000000002</v>
      </c>
      <c r="C2024" s="17">
        <v>4.3959039999999998</v>
      </c>
      <c r="D2024" s="17">
        <v>0.89485899999999996</v>
      </c>
      <c r="E2024" s="17">
        <v>1.120017</v>
      </c>
      <c r="F2024" s="17">
        <v>0.95175399999999999</v>
      </c>
      <c r="G2024" s="17">
        <v>0.74062700000000004</v>
      </c>
      <c r="H2024" s="17">
        <v>1.0693029999999999</v>
      </c>
      <c r="I2024" s="17">
        <v>0.92703599999999997</v>
      </c>
      <c r="J2024" s="17">
        <v>4.5630519999999999</v>
      </c>
      <c r="K2024" s="17">
        <v>0.86793299999999995</v>
      </c>
      <c r="L2024" s="18">
        <v>4.209435</v>
      </c>
    </row>
    <row r="2025" spans="1:12" ht="16" x14ac:dyDescent="0.2">
      <c r="A2025" s="8" t="s">
        <v>1444</v>
      </c>
      <c r="B2025" s="17">
        <v>0.67482399999999998</v>
      </c>
      <c r="C2025" s="17">
        <v>4.3</v>
      </c>
      <c r="D2025" s="17">
        <v>0</v>
      </c>
      <c r="E2025" s="17">
        <v>0</v>
      </c>
      <c r="F2025" s="17">
        <v>4</v>
      </c>
      <c r="G2025" s="17">
        <v>1.768305</v>
      </c>
      <c r="H2025" s="17">
        <v>4</v>
      </c>
      <c r="I2025" s="17">
        <v>0</v>
      </c>
      <c r="J2025" s="17">
        <v>2.484375</v>
      </c>
      <c r="K2025" s="17">
        <v>0</v>
      </c>
      <c r="L2025" s="18">
        <v>3.3862960000000002</v>
      </c>
    </row>
    <row r="2026" spans="1:12" ht="16" x14ac:dyDescent="0.2">
      <c r="A2026" s="8" t="s">
        <v>1117</v>
      </c>
      <c r="B2026" s="17">
        <v>1.4377880000000001</v>
      </c>
      <c r="C2026" s="17">
        <v>2.139497</v>
      </c>
      <c r="D2026" s="17">
        <v>1.3563940000000001</v>
      </c>
      <c r="E2026" s="17">
        <v>1.2579899999999999</v>
      </c>
      <c r="F2026" s="17">
        <v>1.6066339999999999</v>
      </c>
      <c r="G2026" s="17">
        <v>1.518489</v>
      </c>
      <c r="H2026" s="17">
        <v>0.95570200000000005</v>
      </c>
      <c r="I2026" s="17">
        <v>5</v>
      </c>
      <c r="J2026" s="17">
        <v>2.8377889999999999</v>
      </c>
      <c r="K2026" s="17">
        <v>0.75725200000000004</v>
      </c>
      <c r="L2026" s="18">
        <v>1.746035</v>
      </c>
    </row>
    <row r="2027" spans="1:12" ht="16" x14ac:dyDescent="0.2">
      <c r="A2027" s="8" t="s">
        <v>2424</v>
      </c>
      <c r="B2027" s="17">
        <v>5</v>
      </c>
      <c r="C2027" s="17">
        <v>4.4689259999999997</v>
      </c>
      <c r="D2027" s="17">
        <v>0.515625</v>
      </c>
      <c r="E2027" s="17">
        <v>0</v>
      </c>
      <c r="F2027" s="17">
        <v>1.211246</v>
      </c>
      <c r="G2027" s="17">
        <v>0</v>
      </c>
      <c r="H2027" s="17">
        <v>0</v>
      </c>
      <c r="I2027" s="17">
        <v>0.609375</v>
      </c>
      <c r="J2027" s="17">
        <v>4.357405</v>
      </c>
      <c r="K2027" s="17">
        <v>0</v>
      </c>
      <c r="L2027" s="18">
        <v>4.431629</v>
      </c>
    </row>
    <row r="2028" spans="1:12" ht="16" x14ac:dyDescent="0.2">
      <c r="A2028" s="8" t="s">
        <v>303</v>
      </c>
      <c r="B2028" s="17">
        <v>0.68607300000000004</v>
      </c>
      <c r="C2028" s="17">
        <v>2.3978739999999998</v>
      </c>
      <c r="D2028" s="17">
        <v>4.6401339999999998</v>
      </c>
      <c r="E2028" s="17">
        <v>1.979266</v>
      </c>
      <c r="F2028" s="17">
        <v>3.3237649999999999</v>
      </c>
      <c r="G2028" s="17">
        <v>1.435041</v>
      </c>
      <c r="H2028" s="17">
        <v>1.8194650000000001</v>
      </c>
      <c r="I2028" s="17">
        <v>0.60800100000000001</v>
      </c>
      <c r="J2028" s="17">
        <v>2.1964760000000001</v>
      </c>
      <c r="K2028" s="17">
        <v>0</v>
      </c>
      <c r="L2028" s="18">
        <v>1.5056750000000001</v>
      </c>
    </row>
    <row r="2029" spans="1:12" ht="16" x14ac:dyDescent="0.2">
      <c r="A2029" s="8" t="s">
        <v>1854</v>
      </c>
      <c r="B2029" s="17">
        <v>1.2227030000000001</v>
      </c>
      <c r="C2029" s="17">
        <v>4.8049169999999997</v>
      </c>
      <c r="D2029" s="17">
        <v>1.018699</v>
      </c>
      <c r="E2029" s="17">
        <v>0.87895800000000002</v>
      </c>
      <c r="F2029" s="17">
        <v>1.8291040000000001</v>
      </c>
      <c r="G2029" s="17">
        <v>0.88219999999999998</v>
      </c>
      <c r="H2029" s="17">
        <v>1.1353070000000001</v>
      </c>
      <c r="I2029" s="17">
        <v>1.8577239999999999</v>
      </c>
      <c r="J2029" s="17">
        <v>4.6588640000000003</v>
      </c>
      <c r="K2029" s="17">
        <v>0.85419599999999996</v>
      </c>
      <c r="L2029" s="18">
        <v>1.4488019999999999</v>
      </c>
    </row>
    <row r="2030" spans="1:12" ht="16" x14ac:dyDescent="0.2">
      <c r="A2030" s="8" t="s">
        <v>2664</v>
      </c>
      <c r="B2030" s="17">
        <v>1.9890680000000001</v>
      </c>
      <c r="C2030" s="17">
        <v>4.5992660000000001</v>
      </c>
      <c r="D2030" s="17">
        <v>1.5890200000000001</v>
      </c>
      <c r="E2030" s="17">
        <v>1.2104200000000001</v>
      </c>
      <c r="F2030" s="17">
        <v>1.3152239999999999</v>
      </c>
      <c r="G2030" s="17">
        <v>1.3785780000000001</v>
      </c>
      <c r="H2030" s="17">
        <v>0.66534099999999996</v>
      </c>
      <c r="I2030" s="17">
        <v>1.2715719999999999</v>
      </c>
      <c r="J2030" s="17">
        <v>5</v>
      </c>
      <c r="K2030" s="17">
        <v>0</v>
      </c>
      <c r="L2030" s="18">
        <v>1.561515</v>
      </c>
    </row>
    <row r="2031" spans="1:12" ht="16" x14ac:dyDescent="0.2">
      <c r="A2031" s="8" t="s">
        <v>4548</v>
      </c>
      <c r="B2031" s="17">
        <v>5</v>
      </c>
      <c r="C2031" s="17">
        <v>2.286241</v>
      </c>
      <c r="D2031" s="17">
        <v>1.1130519999999999</v>
      </c>
      <c r="E2031" s="17">
        <v>0.77287799999999995</v>
      </c>
      <c r="F2031" s="17">
        <v>1.673395</v>
      </c>
      <c r="G2031" s="17">
        <v>0.84034200000000003</v>
      </c>
      <c r="H2031" s="17">
        <v>0.56538600000000006</v>
      </c>
      <c r="I2031" s="17">
        <v>1.127345</v>
      </c>
      <c r="J2031" s="17">
        <v>5</v>
      </c>
      <c r="K2031" s="17">
        <v>0.64988000000000001</v>
      </c>
      <c r="L2031" s="18">
        <v>1.536141</v>
      </c>
    </row>
    <row r="2032" spans="1:12" ht="16" x14ac:dyDescent="0.2">
      <c r="A2032" s="8" t="s">
        <v>3830</v>
      </c>
      <c r="B2032" s="17">
        <v>1.2604599999999999</v>
      </c>
      <c r="C2032" s="17">
        <v>2.8628809999999998</v>
      </c>
      <c r="D2032" s="17">
        <v>1.306905</v>
      </c>
      <c r="E2032" s="17">
        <v>0.72890200000000005</v>
      </c>
      <c r="F2032" s="17">
        <v>1.4476059999999999</v>
      </c>
      <c r="G2032" s="17">
        <v>1.1775040000000001</v>
      </c>
      <c r="H2032" s="17">
        <v>1.335324</v>
      </c>
      <c r="I2032" s="17">
        <v>5</v>
      </c>
      <c r="J2032" s="17">
        <v>2.8469370000000001</v>
      </c>
      <c r="K2032" s="17">
        <v>1.023746</v>
      </c>
      <c r="L2032" s="18">
        <v>1.566754</v>
      </c>
    </row>
    <row r="2033" spans="1:12" ht="16" x14ac:dyDescent="0.2">
      <c r="A2033" s="8" t="s">
        <v>3559</v>
      </c>
      <c r="B2033" s="17">
        <v>2.7622650000000002</v>
      </c>
      <c r="C2033" s="17">
        <v>4.5872659999999996</v>
      </c>
      <c r="D2033" s="17">
        <v>1.085013</v>
      </c>
      <c r="E2033" s="17">
        <v>0.59699800000000003</v>
      </c>
      <c r="F2033" s="17">
        <v>1.460291</v>
      </c>
      <c r="G2033" s="17">
        <v>0</v>
      </c>
      <c r="H2033" s="17">
        <v>0.54628399999999999</v>
      </c>
      <c r="I2033" s="17">
        <v>1.0520970000000001</v>
      </c>
      <c r="J2033" s="17">
        <v>3.8226849999999999</v>
      </c>
      <c r="K2033" s="17">
        <v>0</v>
      </c>
      <c r="L2033" s="18">
        <v>4.6427459999999998</v>
      </c>
    </row>
    <row r="2034" spans="1:12" ht="16" x14ac:dyDescent="0.2">
      <c r="A2034" s="8" t="s">
        <v>2599</v>
      </c>
      <c r="B2034" s="17">
        <v>1.543191</v>
      </c>
      <c r="C2034" s="17">
        <v>4.5096030000000003</v>
      </c>
      <c r="D2034" s="17">
        <v>1.2196959999999999</v>
      </c>
      <c r="E2034" s="17">
        <v>0.96526000000000001</v>
      </c>
      <c r="F2034" s="17">
        <v>5</v>
      </c>
      <c r="G2034" s="17">
        <v>0.92080700000000004</v>
      </c>
      <c r="H2034" s="17">
        <v>1.0696369999999999</v>
      </c>
      <c r="I2034" s="17">
        <v>1.120099</v>
      </c>
      <c r="J2034" s="17">
        <v>1.7097899999999999</v>
      </c>
      <c r="K2034" s="17">
        <v>0.59484800000000004</v>
      </c>
      <c r="L2034" s="18">
        <v>1.900744</v>
      </c>
    </row>
    <row r="2035" spans="1:12" ht="16" x14ac:dyDescent="0.2">
      <c r="A2035" s="8" t="s">
        <v>1309</v>
      </c>
      <c r="B2035" s="17">
        <v>1.718618</v>
      </c>
      <c r="C2035" s="17">
        <v>4.508057</v>
      </c>
      <c r="D2035" s="17">
        <v>1.1531940000000001</v>
      </c>
      <c r="E2035" s="17">
        <v>1.0772200000000001</v>
      </c>
      <c r="F2035" s="17">
        <v>2.4389880000000002</v>
      </c>
      <c r="G2035" s="17">
        <v>0.85922900000000002</v>
      </c>
      <c r="H2035" s="17">
        <v>1.309267</v>
      </c>
      <c r="I2035" s="17">
        <v>1.544486</v>
      </c>
      <c r="J2035" s="17">
        <v>4.4544079999999999</v>
      </c>
      <c r="K2035" s="17">
        <v>0</v>
      </c>
      <c r="L2035" s="18">
        <v>1.4748779999999999</v>
      </c>
    </row>
    <row r="2036" spans="1:12" ht="16" x14ac:dyDescent="0.2">
      <c r="A2036" s="8" t="s">
        <v>2400</v>
      </c>
      <c r="B2036" s="17">
        <v>1.1927890000000001</v>
      </c>
      <c r="C2036" s="17">
        <v>5</v>
      </c>
      <c r="D2036" s="17">
        <v>0.64774900000000002</v>
      </c>
      <c r="E2036" s="17">
        <v>0</v>
      </c>
      <c r="F2036" s="17">
        <v>1.8509359999999999</v>
      </c>
      <c r="G2036" s="17">
        <v>4.4605689999999996</v>
      </c>
      <c r="H2036" s="17">
        <v>0</v>
      </c>
      <c r="I2036" s="17">
        <v>0.78110999999999997</v>
      </c>
      <c r="J2036" s="17">
        <v>5</v>
      </c>
      <c r="K2036" s="17">
        <v>0.375</v>
      </c>
      <c r="L2036" s="18">
        <v>1.2246870000000001</v>
      </c>
    </row>
    <row r="2037" spans="1:12" ht="16" x14ac:dyDescent="0.2">
      <c r="A2037" s="8" t="s">
        <v>4635</v>
      </c>
      <c r="B2037" s="17">
        <v>1.8932709999999999</v>
      </c>
      <c r="C2037" s="17">
        <v>4.6444010000000002</v>
      </c>
      <c r="D2037" s="17">
        <v>1.1928570000000001</v>
      </c>
      <c r="E2037" s="17">
        <v>1.213516</v>
      </c>
      <c r="F2037" s="17">
        <v>1.696774</v>
      </c>
      <c r="G2037" s="17">
        <v>0.79237400000000002</v>
      </c>
      <c r="H2037" s="17">
        <v>0.93832899999999997</v>
      </c>
      <c r="I2037" s="17">
        <v>1.665638</v>
      </c>
      <c r="J2037" s="17">
        <v>3.2738649999999998</v>
      </c>
      <c r="K2037" s="17">
        <v>0</v>
      </c>
      <c r="L2037" s="18">
        <v>3.2208610000000002</v>
      </c>
    </row>
    <row r="2038" spans="1:12" ht="16" x14ac:dyDescent="0.2">
      <c r="A2038" s="8" t="s">
        <v>4683</v>
      </c>
      <c r="B2038" s="17">
        <v>1.3300540000000001</v>
      </c>
      <c r="C2038" s="17">
        <v>2.7203140000000001</v>
      </c>
      <c r="D2038" s="17">
        <v>1.8509979999999999</v>
      </c>
      <c r="E2038" s="17">
        <v>0.56244899999999998</v>
      </c>
      <c r="F2038" s="17">
        <v>1.1502349999999999</v>
      </c>
      <c r="G2038" s="17">
        <v>0.51261699999999999</v>
      </c>
      <c r="H2038" s="17">
        <v>1.099823</v>
      </c>
      <c r="I2038" s="17">
        <v>5</v>
      </c>
      <c r="J2038" s="17">
        <v>4.486936</v>
      </c>
      <c r="K2038" s="17">
        <v>0.67911600000000005</v>
      </c>
      <c r="L2038" s="18">
        <v>1.133875</v>
      </c>
    </row>
    <row r="2039" spans="1:12" ht="16" x14ac:dyDescent="0.2">
      <c r="A2039" s="8" t="s">
        <v>3895</v>
      </c>
      <c r="B2039" s="17">
        <v>1.3689819999999999</v>
      </c>
      <c r="C2039" s="17">
        <v>4.7014639999999996</v>
      </c>
      <c r="D2039" s="17">
        <v>1.6507499999999999</v>
      </c>
      <c r="E2039" s="17">
        <v>1.2224360000000001</v>
      </c>
      <c r="F2039" s="17">
        <v>4.2244570000000001</v>
      </c>
      <c r="G2039" s="17">
        <v>1.7230209999999999</v>
      </c>
      <c r="H2039" s="17">
        <v>0.65082700000000004</v>
      </c>
      <c r="I2039" s="17">
        <v>1.177759</v>
      </c>
      <c r="J2039" s="17">
        <v>1.2385379999999999</v>
      </c>
      <c r="K2039" s="17">
        <v>0.84546699999999997</v>
      </c>
      <c r="L2039" s="18">
        <v>1.720248</v>
      </c>
    </row>
    <row r="2040" spans="1:12" ht="16" x14ac:dyDescent="0.2">
      <c r="A2040" s="8" t="s">
        <v>1529</v>
      </c>
      <c r="B2040" s="17">
        <v>1.5659959999999999</v>
      </c>
      <c r="C2040" s="17">
        <v>4.6337529999999996</v>
      </c>
      <c r="D2040" s="17">
        <v>0.87445200000000001</v>
      </c>
      <c r="E2040" s="17">
        <v>0</v>
      </c>
      <c r="F2040" s="17">
        <v>4.2221039999999999</v>
      </c>
      <c r="G2040" s="17">
        <v>0</v>
      </c>
      <c r="H2040" s="17">
        <v>0.96032899999999999</v>
      </c>
      <c r="I2040" s="17">
        <v>1.1016410000000001</v>
      </c>
      <c r="J2040" s="17">
        <v>4.8316330000000001</v>
      </c>
      <c r="K2040" s="17">
        <v>0</v>
      </c>
      <c r="L2040" s="18">
        <v>2.3281019999999999</v>
      </c>
    </row>
    <row r="2041" spans="1:12" ht="16" x14ac:dyDescent="0.2">
      <c r="A2041" s="8" t="s">
        <v>1305</v>
      </c>
      <c r="B2041" s="17">
        <v>1.594365</v>
      </c>
      <c r="C2041" s="17">
        <v>2.1060430000000001</v>
      </c>
      <c r="D2041" s="17">
        <v>1.61494</v>
      </c>
      <c r="E2041" s="17">
        <v>0.85649200000000003</v>
      </c>
      <c r="F2041" s="17">
        <v>1.964234</v>
      </c>
      <c r="G2041" s="17">
        <v>1.135634</v>
      </c>
      <c r="H2041" s="17">
        <v>1.3218399999999999</v>
      </c>
      <c r="I2041" s="17">
        <v>5</v>
      </c>
      <c r="J2041" s="17">
        <v>1.7222789999999999</v>
      </c>
      <c r="K2041" s="17">
        <v>1.418164</v>
      </c>
      <c r="L2041" s="18">
        <v>1.7789870000000001</v>
      </c>
    </row>
    <row r="2042" spans="1:12" ht="16" x14ac:dyDescent="0.2">
      <c r="A2042" s="8" t="s">
        <v>2541</v>
      </c>
      <c r="B2042" s="17">
        <v>1.4602329999999999</v>
      </c>
      <c r="C2042" s="17">
        <v>4.2287780000000001</v>
      </c>
      <c r="D2042" s="17">
        <v>2.0107020000000002</v>
      </c>
      <c r="E2042" s="17">
        <v>1.038651</v>
      </c>
      <c r="F2042" s="17">
        <v>2.3867240000000001</v>
      </c>
      <c r="G2042" s="17">
        <v>0.609375</v>
      </c>
      <c r="H2042" s="17">
        <v>1.277515</v>
      </c>
      <c r="I2042" s="17">
        <v>1.2592829999999999</v>
      </c>
      <c r="J2042" s="17">
        <v>1.797428</v>
      </c>
      <c r="K2042" s="17">
        <v>0.70553399999999999</v>
      </c>
      <c r="L2042" s="18">
        <v>3.7334010000000002</v>
      </c>
    </row>
    <row r="2043" spans="1:12" ht="16" x14ac:dyDescent="0.2">
      <c r="A2043" s="8" t="s">
        <v>4809</v>
      </c>
      <c r="B2043" s="17">
        <v>1.3277030000000001</v>
      </c>
      <c r="C2043" s="17">
        <v>5</v>
      </c>
      <c r="D2043" s="17">
        <v>1.017131</v>
      </c>
      <c r="E2043" s="17">
        <v>1.2365980000000001</v>
      </c>
      <c r="F2043" s="17">
        <v>4.2888710000000003</v>
      </c>
      <c r="G2043" s="17">
        <v>0.62334000000000001</v>
      </c>
      <c r="H2043" s="17">
        <v>1.482283</v>
      </c>
      <c r="I2043" s="17">
        <v>1.373443</v>
      </c>
      <c r="J2043" s="17">
        <v>2.5822620000000001</v>
      </c>
      <c r="K2043" s="17">
        <v>0</v>
      </c>
      <c r="L2043" s="18">
        <v>1.5678799999999999</v>
      </c>
    </row>
    <row r="2044" spans="1:12" ht="16" x14ac:dyDescent="0.2">
      <c r="A2044" s="8" t="s">
        <v>2462</v>
      </c>
      <c r="B2044" s="17">
        <v>1.732496</v>
      </c>
      <c r="C2044" s="17">
        <v>2.5086590000000002</v>
      </c>
      <c r="D2044" s="17">
        <v>1.008238</v>
      </c>
      <c r="E2044" s="17">
        <v>0.80516299999999996</v>
      </c>
      <c r="F2044" s="17">
        <v>2.685826</v>
      </c>
      <c r="G2044" s="17">
        <v>2.063955</v>
      </c>
      <c r="H2044" s="17">
        <v>0.827824</v>
      </c>
      <c r="I2044" s="17">
        <v>1.6212230000000001</v>
      </c>
      <c r="J2044" s="17">
        <v>5</v>
      </c>
      <c r="K2044" s="17">
        <v>0.619452</v>
      </c>
      <c r="L2044" s="18">
        <v>1.6252200000000001</v>
      </c>
    </row>
    <row r="2045" spans="1:12" ht="16" x14ac:dyDescent="0.2">
      <c r="A2045" s="8" t="s">
        <v>2023</v>
      </c>
      <c r="B2045" s="17">
        <v>1.534413</v>
      </c>
      <c r="C2045" s="17">
        <v>4.7615809999999996</v>
      </c>
      <c r="D2045" s="17">
        <v>1.09491</v>
      </c>
      <c r="E2045" s="17">
        <v>1.080846</v>
      </c>
      <c r="F2045" s="17">
        <v>1.3840600000000001</v>
      </c>
      <c r="G2045" s="17">
        <v>0.71111800000000003</v>
      </c>
      <c r="H2045" s="17">
        <v>0.87115600000000004</v>
      </c>
      <c r="I2045" s="17">
        <v>1.801156</v>
      </c>
      <c r="J2045" s="17">
        <v>5</v>
      </c>
      <c r="K2045" s="17">
        <v>0.28125</v>
      </c>
      <c r="L2045" s="18">
        <v>1.9620109999999999</v>
      </c>
    </row>
    <row r="2046" spans="1:12" ht="16" x14ac:dyDescent="0.2">
      <c r="A2046" s="8" t="s">
        <v>3726</v>
      </c>
      <c r="B2046" s="17">
        <v>2.3981270000000001</v>
      </c>
      <c r="C2046" s="17">
        <v>4.5043819999999997</v>
      </c>
      <c r="D2046" s="17">
        <v>1.156952</v>
      </c>
      <c r="E2046" s="17">
        <v>1.184682</v>
      </c>
      <c r="F2046" s="17">
        <v>1.4609490000000001</v>
      </c>
      <c r="G2046" s="17">
        <v>0.85288600000000003</v>
      </c>
      <c r="H2046" s="17">
        <v>1.1179110000000001</v>
      </c>
      <c r="I2046" s="17">
        <v>1.2850950000000001</v>
      </c>
      <c r="J2046" s="17">
        <v>5</v>
      </c>
      <c r="K2046" s="17">
        <v>0</v>
      </c>
      <c r="L2046" s="18">
        <v>1.5198700000000001</v>
      </c>
    </row>
    <row r="2047" spans="1:12" ht="16" x14ac:dyDescent="0.2">
      <c r="A2047" s="8" t="s">
        <v>1314</v>
      </c>
      <c r="B2047" s="17">
        <v>1.7139</v>
      </c>
      <c r="C2047" s="17">
        <v>4.5027290000000004</v>
      </c>
      <c r="D2047" s="17">
        <v>1.1989270000000001</v>
      </c>
      <c r="E2047" s="17">
        <v>1.2427269999999999</v>
      </c>
      <c r="F2047" s="17">
        <v>1.970215</v>
      </c>
      <c r="G2047" s="17">
        <v>0.96746799999999999</v>
      </c>
      <c r="H2047" s="17">
        <v>1.3472630000000001</v>
      </c>
      <c r="I2047" s="17">
        <v>1.4351</v>
      </c>
      <c r="J2047" s="17">
        <v>4.6055700000000002</v>
      </c>
      <c r="K2047" s="17">
        <v>0</v>
      </c>
      <c r="L2047" s="18">
        <v>1.4790160000000001</v>
      </c>
    </row>
    <row r="2048" spans="1:12" ht="16" x14ac:dyDescent="0.2">
      <c r="A2048" s="8" t="s">
        <v>32</v>
      </c>
      <c r="B2048" s="17">
        <v>5</v>
      </c>
      <c r="C2048" s="17">
        <v>1.316398</v>
      </c>
      <c r="D2048" s="17">
        <v>1.1498889999999999</v>
      </c>
      <c r="E2048" s="17">
        <v>1.467535</v>
      </c>
      <c r="F2048" s="17">
        <v>1.6869099999999999</v>
      </c>
      <c r="G2048" s="17">
        <v>0.988591</v>
      </c>
      <c r="H2048" s="17">
        <v>0.674207</v>
      </c>
      <c r="I2048" s="17">
        <v>1.1344030000000001</v>
      </c>
      <c r="J2048" s="17">
        <v>4.8187769999999999</v>
      </c>
      <c r="K2048" s="17">
        <v>0</v>
      </c>
      <c r="L2048" s="18">
        <v>2.2205889999999999</v>
      </c>
    </row>
    <row r="2049" spans="1:94" ht="16" x14ac:dyDescent="0.2">
      <c r="A2049" s="8" t="s">
        <v>1718</v>
      </c>
      <c r="B2049" s="17">
        <v>1.540718</v>
      </c>
      <c r="C2049" s="17">
        <v>4.6534209999999998</v>
      </c>
      <c r="D2049" s="17">
        <v>1.7512479999999999</v>
      </c>
      <c r="E2049" s="17">
        <v>1.492054</v>
      </c>
      <c r="F2049" s="17">
        <v>1.4362140000000001</v>
      </c>
      <c r="G2049" s="17">
        <v>3.6898909999999998</v>
      </c>
      <c r="H2049" s="17">
        <v>1.1598580000000001</v>
      </c>
      <c r="I2049" s="17">
        <v>1.3907240000000001</v>
      </c>
      <c r="J2049" s="17">
        <v>1.383321</v>
      </c>
      <c r="K2049" s="17">
        <v>0.453125</v>
      </c>
      <c r="L2049" s="18">
        <v>1.502993</v>
      </c>
    </row>
    <row r="2050" spans="1:94" ht="16" x14ac:dyDescent="0.2">
      <c r="A2050" s="8" t="s">
        <v>2703</v>
      </c>
      <c r="B2050" s="17">
        <v>1.31294</v>
      </c>
      <c r="C2050" s="17">
        <v>2.9341149999999998</v>
      </c>
      <c r="D2050" s="17">
        <v>1.2915829999999999</v>
      </c>
      <c r="E2050" s="17">
        <v>0.663968</v>
      </c>
      <c r="F2050" s="17">
        <v>4.295795</v>
      </c>
      <c r="G2050" s="17">
        <v>0</v>
      </c>
      <c r="H2050" s="17">
        <v>1.163651</v>
      </c>
      <c r="I2050" s="17">
        <v>5</v>
      </c>
      <c r="J2050" s="17">
        <v>1.5975790000000001</v>
      </c>
      <c r="K2050" s="17">
        <v>0.96841200000000005</v>
      </c>
      <c r="L2050" s="18">
        <v>1.2173940000000001</v>
      </c>
    </row>
    <row r="2051" spans="1:94" ht="16" x14ac:dyDescent="0.2">
      <c r="A2051" s="8" t="s">
        <v>1820</v>
      </c>
      <c r="B2051" s="17">
        <v>1.2210479999999999</v>
      </c>
      <c r="C2051" s="17">
        <v>4.3659340000000002</v>
      </c>
      <c r="D2051" s="17">
        <v>1.1981930000000001</v>
      </c>
      <c r="E2051" s="17">
        <v>0</v>
      </c>
      <c r="F2051" s="17">
        <v>1.2875920000000001</v>
      </c>
      <c r="G2051" s="17">
        <v>0</v>
      </c>
      <c r="H2051" s="17">
        <v>0.80052599999999996</v>
      </c>
      <c r="I2051" s="17">
        <v>4.8652049999999996</v>
      </c>
      <c r="J2051" s="17">
        <v>4.3308280000000003</v>
      </c>
      <c r="K2051" s="17">
        <v>0.99383299999999997</v>
      </c>
      <c r="L2051" s="18">
        <v>1.3802570000000001</v>
      </c>
    </row>
    <row r="2052" spans="1:94" ht="16" x14ac:dyDescent="0.2">
      <c r="A2052" s="8" t="s">
        <v>1118</v>
      </c>
      <c r="B2052" s="17">
        <v>4.397818</v>
      </c>
      <c r="C2052" s="17">
        <v>4.7541200000000003</v>
      </c>
      <c r="D2052" s="17">
        <v>1.055024</v>
      </c>
      <c r="E2052" s="17">
        <v>0</v>
      </c>
      <c r="F2052" s="17">
        <v>4.3199290000000001</v>
      </c>
      <c r="G2052" s="17">
        <v>0.82335800000000003</v>
      </c>
      <c r="H2052" s="17">
        <v>0</v>
      </c>
      <c r="I2052" s="17">
        <v>1.252148</v>
      </c>
      <c r="J2052" s="17">
        <v>2.5591170000000001</v>
      </c>
      <c r="K2052" s="17">
        <v>0</v>
      </c>
      <c r="L2052" s="18">
        <v>1.2800100000000001</v>
      </c>
    </row>
    <row r="2053" spans="1:94" s="23" customFormat="1" ht="16" x14ac:dyDescent="0.2">
      <c r="A2053" s="8" t="s">
        <v>2820</v>
      </c>
      <c r="B2053" s="17">
        <v>3.0156580000000002</v>
      </c>
      <c r="C2053" s="17">
        <v>4.7320640000000003</v>
      </c>
      <c r="D2053" s="17">
        <v>1.109281</v>
      </c>
      <c r="E2053" s="17">
        <v>0</v>
      </c>
      <c r="F2053" s="17">
        <v>1.3814900000000001</v>
      </c>
      <c r="G2053" s="17">
        <v>0</v>
      </c>
      <c r="H2053" s="17">
        <v>0</v>
      </c>
      <c r="I2053" s="17">
        <v>0.90691600000000006</v>
      </c>
      <c r="J2053" s="17">
        <v>5</v>
      </c>
      <c r="K2053" s="17">
        <v>0</v>
      </c>
      <c r="L2053" s="18">
        <v>4.2827349999999997</v>
      </c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</row>
    <row r="2054" spans="1:94" ht="16" x14ac:dyDescent="0.2">
      <c r="A2054" s="8" t="s">
        <v>1062</v>
      </c>
      <c r="B2054" s="17">
        <v>2.9153159999999998</v>
      </c>
      <c r="C2054" s="17">
        <v>4.7079560000000003</v>
      </c>
      <c r="D2054" s="17">
        <v>1.0508820000000001</v>
      </c>
      <c r="E2054" s="17">
        <v>0.81978399999999996</v>
      </c>
      <c r="F2054" s="17">
        <v>1.673017</v>
      </c>
      <c r="G2054" s="17">
        <v>0.84110799999999997</v>
      </c>
      <c r="H2054" s="17">
        <v>0.91094299999999995</v>
      </c>
      <c r="I2054" s="17">
        <v>0.85043000000000002</v>
      </c>
      <c r="J2054" s="17">
        <v>4.7217190000000002</v>
      </c>
      <c r="K2054" s="17">
        <v>0</v>
      </c>
      <c r="L2054" s="18">
        <v>1.9360139999999999</v>
      </c>
    </row>
    <row r="2055" spans="1:94" ht="16" x14ac:dyDescent="0.2">
      <c r="A2055" s="8" t="s">
        <v>4699</v>
      </c>
      <c r="B2055" s="17">
        <v>1.19103</v>
      </c>
      <c r="C2055" s="17">
        <v>1.018051</v>
      </c>
      <c r="D2055" s="17">
        <v>1.1225879999999999</v>
      </c>
      <c r="E2055" s="17">
        <v>4.4075300000000004</v>
      </c>
      <c r="F2055" s="17">
        <v>1.1789080000000001</v>
      </c>
      <c r="G2055" s="17">
        <v>0.96835700000000002</v>
      </c>
      <c r="H2055" s="17">
        <v>5</v>
      </c>
      <c r="I2055" s="17">
        <v>1.1024369999999999</v>
      </c>
      <c r="J2055" s="17">
        <v>1.513714</v>
      </c>
      <c r="K2055" s="17">
        <v>0</v>
      </c>
      <c r="L2055" s="18">
        <v>2.924353</v>
      </c>
    </row>
    <row r="2056" spans="1:94" ht="16" x14ac:dyDescent="0.2">
      <c r="A2056" s="8" t="s">
        <v>2062</v>
      </c>
      <c r="B2056" s="17">
        <v>1.6260479999999999</v>
      </c>
      <c r="C2056" s="17">
        <v>1.7077789999999999</v>
      </c>
      <c r="D2056" s="17">
        <v>4.2280430000000004</v>
      </c>
      <c r="E2056" s="17">
        <v>0</v>
      </c>
      <c r="F2056" s="17">
        <v>2.3324150000000001</v>
      </c>
      <c r="G2056" s="17">
        <v>0.28125</v>
      </c>
      <c r="H2056" s="17">
        <v>1.0656890000000001</v>
      </c>
      <c r="I2056" s="17">
        <v>5</v>
      </c>
      <c r="J2056" s="17">
        <v>1.9120029999999999</v>
      </c>
      <c r="K2056" s="17">
        <v>0.95769199999999999</v>
      </c>
      <c r="L2056" s="18">
        <v>1.3128420000000001</v>
      </c>
    </row>
    <row r="2057" spans="1:94" ht="16" x14ac:dyDescent="0.2">
      <c r="A2057" s="8" t="s">
        <v>1407</v>
      </c>
      <c r="B2057" s="17">
        <v>1.568694</v>
      </c>
      <c r="C2057" s="17">
        <v>4.7675900000000002</v>
      </c>
      <c r="D2057" s="17">
        <v>1.23855</v>
      </c>
      <c r="E2057" s="17">
        <v>0.56717200000000001</v>
      </c>
      <c r="F2057" s="17">
        <v>4.2716729999999998</v>
      </c>
      <c r="G2057" s="17">
        <v>0.51602599999999998</v>
      </c>
      <c r="H2057" s="17">
        <v>0.80693099999999995</v>
      </c>
      <c r="I2057" s="17">
        <v>1.3912340000000001</v>
      </c>
      <c r="J2057" s="17">
        <v>4.1679719999999998</v>
      </c>
      <c r="K2057" s="17">
        <v>0</v>
      </c>
      <c r="L2057" s="18">
        <v>1.1248530000000001</v>
      </c>
    </row>
    <row r="2058" spans="1:94" ht="16" x14ac:dyDescent="0.2">
      <c r="A2058" s="8" t="s">
        <v>2483</v>
      </c>
      <c r="B2058" s="17">
        <v>1.3679220000000001</v>
      </c>
      <c r="C2058" s="17">
        <v>5</v>
      </c>
      <c r="D2058" s="17">
        <v>1.4771129999999999</v>
      </c>
      <c r="E2058" s="17">
        <v>0.72645300000000002</v>
      </c>
      <c r="F2058" s="17">
        <v>2.0024299999999999</v>
      </c>
      <c r="G2058" s="17">
        <v>1.3082640000000001</v>
      </c>
      <c r="H2058" s="17">
        <v>0.83955000000000002</v>
      </c>
      <c r="I2058" s="17">
        <v>1.9272309999999999</v>
      </c>
      <c r="J2058" s="17">
        <v>2.2913960000000002</v>
      </c>
      <c r="K2058" s="17">
        <v>1.9928619999999999</v>
      </c>
      <c r="L2058" s="18">
        <v>1.4862820000000001</v>
      </c>
    </row>
    <row r="2059" spans="1:94" ht="16" x14ac:dyDescent="0.2">
      <c r="A2059" s="8" t="s">
        <v>747</v>
      </c>
      <c r="B2059" s="17">
        <v>2.8184550000000002</v>
      </c>
      <c r="C2059" s="17">
        <v>4.6763399999999997</v>
      </c>
      <c r="D2059" s="17">
        <v>1.0484389999999999</v>
      </c>
      <c r="E2059" s="17">
        <v>0.84376200000000001</v>
      </c>
      <c r="F2059" s="17">
        <v>1.628074</v>
      </c>
      <c r="G2059" s="17">
        <v>0.64383599999999996</v>
      </c>
      <c r="H2059" s="17">
        <v>0.76357200000000003</v>
      </c>
      <c r="I2059" s="17">
        <v>1.4204049999999999</v>
      </c>
      <c r="J2059" s="17">
        <v>5</v>
      </c>
      <c r="K2059" s="17">
        <v>0</v>
      </c>
      <c r="L2059" s="18">
        <v>1.5753699999999999</v>
      </c>
    </row>
    <row r="2060" spans="1:94" ht="16" x14ac:dyDescent="0.2">
      <c r="A2060" s="8" t="s">
        <v>939</v>
      </c>
      <c r="B2060" s="17">
        <v>1.7679590000000001</v>
      </c>
      <c r="C2060" s="17">
        <v>4.4671700000000003</v>
      </c>
      <c r="D2060" s="17">
        <v>2.1634099999999998</v>
      </c>
      <c r="E2060" s="17">
        <v>0</v>
      </c>
      <c r="F2060" s="17">
        <v>2.1556350000000002</v>
      </c>
      <c r="G2060" s="17">
        <v>0</v>
      </c>
      <c r="H2060" s="17">
        <v>0.67833299999999996</v>
      </c>
      <c r="I2060" s="17">
        <v>1.514805</v>
      </c>
      <c r="J2060" s="17">
        <v>5</v>
      </c>
      <c r="K2060" s="17">
        <v>1.4718610000000001</v>
      </c>
      <c r="L2060" s="18">
        <v>1.1975899999999999</v>
      </c>
    </row>
    <row r="2061" spans="1:94" ht="16" x14ac:dyDescent="0.2">
      <c r="A2061" s="8" t="s">
        <v>2690</v>
      </c>
      <c r="B2061" s="17">
        <v>3.626884</v>
      </c>
      <c r="C2061" s="17">
        <v>4.4406509999999999</v>
      </c>
      <c r="D2061" s="17">
        <v>1.3650040000000001</v>
      </c>
      <c r="E2061" s="17">
        <v>0.98905200000000004</v>
      </c>
      <c r="F2061" s="17">
        <v>0.85052899999999998</v>
      </c>
      <c r="G2061" s="17">
        <v>1.4812959999999999</v>
      </c>
      <c r="H2061" s="17">
        <v>0</v>
      </c>
      <c r="I2061" s="17">
        <v>0.924813</v>
      </c>
      <c r="J2061" s="17">
        <v>5</v>
      </c>
      <c r="K2061" s="17">
        <v>0.20067299999999999</v>
      </c>
      <c r="L2061" s="18">
        <v>1.5370950000000001</v>
      </c>
    </row>
    <row r="2062" spans="1:94" ht="16" x14ac:dyDescent="0.2">
      <c r="A2062" s="8" t="s">
        <v>2680</v>
      </c>
      <c r="B2062" s="17">
        <v>1.207044</v>
      </c>
      <c r="C2062" s="17">
        <v>4.4214700000000002</v>
      </c>
      <c r="D2062" s="17">
        <v>1.2680899999999999</v>
      </c>
      <c r="E2062" s="17">
        <v>0</v>
      </c>
      <c r="F2062" s="17">
        <v>4.361046</v>
      </c>
      <c r="G2062" s="17">
        <v>0.50321499999999997</v>
      </c>
      <c r="H2062" s="17">
        <v>0</v>
      </c>
      <c r="I2062" s="17">
        <v>2.3660700000000001</v>
      </c>
      <c r="J2062" s="17">
        <v>4.5405980000000001</v>
      </c>
      <c r="K2062" s="17">
        <v>0.28125</v>
      </c>
      <c r="L2062" s="18">
        <v>1.4543029999999999</v>
      </c>
    </row>
    <row r="2063" spans="1:94" ht="16" x14ac:dyDescent="0.2">
      <c r="A2063" s="8" t="s">
        <v>3497</v>
      </c>
      <c r="B2063" s="17">
        <v>1.5206789999999999</v>
      </c>
      <c r="C2063" s="17">
        <v>2.7392050000000001</v>
      </c>
      <c r="D2063" s="17">
        <v>1.352058</v>
      </c>
      <c r="E2063" s="17">
        <v>0</v>
      </c>
      <c r="F2063" s="17">
        <v>1.5469839999999999</v>
      </c>
      <c r="G2063" s="17">
        <v>0.70991800000000005</v>
      </c>
      <c r="H2063" s="17">
        <v>0.65573300000000001</v>
      </c>
      <c r="I2063" s="17">
        <v>5</v>
      </c>
      <c r="J2063" s="17">
        <v>4.322171</v>
      </c>
      <c r="K2063" s="17">
        <v>1.1496820000000001</v>
      </c>
      <c r="L2063" s="18">
        <v>1.4036580000000001</v>
      </c>
    </row>
    <row r="2064" spans="1:94" ht="16" x14ac:dyDescent="0.2">
      <c r="A2064" s="8" t="s">
        <v>3987</v>
      </c>
      <c r="B2064" s="17">
        <v>1.1767110000000001</v>
      </c>
      <c r="C2064" s="17">
        <v>4.8030720000000002</v>
      </c>
      <c r="D2064" s="17">
        <v>1.530413</v>
      </c>
      <c r="E2064" s="17">
        <v>1.1168439999999999</v>
      </c>
      <c r="F2064" s="17">
        <v>1.6980170000000001</v>
      </c>
      <c r="G2064" s="17">
        <v>0.85868500000000003</v>
      </c>
      <c r="H2064" s="17">
        <v>1.365059</v>
      </c>
      <c r="I2064" s="17">
        <v>3.562853</v>
      </c>
      <c r="J2064" s="17">
        <v>2.6417320000000002</v>
      </c>
      <c r="K2064" s="17">
        <v>0</v>
      </c>
      <c r="L2064" s="18">
        <v>1.6395310000000001</v>
      </c>
    </row>
    <row r="2065" spans="1:12" ht="16" x14ac:dyDescent="0.2">
      <c r="A2065" s="8" t="s">
        <v>4410</v>
      </c>
      <c r="B2065" s="17">
        <v>1.5580719999999999</v>
      </c>
      <c r="C2065" s="17">
        <v>1.5004740000000001</v>
      </c>
      <c r="D2065" s="17">
        <v>5</v>
      </c>
      <c r="E2065" s="17">
        <v>0.92934099999999997</v>
      </c>
      <c r="F2065" s="17">
        <v>1.589604</v>
      </c>
      <c r="G2065" s="17">
        <v>1.5255179999999999</v>
      </c>
      <c r="H2065" s="17">
        <v>1.2677700000000001</v>
      </c>
      <c r="I2065" s="17">
        <v>1.5084500000000001</v>
      </c>
      <c r="J2065" s="17">
        <v>1.7809839999999999</v>
      </c>
      <c r="K2065" s="17">
        <v>0</v>
      </c>
      <c r="L2065" s="18">
        <v>3.7308870000000001</v>
      </c>
    </row>
    <row r="2066" spans="1:12" ht="16" x14ac:dyDescent="0.2">
      <c r="A2066" s="8" t="s">
        <v>3232</v>
      </c>
      <c r="B2066" s="17">
        <v>1.957959</v>
      </c>
      <c r="C2066" s="17">
        <v>1.3015330000000001</v>
      </c>
      <c r="D2066" s="17">
        <v>1.008867</v>
      </c>
      <c r="E2066" s="17">
        <v>1.0950770000000001</v>
      </c>
      <c r="F2066" s="17">
        <v>3.7262360000000001</v>
      </c>
      <c r="G2066" s="17">
        <v>1.0422419999999999</v>
      </c>
      <c r="H2066" s="17">
        <v>1.373346</v>
      </c>
      <c r="I2066" s="17">
        <v>1.5944510000000001</v>
      </c>
      <c r="J2066" s="17">
        <v>1.723994</v>
      </c>
      <c r="K2066" s="17">
        <v>0.5625</v>
      </c>
      <c r="L2066" s="18">
        <v>5</v>
      </c>
    </row>
    <row r="2067" spans="1:12" ht="16" x14ac:dyDescent="0.2">
      <c r="A2067" s="8" t="s">
        <v>1041</v>
      </c>
      <c r="B2067" s="17">
        <v>1.219123</v>
      </c>
      <c r="C2067" s="17">
        <v>1.033561</v>
      </c>
      <c r="D2067" s="17">
        <v>2.6654680000000002</v>
      </c>
      <c r="E2067" s="17">
        <v>1.0125120000000001</v>
      </c>
      <c r="F2067" s="17">
        <v>4.3626110000000002</v>
      </c>
      <c r="G2067" s="17">
        <v>0.93196100000000004</v>
      </c>
      <c r="H2067" s="17">
        <v>5</v>
      </c>
      <c r="I2067" s="17">
        <v>1.099712</v>
      </c>
      <c r="J2067" s="17">
        <v>1.271547</v>
      </c>
      <c r="K2067" s="17">
        <v>0.53249999999999997</v>
      </c>
      <c r="L2067" s="18">
        <v>1.2513730000000001</v>
      </c>
    </row>
    <row r="2068" spans="1:12" ht="16" x14ac:dyDescent="0.2">
      <c r="A2068" s="8" t="s">
        <v>1456</v>
      </c>
      <c r="B2068" s="17">
        <v>1.5843849999999999</v>
      </c>
      <c r="C2068" s="17">
        <v>4.534897</v>
      </c>
      <c r="D2068" s="17">
        <v>1.411673</v>
      </c>
      <c r="E2068" s="17">
        <v>0.915215</v>
      </c>
      <c r="F2068" s="17">
        <v>1.647545</v>
      </c>
      <c r="G2068" s="17">
        <v>1.075806</v>
      </c>
      <c r="H2068" s="17">
        <v>0.93264400000000003</v>
      </c>
      <c r="I2068" s="17">
        <v>1.3978079999999999</v>
      </c>
      <c r="J2068" s="17">
        <v>5</v>
      </c>
      <c r="K2068" s="17">
        <v>0.51193699999999998</v>
      </c>
      <c r="L2068" s="18">
        <v>1.33884</v>
      </c>
    </row>
    <row r="2069" spans="1:12" ht="16" x14ac:dyDescent="0.2">
      <c r="A2069" s="8" t="s">
        <v>1917</v>
      </c>
      <c r="B2069" s="17">
        <v>4.3552010000000001</v>
      </c>
      <c r="C2069" s="17">
        <v>3.0518580000000002</v>
      </c>
      <c r="D2069" s="17">
        <v>1.038303</v>
      </c>
      <c r="E2069" s="17">
        <v>0.71027499999999999</v>
      </c>
      <c r="F2069" s="17">
        <v>1.9830369999999999</v>
      </c>
      <c r="G2069" s="17">
        <v>0.94608800000000004</v>
      </c>
      <c r="H2069" s="17">
        <v>0.96481799999999995</v>
      </c>
      <c r="I2069" s="17">
        <v>1.6883140000000001</v>
      </c>
      <c r="J2069" s="17">
        <v>2.5828440000000001</v>
      </c>
      <c r="K2069" s="17">
        <v>0</v>
      </c>
      <c r="L2069" s="18">
        <v>3.0199440000000002</v>
      </c>
    </row>
    <row r="2070" spans="1:12" ht="16" x14ac:dyDescent="0.2">
      <c r="A2070" s="8" t="s">
        <v>3710</v>
      </c>
      <c r="B2070" s="17">
        <v>1.6284339999999999</v>
      </c>
      <c r="C2070" s="17">
        <v>4.587574</v>
      </c>
      <c r="D2070" s="17">
        <v>1.0258940000000001</v>
      </c>
      <c r="E2070" s="17">
        <v>1.258848</v>
      </c>
      <c r="F2070" s="17">
        <v>1.579426</v>
      </c>
      <c r="G2070" s="17">
        <v>1.037925</v>
      </c>
      <c r="H2070" s="17">
        <v>1.2663800000000001</v>
      </c>
      <c r="I2070" s="17">
        <v>1.3699060000000001</v>
      </c>
      <c r="J2070" s="17">
        <v>5</v>
      </c>
      <c r="K2070" s="17">
        <v>0</v>
      </c>
      <c r="L2070" s="18">
        <v>1.5857140000000001</v>
      </c>
    </row>
    <row r="2071" spans="1:12" ht="16" x14ac:dyDescent="0.2">
      <c r="A2071" s="8" t="s">
        <v>3139</v>
      </c>
      <c r="B2071" s="17">
        <v>1.1811069999999999</v>
      </c>
      <c r="C2071" s="17">
        <v>4.7295720000000001</v>
      </c>
      <c r="D2071" s="17">
        <v>3.331998</v>
      </c>
      <c r="E2071" s="17">
        <v>0</v>
      </c>
      <c r="F2071" s="17">
        <v>4.2871459999999999</v>
      </c>
      <c r="G2071" s="17">
        <v>0.589785</v>
      </c>
      <c r="H2071" s="17">
        <v>0.53424199999999999</v>
      </c>
      <c r="I2071" s="17">
        <v>1.107413</v>
      </c>
      <c r="J2071" s="17">
        <v>3.505798</v>
      </c>
      <c r="K2071" s="17">
        <v>0</v>
      </c>
      <c r="L2071" s="18">
        <v>1.0719320000000001</v>
      </c>
    </row>
    <row r="2072" spans="1:12" ht="16" x14ac:dyDescent="0.2">
      <c r="A2072" s="8" t="s">
        <v>2877</v>
      </c>
      <c r="B2072" s="17">
        <v>1.4805569999999999</v>
      </c>
      <c r="C2072" s="17">
        <v>1.7934950000000001</v>
      </c>
      <c r="D2072" s="17">
        <v>1.352109</v>
      </c>
      <c r="E2072" s="17">
        <v>0.517262</v>
      </c>
      <c r="F2072" s="17">
        <v>1.4354290000000001</v>
      </c>
      <c r="G2072" s="17">
        <v>0.72942799999999997</v>
      </c>
      <c r="H2072" s="17">
        <v>1.021034</v>
      </c>
      <c r="I2072" s="17">
        <v>5</v>
      </c>
      <c r="J2072" s="17">
        <v>2.5870850000000001</v>
      </c>
      <c r="K2072" s="17">
        <v>1.1041339999999999</v>
      </c>
      <c r="L2072" s="18">
        <v>3.3135629999999998</v>
      </c>
    </row>
    <row r="2073" spans="1:12" ht="16" x14ac:dyDescent="0.2">
      <c r="A2073" s="8" t="s">
        <v>2655</v>
      </c>
      <c r="B2073" s="17">
        <v>4.5197839999999996</v>
      </c>
      <c r="C2073" s="17">
        <v>4.7022279999999999</v>
      </c>
      <c r="D2073" s="17">
        <v>1.3269359999999999</v>
      </c>
      <c r="E2073" s="17">
        <v>0</v>
      </c>
      <c r="F2073" s="17">
        <v>1.070384</v>
      </c>
      <c r="G2073" s="17">
        <v>0</v>
      </c>
      <c r="H2073" s="17">
        <v>0</v>
      </c>
      <c r="I2073" s="17">
        <v>0.86148100000000005</v>
      </c>
      <c r="J2073" s="17">
        <v>5</v>
      </c>
      <c r="K2073" s="17">
        <v>0.1875</v>
      </c>
      <c r="L2073" s="18">
        <v>2.6610619999999998</v>
      </c>
    </row>
    <row r="2074" spans="1:12" ht="16" x14ac:dyDescent="0.2">
      <c r="A2074" s="8" t="s">
        <v>1543</v>
      </c>
      <c r="B2074" s="17">
        <v>1.650452</v>
      </c>
      <c r="C2074" s="17">
        <v>4.7501030000000002</v>
      </c>
      <c r="D2074" s="17">
        <v>1.104068</v>
      </c>
      <c r="E2074" s="17">
        <v>0.789246</v>
      </c>
      <c r="F2074" s="17">
        <v>1.722987</v>
      </c>
      <c r="G2074" s="17">
        <v>0.82081000000000004</v>
      </c>
      <c r="H2074" s="17">
        <v>0.58504299999999998</v>
      </c>
      <c r="I2074" s="17">
        <v>1.6365970000000001</v>
      </c>
      <c r="J2074" s="17">
        <v>5</v>
      </c>
      <c r="K2074" s="17">
        <v>0</v>
      </c>
      <c r="L2074" s="18">
        <v>2.2698749999999999</v>
      </c>
    </row>
    <row r="2075" spans="1:12" ht="16" x14ac:dyDescent="0.2">
      <c r="A2075" s="8" t="s">
        <v>830</v>
      </c>
      <c r="B2075" s="17">
        <v>3.3469350000000002</v>
      </c>
      <c r="C2075" s="17">
        <v>4.6427560000000003</v>
      </c>
      <c r="D2075" s="17">
        <v>1.617604</v>
      </c>
      <c r="E2075" s="17">
        <v>0.66566599999999998</v>
      </c>
      <c r="F2075" s="17">
        <v>1.621443</v>
      </c>
      <c r="G2075" s="17">
        <v>1.022294</v>
      </c>
      <c r="H2075" s="17">
        <v>1.238769</v>
      </c>
      <c r="I2075" s="17">
        <v>1.4582120000000001</v>
      </c>
      <c r="J2075" s="17">
        <v>3.53512</v>
      </c>
      <c r="K2075" s="17">
        <v>0</v>
      </c>
      <c r="L2075" s="18">
        <v>1.1705399999999999</v>
      </c>
    </row>
    <row r="2076" spans="1:12" ht="16" x14ac:dyDescent="0.2">
      <c r="A2076" s="8" t="s">
        <v>3173</v>
      </c>
      <c r="B2076" s="17">
        <v>1.4325589999999999</v>
      </c>
      <c r="C2076" s="17">
        <v>5</v>
      </c>
      <c r="D2076" s="17">
        <v>4.272221</v>
      </c>
      <c r="E2076" s="17">
        <v>0</v>
      </c>
      <c r="F2076" s="17">
        <v>4.2748330000000001</v>
      </c>
      <c r="G2076" s="17">
        <v>0</v>
      </c>
      <c r="H2076" s="17">
        <v>0.66389500000000001</v>
      </c>
      <c r="I2076" s="17">
        <v>1.7441519999999999</v>
      </c>
      <c r="J2076" s="17">
        <v>1.761789</v>
      </c>
      <c r="K2076" s="17">
        <v>0</v>
      </c>
      <c r="L2076" s="18">
        <v>1.168628</v>
      </c>
    </row>
    <row r="2077" spans="1:12" ht="16" x14ac:dyDescent="0.2">
      <c r="A2077" s="8" t="s">
        <v>1658</v>
      </c>
      <c r="B2077" s="17">
        <v>1.2603139999999999</v>
      </c>
      <c r="C2077" s="17">
        <v>1.857181</v>
      </c>
      <c r="D2077" s="17">
        <v>4.7795269999999999</v>
      </c>
      <c r="E2077" s="17">
        <v>1.291183</v>
      </c>
      <c r="F2077" s="17">
        <v>2.5890010000000001</v>
      </c>
      <c r="G2077" s="17">
        <v>1.6661999999999999</v>
      </c>
      <c r="H2077" s="17">
        <v>1.403667</v>
      </c>
      <c r="I2077" s="17">
        <v>1.4891369999999999</v>
      </c>
      <c r="J2077" s="17">
        <v>1.522133</v>
      </c>
      <c r="K2077" s="17">
        <v>0.51317400000000002</v>
      </c>
      <c r="L2077" s="18">
        <v>1.9460090000000001</v>
      </c>
    </row>
    <row r="2078" spans="1:12" ht="16" x14ac:dyDescent="0.2">
      <c r="A2078" s="8" t="s">
        <v>3264</v>
      </c>
      <c r="B2078" s="17">
        <v>2.7872490000000001</v>
      </c>
      <c r="C2078" s="17">
        <v>5</v>
      </c>
      <c r="D2078" s="17">
        <v>3.410968</v>
      </c>
      <c r="E2078" s="17">
        <v>0</v>
      </c>
      <c r="F2078" s="17">
        <v>1.0991679999999999</v>
      </c>
      <c r="G2078" s="17">
        <v>0.82616199999999995</v>
      </c>
      <c r="H2078" s="17">
        <v>0</v>
      </c>
      <c r="I2078" s="17">
        <v>1.688574</v>
      </c>
      <c r="J2078" s="17">
        <v>4.4853769999999997</v>
      </c>
      <c r="K2078" s="17">
        <v>0</v>
      </c>
      <c r="L2078" s="18">
        <v>1.018778</v>
      </c>
    </row>
    <row r="2079" spans="1:12" ht="16" x14ac:dyDescent="0.2">
      <c r="A2079" s="8" t="s">
        <v>3418</v>
      </c>
      <c r="B2079" s="17">
        <v>0.77440399999999998</v>
      </c>
      <c r="C2079" s="17">
        <v>4.5280449999999997</v>
      </c>
      <c r="D2079" s="17">
        <v>5</v>
      </c>
      <c r="E2079" s="17">
        <v>0</v>
      </c>
      <c r="F2079" s="17">
        <v>1.1859850000000001</v>
      </c>
      <c r="G2079" s="17">
        <v>4</v>
      </c>
      <c r="H2079" s="17">
        <v>0</v>
      </c>
      <c r="I2079" s="17">
        <v>0</v>
      </c>
      <c r="J2079" s="17">
        <v>4.206836</v>
      </c>
      <c r="K2079" s="17">
        <v>0</v>
      </c>
      <c r="L2079" s="18">
        <v>0.61195999999999995</v>
      </c>
    </row>
    <row r="2080" spans="1:12" ht="16" x14ac:dyDescent="0.2">
      <c r="A2080" s="8" t="s">
        <v>3853</v>
      </c>
      <c r="B2080" s="17">
        <v>1.4806779999999999</v>
      </c>
      <c r="C2080" s="17">
        <v>5</v>
      </c>
      <c r="D2080" s="17">
        <v>0.98070100000000004</v>
      </c>
      <c r="E2080" s="17">
        <v>0</v>
      </c>
      <c r="F2080" s="17">
        <v>4.2438700000000003</v>
      </c>
      <c r="G2080" s="17">
        <v>0.55341200000000002</v>
      </c>
      <c r="H2080" s="17">
        <v>0.58706000000000003</v>
      </c>
      <c r="I2080" s="17">
        <v>1.742745</v>
      </c>
      <c r="J2080" s="17">
        <v>4.6975629999999997</v>
      </c>
      <c r="K2080" s="17">
        <v>0</v>
      </c>
      <c r="L2080" s="18">
        <v>1.021153</v>
      </c>
    </row>
    <row r="2081" spans="1:12" ht="16" x14ac:dyDescent="0.2">
      <c r="A2081" s="8" t="s">
        <v>3374</v>
      </c>
      <c r="B2081" s="17">
        <v>1.5880719999999999</v>
      </c>
      <c r="C2081" s="17">
        <v>4.7641600000000004</v>
      </c>
      <c r="D2081" s="17">
        <v>1.1748780000000001</v>
      </c>
      <c r="E2081" s="17">
        <v>0.85517699999999996</v>
      </c>
      <c r="F2081" s="17">
        <v>1.687001</v>
      </c>
      <c r="G2081" s="17">
        <v>0.64411600000000002</v>
      </c>
      <c r="H2081" s="17">
        <v>0.90914099999999998</v>
      </c>
      <c r="I2081" s="17">
        <v>1.425727</v>
      </c>
      <c r="J2081" s="17">
        <v>5</v>
      </c>
      <c r="K2081" s="17">
        <v>0.64236899999999997</v>
      </c>
      <c r="L2081" s="18">
        <v>1.6148400000000001</v>
      </c>
    </row>
    <row r="2082" spans="1:12" ht="16" x14ac:dyDescent="0.2">
      <c r="A2082" s="8" t="s">
        <v>3134</v>
      </c>
      <c r="B2082" s="17">
        <v>1.384258</v>
      </c>
      <c r="C2082" s="17">
        <v>1.204099</v>
      </c>
      <c r="D2082" s="17">
        <v>5</v>
      </c>
      <c r="E2082" s="17">
        <v>0</v>
      </c>
      <c r="F2082" s="17">
        <v>4.5653980000000001</v>
      </c>
      <c r="G2082" s="17">
        <v>1.2249650000000001</v>
      </c>
      <c r="H2082" s="17">
        <v>1.347137</v>
      </c>
      <c r="I2082" s="17">
        <v>1.3428230000000001</v>
      </c>
      <c r="J2082" s="17">
        <v>2.5627249999999999</v>
      </c>
      <c r="K2082" s="17">
        <v>0.28125</v>
      </c>
      <c r="L2082" s="18">
        <v>1.390579</v>
      </c>
    </row>
    <row r="2083" spans="1:12" ht="16" x14ac:dyDescent="0.2">
      <c r="A2083" s="8" t="s">
        <v>4772</v>
      </c>
      <c r="B2083" s="17">
        <v>1.136401</v>
      </c>
      <c r="C2083" s="17">
        <v>1.399356</v>
      </c>
      <c r="D2083" s="17">
        <v>1.515045</v>
      </c>
      <c r="E2083" s="17">
        <v>1.343075</v>
      </c>
      <c r="F2083" s="17">
        <v>4.6381940000000004</v>
      </c>
      <c r="G2083" s="17">
        <v>1.225657</v>
      </c>
      <c r="H2083" s="17">
        <v>1.440515</v>
      </c>
      <c r="I2083" s="17">
        <v>0.95768799999999998</v>
      </c>
      <c r="J2083" s="17">
        <v>1.644798</v>
      </c>
      <c r="K2083" s="17">
        <v>0</v>
      </c>
      <c r="L2083" s="18">
        <v>5</v>
      </c>
    </row>
    <row r="2084" spans="1:12" ht="16" x14ac:dyDescent="0.2">
      <c r="A2084" s="8" t="s">
        <v>4074</v>
      </c>
      <c r="B2084" s="17">
        <v>1.166239</v>
      </c>
      <c r="C2084" s="17">
        <v>3.9852029999999998</v>
      </c>
      <c r="D2084" s="17">
        <v>1.0793379999999999</v>
      </c>
      <c r="E2084" s="17">
        <v>5</v>
      </c>
      <c r="F2084" s="17">
        <v>0.96768200000000004</v>
      </c>
      <c r="G2084" s="17">
        <v>1.6211230000000001</v>
      </c>
      <c r="H2084" s="17">
        <v>1.4077170000000001</v>
      </c>
      <c r="I2084" s="17">
        <v>0.73924500000000004</v>
      </c>
      <c r="J2084" s="17">
        <v>2.2814860000000001</v>
      </c>
      <c r="K2084" s="17">
        <v>0.79161999999999999</v>
      </c>
      <c r="L2084" s="18">
        <v>1.260122</v>
      </c>
    </row>
    <row r="2085" spans="1:12" ht="16" x14ac:dyDescent="0.2">
      <c r="A2085" s="8" t="s">
        <v>4913</v>
      </c>
      <c r="B2085" s="17">
        <v>1.6517059999999999</v>
      </c>
      <c r="C2085" s="17">
        <v>2.4904630000000001</v>
      </c>
      <c r="D2085" s="17">
        <v>1.2871170000000001</v>
      </c>
      <c r="E2085" s="17">
        <v>1.1336349999999999</v>
      </c>
      <c r="F2085" s="17">
        <v>2.0941519999999998</v>
      </c>
      <c r="G2085" s="17">
        <v>1.4416789999999999</v>
      </c>
      <c r="H2085" s="17">
        <v>0.952094</v>
      </c>
      <c r="I2085" s="17">
        <v>2.0746509999999998</v>
      </c>
      <c r="J2085" s="17">
        <v>4.8681599999999996</v>
      </c>
      <c r="K2085" s="17">
        <v>0</v>
      </c>
      <c r="L2085" s="18">
        <v>2.3045520000000002</v>
      </c>
    </row>
    <row r="2086" spans="1:12" ht="16" x14ac:dyDescent="0.2">
      <c r="A2086" s="8" t="s">
        <v>779</v>
      </c>
      <c r="B2086" s="17">
        <v>0.57172599999999996</v>
      </c>
      <c r="C2086" s="17">
        <v>4.3187499999999996</v>
      </c>
      <c r="D2086" s="17">
        <v>0.82385299999999995</v>
      </c>
      <c r="E2086" s="17">
        <v>0</v>
      </c>
      <c r="F2086" s="17">
        <v>4.2304250000000003</v>
      </c>
      <c r="G2086" s="17">
        <v>0</v>
      </c>
      <c r="H2086" s="17">
        <v>4</v>
      </c>
      <c r="I2086" s="17">
        <v>0</v>
      </c>
      <c r="J2086" s="17">
        <v>1.880811</v>
      </c>
      <c r="K2086" s="17">
        <v>0.46875</v>
      </c>
      <c r="L2086" s="18">
        <v>4</v>
      </c>
    </row>
    <row r="2087" spans="1:12" ht="16" x14ac:dyDescent="0.2">
      <c r="A2087" s="8" t="s">
        <v>2369</v>
      </c>
      <c r="B2087" s="17">
        <v>1.750075</v>
      </c>
      <c r="C2087" s="17">
        <v>1.778969</v>
      </c>
      <c r="D2087" s="17">
        <v>1.5495159999999999</v>
      </c>
      <c r="E2087" s="17">
        <v>0.83633199999999996</v>
      </c>
      <c r="F2087" s="17">
        <v>1.9080859999999999</v>
      </c>
      <c r="G2087" s="17">
        <v>1.057895</v>
      </c>
      <c r="H2087" s="17">
        <v>1.0931519999999999</v>
      </c>
      <c r="I2087" s="17">
        <v>1.833545</v>
      </c>
      <c r="J2087" s="17">
        <v>2.221101</v>
      </c>
      <c r="K2087" s="17">
        <v>1.419378</v>
      </c>
      <c r="L2087" s="18">
        <v>4.843852</v>
      </c>
    </row>
    <row r="2088" spans="1:12" ht="16" x14ac:dyDescent="0.2">
      <c r="A2088" s="8" t="s">
        <v>176</v>
      </c>
      <c r="B2088" s="17">
        <v>1.718351</v>
      </c>
      <c r="C2088" s="17">
        <v>1.827639</v>
      </c>
      <c r="D2088" s="17">
        <v>1.763698</v>
      </c>
      <c r="E2088" s="17">
        <v>1.084354</v>
      </c>
      <c r="F2088" s="17">
        <v>2.2901340000000001</v>
      </c>
      <c r="G2088" s="17">
        <v>1.054837</v>
      </c>
      <c r="H2088" s="17">
        <v>0.97619100000000003</v>
      </c>
      <c r="I2088" s="17">
        <v>1.720707</v>
      </c>
      <c r="J2088" s="17">
        <v>2.2240099999999998</v>
      </c>
      <c r="K2088" s="17">
        <v>0.831314</v>
      </c>
      <c r="L2088" s="18">
        <v>4.7935359999999996</v>
      </c>
    </row>
    <row r="2089" spans="1:12" ht="16" x14ac:dyDescent="0.2">
      <c r="A2089" s="8" t="s">
        <v>1303</v>
      </c>
      <c r="B2089" s="17">
        <v>1.3990910000000001</v>
      </c>
      <c r="C2089" s="17">
        <v>4.8098429999999999</v>
      </c>
      <c r="D2089" s="17">
        <v>1.509247</v>
      </c>
      <c r="E2089" s="17">
        <v>0.72592100000000004</v>
      </c>
      <c r="F2089" s="17">
        <v>1.2324029999999999</v>
      </c>
      <c r="G2089" s="17">
        <v>0.84897599999999995</v>
      </c>
      <c r="H2089" s="17">
        <v>0.87743800000000005</v>
      </c>
      <c r="I2089" s="17">
        <v>1.7465040000000001</v>
      </c>
      <c r="J2089" s="17">
        <v>2.6179739999999998</v>
      </c>
      <c r="K2089" s="17">
        <v>0</v>
      </c>
      <c r="L2089" s="18">
        <v>4.5168470000000003</v>
      </c>
    </row>
    <row r="2090" spans="1:12" ht="16" x14ac:dyDescent="0.2">
      <c r="A2090" s="8" t="s">
        <v>2308</v>
      </c>
      <c r="B2090" s="17">
        <v>4.4296220000000002</v>
      </c>
      <c r="C2090" s="17">
        <v>3.9727109999999999</v>
      </c>
      <c r="D2090" s="17">
        <v>0.81426399999999999</v>
      </c>
      <c r="E2090" s="17">
        <v>0.90815100000000004</v>
      </c>
      <c r="F2090" s="17">
        <v>1.5651040000000001</v>
      </c>
      <c r="G2090" s="17">
        <v>0.60444200000000003</v>
      </c>
      <c r="H2090" s="17">
        <v>0.59536800000000001</v>
      </c>
      <c r="I2090" s="17">
        <v>1.0720130000000001</v>
      </c>
      <c r="J2090" s="17">
        <v>3.6304630000000002</v>
      </c>
      <c r="K2090" s="17">
        <v>0</v>
      </c>
      <c r="L2090" s="18">
        <v>2.6907779999999999</v>
      </c>
    </row>
    <row r="2091" spans="1:12" ht="16" x14ac:dyDescent="0.2">
      <c r="A2091" s="8" t="s">
        <v>3419</v>
      </c>
      <c r="B2091" s="17">
        <v>1.1700440000000001</v>
      </c>
      <c r="C2091" s="17">
        <v>5</v>
      </c>
      <c r="D2091" s="17">
        <v>0.89183800000000002</v>
      </c>
      <c r="E2091" s="17">
        <v>0</v>
      </c>
      <c r="F2091" s="17">
        <v>1.7259</v>
      </c>
      <c r="G2091" s="17">
        <v>4</v>
      </c>
      <c r="H2091" s="17">
        <v>0</v>
      </c>
      <c r="I2091" s="17">
        <v>2.3743189999999998</v>
      </c>
      <c r="J2091" s="17">
        <v>4.2585360000000003</v>
      </c>
      <c r="K2091" s="17">
        <v>0</v>
      </c>
      <c r="L2091" s="18">
        <v>0.85284599999999999</v>
      </c>
    </row>
    <row r="2092" spans="1:12" ht="16" x14ac:dyDescent="0.2">
      <c r="A2092" s="8" t="s">
        <v>3013</v>
      </c>
      <c r="B2092" s="17">
        <v>1.186458</v>
      </c>
      <c r="C2092" s="17">
        <v>3.261819</v>
      </c>
      <c r="D2092" s="17">
        <v>3.9189280000000002</v>
      </c>
      <c r="E2092" s="17">
        <v>1.4000699999999999</v>
      </c>
      <c r="F2092" s="17">
        <v>1.3549119999999999</v>
      </c>
      <c r="G2092" s="17">
        <v>3.2722829999999998</v>
      </c>
      <c r="H2092" s="17">
        <v>0.954569</v>
      </c>
      <c r="I2092" s="17">
        <v>1.09006</v>
      </c>
      <c r="J2092" s="17">
        <v>2.3859379999999999</v>
      </c>
      <c r="K2092" s="17">
        <v>0</v>
      </c>
      <c r="L2092" s="18">
        <v>1.4467110000000001</v>
      </c>
    </row>
    <row r="2093" spans="1:12" ht="16" x14ac:dyDescent="0.2">
      <c r="A2093" s="8" t="s">
        <v>2094</v>
      </c>
      <c r="B2093" s="17">
        <v>0.819295</v>
      </c>
      <c r="C2093" s="17">
        <v>4.653359</v>
      </c>
      <c r="D2093" s="17">
        <v>1.0062979999999999</v>
      </c>
      <c r="E2093" s="17">
        <v>0.65084699999999995</v>
      </c>
      <c r="F2093" s="17">
        <v>0.834781</v>
      </c>
      <c r="G2093" s="17">
        <v>0</v>
      </c>
      <c r="H2093" s="17">
        <v>0.82188099999999997</v>
      </c>
      <c r="I2093" s="17">
        <v>5</v>
      </c>
      <c r="J2093" s="17">
        <v>4.5716450000000002</v>
      </c>
      <c r="K2093" s="17">
        <v>0.85115700000000005</v>
      </c>
      <c r="L2093" s="18">
        <v>1.0562469999999999</v>
      </c>
    </row>
    <row r="2094" spans="1:12" ht="16" x14ac:dyDescent="0.2">
      <c r="A2094" s="8" t="s">
        <v>2017</v>
      </c>
      <c r="B2094" s="17">
        <v>1.627823</v>
      </c>
      <c r="C2094" s="17">
        <v>4.2939999999999996</v>
      </c>
      <c r="D2094" s="17">
        <v>1.4757119999999999</v>
      </c>
      <c r="E2094" s="17">
        <v>1.0847309999999999</v>
      </c>
      <c r="F2094" s="17">
        <v>4.3557300000000003</v>
      </c>
      <c r="G2094" s="17">
        <v>0.89745799999999998</v>
      </c>
      <c r="H2094" s="17">
        <v>1.3911560000000001</v>
      </c>
      <c r="I2094" s="17">
        <v>1.5410710000000001</v>
      </c>
      <c r="J2094" s="17">
        <v>2.060349</v>
      </c>
      <c r="K2094" s="17">
        <v>0</v>
      </c>
      <c r="L2094" s="18">
        <v>1.5343309999999999</v>
      </c>
    </row>
    <row r="2095" spans="1:12" ht="16" x14ac:dyDescent="0.2">
      <c r="A2095" s="8" t="s">
        <v>1683</v>
      </c>
      <c r="B2095" s="17">
        <v>1.214334</v>
      </c>
      <c r="C2095" s="17">
        <v>2.0909239999999998</v>
      </c>
      <c r="D2095" s="17">
        <v>4.4970340000000002</v>
      </c>
      <c r="E2095" s="17">
        <v>0.69342700000000002</v>
      </c>
      <c r="F2095" s="17">
        <v>3.1671930000000001</v>
      </c>
      <c r="G2095" s="17">
        <v>1.19554</v>
      </c>
      <c r="H2095" s="17">
        <v>0.57906100000000005</v>
      </c>
      <c r="I2095" s="17">
        <v>1.722005</v>
      </c>
      <c r="J2095" s="17">
        <v>1.7867949999999999</v>
      </c>
      <c r="K2095" s="17">
        <v>1.8772450000000001</v>
      </c>
      <c r="L2095" s="18">
        <v>1.4304829999999999</v>
      </c>
    </row>
    <row r="2096" spans="1:12" ht="16" x14ac:dyDescent="0.2">
      <c r="A2096" s="8" t="s">
        <v>2187</v>
      </c>
      <c r="B2096" s="17">
        <v>1.407257</v>
      </c>
      <c r="C2096" s="17">
        <v>4.7790249999999999</v>
      </c>
      <c r="D2096" s="17">
        <v>0.87902100000000005</v>
      </c>
      <c r="E2096" s="17">
        <v>0</v>
      </c>
      <c r="F2096" s="17">
        <v>4.3449960000000001</v>
      </c>
      <c r="G2096" s="17">
        <v>0.79953700000000005</v>
      </c>
      <c r="H2096" s="17">
        <v>0.52804300000000004</v>
      </c>
      <c r="I2096" s="17">
        <v>1.598498</v>
      </c>
      <c r="J2096" s="17">
        <v>3.7354400000000001</v>
      </c>
      <c r="K2096" s="17">
        <v>0.79702700000000004</v>
      </c>
      <c r="L2096" s="18">
        <v>1.379335</v>
      </c>
    </row>
    <row r="2097" spans="1:12" ht="16" x14ac:dyDescent="0.2">
      <c r="A2097" s="8" t="s">
        <v>3982</v>
      </c>
      <c r="B2097" s="17">
        <v>1.644957</v>
      </c>
      <c r="C2097" s="17">
        <v>2.2776610000000002</v>
      </c>
      <c r="D2097" s="17">
        <v>1.780513</v>
      </c>
      <c r="E2097" s="17">
        <v>1.71594</v>
      </c>
      <c r="F2097" s="17">
        <v>2.7089439999999998</v>
      </c>
      <c r="G2097" s="17">
        <v>1.493546</v>
      </c>
      <c r="H2097" s="17">
        <v>1.8027789999999999</v>
      </c>
      <c r="I2097" s="17">
        <v>1.37338</v>
      </c>
      <c r="J2097" s="17">
        <v>1.340568</v>
      </c>
      <c r="K2097" s="17">
        <v>0.1875</v>
      </c>
      <c r="L2097" s="18">
        <v>3.9213680000000002</v>
      </c>
    </row>
    <row r="2098" spans="1:12" ht="16" x14ac:dyDescent="0.2">
      <c r="A2098" s="8" t="s">
        <v>2964</v>
      </c>
      <c r="B2098" s="17">
        <v>1.61497</v>
      </c>
      <c r="C2098" s="17">
        <v>4.5971659999999996</v>
      </c>
      <c r="D2098" s="17">
        <v>1.011979</v>
      </c>
      <c r="E2098" s="17">
        <v>1.0829690000000001</v>
      </c>
      <c r="F2098" s="17">
        <v>1.8519330000000001</v>
      </c>
      <c r="G2098" s="17">
        <v>0.99990699999999999</v>
      </c>
      <c r="H2098" s="17">
        <v>1.150163</v>
      </c>
      <c r="I2098" s="17">
        <v>1.48855</v>
      </c>
      <c r="J2098" s="17">
        <v>4.662738</v>
      </c>
      <c r="K2098" s="17">
        <v>0.421875</v>
      </c>
      <c r="L2098" s="18">
        <v>1.3619840000000001</v>
      </c>
    </row>
    <row r="2099" spans="1:12" ht="16" x14ac:dyDescent="0.2">
      <c r="A2099" s="8" t="s">
        <v>3329</v>
      </c>
      <c r="B2099" s="17">
        <v>2.0261710000000002</v>
      </c>
      <c r="C2099" s="17">
        <v>1.427065</v>
      </c>
      <c r="D2099" s="17">
        <v>1.253161</v>
      </c>
      <c r="E2099" s="17">
        <v>1.1410530000000001</v>
      </c>
      <c r="F2099" s="17">
        <v>4.5245649999999999</v>
      </c>
      <c r="G2099" s="17">
        <v>0.95499400000000001</v>
      </c>
      <c r="H2099" s="17">
        <v>1.0276320000000001</v>
      </c>
      <c r="I2099" s="17">
        <v>1.1073519999999999</v>
      </c>
      <c r="J2099" s="17">
        <v>1.655759</v>
      </c>
      <c r="K2099" s="17">
        <v>0.375</v>
      </c>
      <c r="L2099" s="18">
        <v>4.7459879999999997</v>
      </c>
    </row>
    <row r="2100" spans="1:12" ht="16" x14ac:dyDescent="0.2">
      <c r="A2100" s="8" t="s">
        <v>4396</v>
      </c>
      <c r="B2100" s="17">
        <v>2.5747239999999998</v>
      </c>
      <c r="C2100" s="17">
        <v>4.4992770000000002</v>
      </c>
      <c r="D2100" s="17">
        <v>1.225061</v>
      </c>
      <c r="E2100" s="17">
        <v>1.017541</v>
      </c>
      <c r="F2100" s="17">
        <v>0.95885399999999998</v>
      </c>
      <c r="G2100" s="17">
        <v>0.71817500000000001</v>
      </c>
      <c r="H2100" s="17">
        <v>0.99281399999999997</v>
      </c>
      <c r="I2100" s="17">
        <v>1.2526250000000001</v>
      </c>
      <c r="J2100" s="17">
        <v>3.5242969999999998</v>
      </c>
      <c r="K2100" s="17">
        <v>0</v>
      </c>
      <c r="L2100" s="18">
        <v>3.4720219999999999</v>
      </c>
    </row>
    <row r="2101" spans="1:12" ht="16" x14ac:dyDescent="0.2">
      <c r="A2101" s="8" t="s">
        <v>3472</v>
      </c>
      <c r="B2101" s="17">
        <v>1.7841320000000001</v>
      </c>
      <c r="C2101" s="17">
        <v>1.9036120000000001</v>
      </c>
      <c r="D2101" s="17">
        <v>1.676291</v>
      </c>
      <c r="E2101" s="17">
        <v>1.0056020000000001</v>
      </c>
      <c r="F2101" s="17">
        <v>1.870052</v>
      </c>
      <c r="G2101" s="17">
        <v>1.0172369999999999</v>
      </c>
      <c r="H2101" s="17">
        <v>1.226111</v>
      </c>
      <c r="I2101" s="17">
        <v>1.910296</v>
      </c>
      <c r="J2101" s="17">
        <v>1.9522919999999999</v>
      </c>
      <c r="K2101" s="17">
        <v>0.88755600000000001</v>
      </c>
      <c r="L2101" s="18">
        <v>5</v>
      </c>
    </row>
    <row r="2102" spans="1:12" ht="16" x14ac:dyDescent="0.2">
      <c r="A2102" s="8" t="s">
        <v>234</v>
      </c>
      <c r="B2102" s="17">
        <v>2.1874090000000002</v>
      </c>
      <c r="C2102" s="17">
        <v>4.6242089999999996</v>
      </c>
      <c r="D2102" s="17">
        <v>0.73717900000000003</v>
      </c>
      <c r="E2102" s="17">
        <v>1.0740959999999999</v>
      </c>
      <c r="F2102" s="17">
        <v>1.5211760000000001</v>
      </c>
      <c r="G2102" s="17">
        <v>2.0933120000000001</v>
      </c>
      <c r="H2102" s="17">
        <v>0.53287200000000001</v>
      </c>
      <c r="I2102" s="17">
        <v>0.82201100000000005</v>
      </c>
      <c r="J2102" s="17">
        <v>3.6463329999999998</v>
      </c>
      <c r="K2102" s="17">
        <v>0</v>
      </c>
      <c r="L2102" s="18">
        <v>2.9805069999999998</v>
      </c>
    </row>
    <row r="2103" spans="1:12" ht="16" x14ac:dyDescent="0.2">
      <c r="A2103" s="8" t="s">
        <v>3748</v>
      </c>
      <c r="B2103" s="17">
        <v>1.77051</v>
      </c>
      <c r="C2103" s="17">
        <v>2.352595</v>
      </c>
      <c r="D2103" s="17">
        <v>1.1759299999999999</v>
      </c>
      <c r="E2103" s="17">
        <v>0.86554500000000001</v>
      </c>
      <c r="F2103" s="17">
        <v>3.9653700000000001</v>
      </c>
      <c r="G2103" s="17">
        <v>1.0956520000000001</v>
      </c>
      <c r="H2103" s="17">
        <v>0.92251499999999997</v>
      </c>
      <c r="I2103" s="17">
        <v>1.7469509999999999</v>
      </c>
      <c r="J2103" s="17">
        <v>2.7263199999999999</v>
      </c>
      <c r="K2103" s="17">
        <v>1.299369</v>
      </c>
      <c r="L2103" s="18">
        <v>2.2932589999999999</v>
      </c>
    </row>
    <row r="2104" spans="1:12" ht="16" x14ac:dyDescent="0.2">
      <c r="A2104" s="8" t="s">
        <v>3306</v>
      </c>
      <c r="B2104" s="17">
        <v>1.9760770000000001</v>
      </c>
      <c r="C2104" s="17">
        <v>3.3187730000000002</v>
      </c>
      <c r="D2104" s="17">
        <v>1.361648</v>
      </c>
      <c r="E2104" s="17">
        <v>0.87644900000000003</v>
      </c>
      <c r="F2104" s="17">
        <v>1.7945439999999999</v>
      </c>
      <c r="G2104" s="17">
        <v>0.856711</v>
      </c>
      <c r="H2104" s="17">
        <v>0.83731599999999995</v>
      </c>
      <c r="I2104" s="17">
        <v>1.86646</v>
      </c>
      <c r="J2104" s="17">
        <v>5</v>
      </c>
      <c r="K2104" s="17">
        <v>0.77785199999999999</v>
      </c>
      <c r="L2104" s="18">
        <v>1.5476000000000001</v>
      </c>
    </row>
    <row r="2105" spans="1:12" ht="16" x14ac:dyDescent="0.2">
      <c r="A2105" s="8" t="s">
        <v>1868</v>
      </c>
      <c r="B2105" s="17">
        <v>5</v>
      </c>
      <c r="C2105" s="17">
        <v>4.5311459999999997</v>
      </c>
      <c r="D2105" s="17">
        <v>0.58577999999999997</v>
      </c>
      <c r="E2105" s="17">
        <v>1.068316</v>
      </c>
      <c r="F2105" s="17">
        <v>0.73226500000000005</v>
      </c>
      <c r="G2105" s="17">
        <v>1.002124</v>
      </c>
      <c r="H2105" s="17">
        <v>0.97460199999999997</v>
      </c>
      <c r="I2105" s="17">
        <v>0.611097</v>
      </c>
      <c r="J2105" s="17">
        <v>4.60419</v>
      </c>
      <c r="K2105" s="17">
        <v>0</v>
      </c>
      <c r="L2105" s="18">
        <v>1.0845940000000001</v>
      </c>
    </row>
    <row r="2106" spans="1:12" ht="16" x14ac:dyDescent="0.2">
      <c r="A2106" s="8" t="s">
        <v>780</v>
      </c>
      <c r="B2106" s="17">
        <v>5</v>
      </c>
      <c r="C2106" s="17">
        <v>4.5965239999999996</v>
      </c>
      <c r="D2106" s="17">
        <v>0.93037300000000001</v>
      </c>
      <c r="E2106" s="17">
        <v>0.85335399999999995</v>
      </c>
      <c r="F2106" s="17">
        <v>4.2253400000000001</v>
      </c>
      <c r="G2106" s="17">
        <v>0</v>
      </c>
      <c r="H2106" s="17">
        <v>0.606043</v>
      </c>
      <c r="I2106" s="17">
        <v>1.3186640000000001</v>
      </c>
      <c r="J2106" s="17">
        <v>1.447946</v>
      </c>
      <c r="K2106" s="17">
        <v>0</v>
      </c>
      <c r="L2106" s="18">
        <v>1.2143790000000001</v>
      </c>
    </row>
    <row r="2107" spans="1:12" ht="16" x14ac:dyDescent="0.2">
      <c r="A2107" s="8" t="s">
        <v>1524</v>
      </c>
      <c r="B2107" s="17">
        <v>3.625534</v>
      </c>
      <c r="C2107" s="17">
        <v>4.5236109999999998</v>
      </c>
      <c r="D2107" s="17">
        <v>0.94588499999999998</v>
      </c>
      <c r="E2107" s="17">
        <v>0.61451</v>
      </c>
      <c r="F2107" s="17">
        <v>1.301628</v>
      </c>
      <c r="G2107" s="17">
        <v>0</v>
      </c>
      <c r="H2107" s="17">
        <v>0.74260599999999999</v>
      </c>
      <c r="I2107" s="17">
        <v>2.298098</v>
      </c>
      <c r="J2107" s="17">
        <v>5</v>
      </c>
      <c r="K2107" s="17">
        <v>0</v>
      </c>
      <c r="L2107" s="18">
        <v>1.1357870000000001</v>
      </c>
    </row>
    <row r="2108" spans="1:12" ht="16" x14ac:dyDescent="0.2">
      <c r="A2108" s="8" t="s">
        <v>684</v>
      </c>
      <c r="B2108" s="17">
        <v>0.94801800000000003</v>
      </c>
      <c r="C2108" s="17">
        <v>1.7595510000000001</v>
      </c>
      <c r="D2108" s="17">
        <v>1.5554619999999999</v>
      </c>
      <c r="E2108" s="17">
        <v>1.2525820000000001</v>
      </c>
      <c r="F2108" s="17">
        <v>1.174301</v>
      </c>
      <c r="G2108" s="17">
        <v>0.81847199999999998</v>
      </c>
      <c r="H2108" s="17">
        <v>1.4489669999999999</v>
      </c>
      <c r="I2108" s="17">
        <v>5</v>
      </c>
      <c r="J2108" s="17">
        <v>1.398385</v>
      </c>
      <c r="K2108" s="17">
        <v>1.631367</v>
      </c>
      <c r="L2108" s="18">
        <v>3.1952479999999999</v>
      </c>
    </row>
    <row r="2109" spans="1:12" ht="16" x14ac:dyDescent="0.2">
      <c r="A2109" s="8" t="s">
        <v>3864</v>
      </c>
      <c r="B2109" s="17">
        <v>1.2025509999999999</v>
      </c>
      <c r="C2109" s="17">
        <v>4.6527760000000002</v>
      </c>
      <c r="D2109" s="17">
        <v>0.51091699999999995</v>
      </c>
      <c r="E2109" s="17">
        <v>0</v>
      </c>
      <c r="F2109" s="17">
        <v>0.78768099999999996</v>
      </c>
      <c r="G2109" s="17">
        <v>2</v>
      </c>
      <c r="H2109" s="17">
        <v>0</v>
      </c>
      <c r="I2109" s="17">
        <v>0.95265599999999995</v>
      </c>
      <c r="J2109" s="17">
        <v>5</v>
      </c>
      <c r="K2109" s="17">
        <v>0.61518600000000001</v>
      </c>
      <c r="L2109" s="18">
        <v>4.4520629999999999</v>
      </c>
    </row>
    <row r="2110" spans="1:12" ht="16" x14ac:dyDescent="0.2">
      <c r="A2110" s="8" t="s">
        <v>4480</v>
      </c>
      <c r="B2110" s="17">
        <v>1.089235</v>
      </c>
      <c r="C2110" s="17">
        <v>4.6280960000000002</v>
      </c>
      <c r="D2110" s="17">
        <v>1.750248</v>
      </c>
      <c r="E2110" s="17">
        <v>0.68354700000000002</v>
      </c>
      <c r="F2110" s="17">
        <v>0.54161499999999996</v>
      </c>
      <c r="G2110" s="17">
        <v>3.2308859999999999</v>
      </c>
      <c r="H2110" s="17">
        <v>0.75012800000000002</v>
      </c>
      <c r="I2110" s="17">
        <v>1.9208499999999999</v>
      </c>
      <c r="J2110" s="17">
        <v>3.8435640000000002</v>
      </c>
      <c r="K2110" s="17">
        <v>1.0989169999999999</v>
      </c>
      <c r="L2110" s="18">
        <v>0.62448199999999998</v>
      </c>
    </row>
    <row r="2111" spans="1:12" ht="16" x14ac:dyDescent="0.2">
      <c r="A2111" s="8" t="s">
        <v>3552</v>
      </c>
      <c r="B2111" s="17">
        <v>5</v>
      </c>
      <c r="C2111" s="17">
        <v>4.4879389999999999</v>
      </c>
      <c r="D2111" s="17">
        <v>0.77869699999999997</v>
      </c>
      <c r="E2111" s="17">
        <v>0.639795</v>
      </c>
      <c r="F2111" s="17">
        <v>0.76251100000000005</v>
      </c>
      <c r="G2111" s="17">
        <v>0.88895299999999999</v>
      </c>
      <c r="H2111" s="17">
        <v>0.62607999999999997</v>
      </c>
      <c r="I2111" s="17">
        <v>0.92050799999999999</v>
      </c>
      <c r="J2111" s="17">
        <v>4.8119889999999996</v>
      </c>
      <c r="K2111" s="17">
        <v>0</v>
      </c>
      <c r="L2111" s="18">
        <v>1.24333</v>
      </c>
    </row>
    <row r="2112" spans="1:12" ht="16" x14ac:dyDescent="0.2">
      <c r="A2112" s="8" t="s">
        <v>1154</v>
      </c>
      <c r="B2112" s="17">
        <v>5</v>
      </c>
      <c r="C2112" s="17">
        <v>2.793784</v>
      </c>
      <c r="D2112" s="17">
        <v>0.585731</v>
      </c>
      <c r="E2112" s="17">
        <v>0</v>
      </c>
      <c r="F2112" s="17">
        <v>1.4170940000000001</v>
      </c>
      <c r="G2112" s="17">
        <v>0</v>
      </c>
      <c r="H2112" s="17">
        <v>0</v>
      </c>
      <c r="I2112" s="17">
        <v>1.3766510000000001</v>
      </c>
      <c r="J2112" s="17">
        <v>5</v>
      </c>
      <c r="K2112" s="17">
        <v>0.375</v>
      </c>
      <c r="L2112" s="18">
        <v>3.6066389999999999</v>
      </c>
    </row>
    <row r="2113" spans="1:12" ht="16" x14ac:dyDescent="0.2">
      <c r="A2113" s="8" t="s">
        <v>2941</v>
      </c>
      <c r="B2113" s="17">
        <v>0.92177900000000002</v>
      </c>
      <c r="C2113" s="17">
        <v>4.562411</v>
      </c>
      <c r="D2113" s="17">
        <v>1.189036</v>
      </c>
      <c r="E2113" s="17">
        <v>0.52969599999999994</v>
      </c>
      <c r="F2113" s="17">
        <v>1.487449</v>
      </c>
      <c r="G2113" s="17">
        <v>1.049566</v>
      </c>
      <c r="H2113" s="17">
        <v>1.0172429999999999</v>
      </c>
      <c r="I2113" s="17">
        <v>2.2629280000000001</v>
      </c>
      <c r="J2113" s="17">
        <v>3.1784669999999999</v>
      </c>
      <c r="K2113" s="17">
        <v>1.449041</v>
      </c>
      <c r="L2113" s="18">
        <v>2.504203</v>
      </c>
    </row>
    <row r="2114" spans="1:12" ht="16" x14ac:dyDescent="0.2">
      <c r="A2114" s="8" t="s">
        <v>3824</v>
      </c>
      <c r="B2114" s="17">
        <v>1.336775</v>
      </c>
      <c r="C2114" s="17">
        <v>4.1898850000000003</v>
      </c>
      <c r="D2114" s="17">
        <v>0.75719400000000003</v>
      </c>
      <c r="E2114" s="17">
        <v>0</v>
      </c>
      <c r="F2114" s="17">
        <v>4.2618080000000003</v>
      </c>
      <c r="G2114" s="17">
        <v>0</v>
      </c>
      <c r="H2114" s="17">
        <v>0.74923899999999999</v>
      </c>
      <c r="I2114" s="17">
        <v>1.7233240000000001</v>
      </c>
      <c r="J2114" s="17">
        <v>4.4898629999999997</v>
      </c>
      <c r="K2114" s="17">
        <v>1.596541</v>
      </c>
      <c r="L2114" s="18">
        <v>1.0385260000000001</v>
      </c>
    </row>
    <row r="2115" spans="1:12" ht="16" x14ac:dyDescent="0.2">
      <c r="A2115" s="8" t="s">
        <v>1445</v>
      </c>
      <c r="B2115" s="17">
        <v>2.007644</v>
      </c>
      <c r="C2115" s="17">
        <v>4.4949079999999997</v>
      </c>
      <c r="D2115" s="17">
        <v>1.0883039999999999</v>
      </c>
      <c r="E2115" s="17">
        <v>0.76127699999999998</v>
      </c>
      <c r="F2115" s="17">
        <v>2.1743579999999998</v>
      </c>
      <c r="G2115" s="17">
        <v>0.67382399999999998</v>
      </c>
      <c r="H2115" s="17">
        <v>0.82019399999999998</v>
      </c>
      <c r="I2115" s="17">
        <v>1.292232</v>
      </c>
      <c r="J2115" s="17">
        <v>5</v>
      </c>
      <c r="K2115" s="17">
        <v>0</v>
      </c>
      <c r="L2115" s="18">
        <v>1.828489</v>
      </c>
    </row>
    <row r="2116" spans="1:12" ht="16" x14ac:dyDescent="0.2">
      <c r="A2116" s="8" t="s">
        <v>4213</v>
      </c>
      <c r="B2116" s="17">
        <v>5</v>
      </c>
      <c r="C2116" s="17">
        <v>3.1906539999999999</v>
      </c>
      <c r="D2116" s="17">
        <v>1.0252840000000001</v>
      </c>
      <c r="E2116" s="17">
        <v>0.53577699999999995</v>
      </c>
      <c r="F2116" s="17">
        <v>1.3320380000000001</v>
      </c>
      <c r="G2116" s="17">
        <v>0.73089800000000005</v>
      </c>
      <c r="H2116" s="17">
        <v>0.69338999999999995</v>
      </c>
      <c r="I2116" s="17">
        <v>1.2670360000000001</v>
      </c>
      <c r="J2116" s="17">
        <v>5</v>
      </c>
      <c r="K2116" s="17">
        <v>0</v>
      </c>
      <c r="L2116" s="18">
        <v>1.365556</v>
      </c>
    </row>
    <row r="2117" spans="1:12" ht="16" x14ac:dyDescent="0.2">
      <c r="A2117" s="8" t="s">
        <v>1352</v>
      </c>
      <c r="B2117" s="17">
        <v>2.9256579999999999</v>
      </c>
      <c r="C2117" s="17">
        <v>3.8708200000000001</v>
      </c>
      <c r="D2117" s="17">
        <v>1.0734779999999999</v>
      </c>
      <c r="E2117" s="17">
        <v>0</v>
      </c>
      <c r="F2117" s="17">
        <v>4.2285830000000004</v>
      </c>
      <c r="G2117" s="17">
        <v>0</v>
      </c>
      <c r="H2117" s="17">
        <v>0.650362</v>
      </c>
      <c r="I2117" s="17">
        <v>1.372754</v>
      </c>
      <c r="J2117" s="17">
        <v>5</v>
      </c>
      <c r="K2117" s="17">
        <v>0</v>
      </c>
      <c r="L2117" s="18">
        <v>1.015819</v>
      </c>
    </row>
    <row r="2118" spans="1:12" ht="16" x14ac:dyDescent="0.2">
      <c r="A2118" s="8" t="s">
        <v>4763</v>
      </c>
      <c r="B2118" s="17">
        <v>1.9654309999999999</v>
      </c>
      <c r="C2118" s="17">
        <v>4.2840629999999997</v>
      </c>
      <c r="D2118" s="17">
        <v>1.31837</v>
      </c>
      <c r="E2118" s="17">
        <v>0.846271</v>
      </c>
      <c r="F2118" s="17">
        <v>1.6383620000000001</v>
      </c>
      <c r="G2118" s="17">
        <v>1.3122769999999999</v>
      </c>
      <c r="H2118" s="17">
        <v>0.82654399999999995</v>
      </c>
      <c r="I2118" s="17">
        <v>1.238764</v>
      </c>
      <c r="J2118" s="17">
        <v>5</v>
      </c>
      <c r="K2118" s="17">
        <v>0</v>
      </c>
      <c r="L2118" s="18">
        <v>1.7041980000000001</v>
      </c>
    </row>
    <row r="2119" spans="1:12" ht="16" x14ac:dyDescent="0.2">
      <c r="A2119" s="8" t="s">
        <v>4198</v>
      </c>
      <c r="B2119" s="17">
        <v>5</v>
      </c>
      <c r="C2119" s="17">
        <v>3.3748520000000002</v>
      </c>
      <c r="D2119" s="17">
        <v>1.398366</v>
      </c>
      <c r="E2119" s="17">
        <v>1.0390870000000001</v>
      </c>
      <c r="F2119" s="17">
        <v>1.7500180000000001</v>
      </c>
      <c r="G2119" s="17">
        <v>0.79181299999999999</v>
      </c>
      <c r="H2119" s="17">
        <v>1.02461</v>
      </c>
      <c r="I2119" s="17">
        <v>1.5224979999999999</v>
      </c>
      <c r="J2119" s="17">
        <v>1.956229</v>
      </c>
      <c r="K2119" s="17">
        <v>0.68828199999999995</v>
      </c>
      <c r="L2119" s="18">
        <v>1.5869180000000001</v>
      </c>
    </row>
    <row r="2120" spans="1:12" ht="16" x14ac:dyDescent="0.2">
      <c r="A2120" s="8" t="s">
        <v>180</v>
      </c>
      <c r="B2120" s="17">
        <v>1.320873</v>
      </c>
      <c r="C2120" s="17">
        <v>4.6279310000000002</v>
      </c>
      <c r="D2120" s="17">
        <v>1.048297</v>
      </c>
      <c r="E2120" s="17">
        <v>0</v>
      </c>
      <c r="F2120" s="17">
        <v>1.4878990000000001</v>
      </c>
      <c r="G2120" s="17">
        <v>0</v>
      </c>
      <c r="H2120" s="17">
        <v>0.76937100000000003</v>
      </c>
      <c r="I2120" s="17">
        <v>1.400609</v>
      </c>
      <c r="J2120" s="17">
        <v>5</v>
      </c>
      <c r="K2120" s="17">
        <v>0</v>
      </c>
      <c r="L2120" s="18">
        <v>4.47492</v>
      </c>
    </row>
    <row r="2121" spans="1:12" ht="16" x14ac:dyDescent="0.2">
      <c r="A2121" s="8" t="s">
        <v>972</v>
      </c>
      <c r="B2121" s="17">
        <v>1.627569</v>
      </c>
      <c r="C2121" s="17">
        <v>1.518211</v>
      </c>
      <c r="D2121" s="17">
        <v>1.59293</v>
      </c>
      <c r="E2121" s="17">
        <v>1.1743619999999999</v>
      </c>
      <c r="F2121" s="17">
        <v>4.3692000000000002</v>
      </c>
      <c r="G2121" s="17">
        <v>0.778559</v>
      </c>
      <c r="H2121" s="17">
        <v>1.012086</v>
      </c>
      <c r="I2121" s="17">
        <v>1.3130090000000001</v>
      </c>
      <c r="J2121" s="17">
        <v>2.2712940000000001</v>
      </c>
      <c r="K2121" s="17">
        <v>0</v>
      </c>
      <c r="L2121" s="18">
        <v>4.4680080000000002</v>
      </c>
    </row>
    <row r="2122" spans="1:12" ht="16" x14ac:dyDescent="0.2">
      <c r="A2122" s="8" t="s">
        <v>3732</v>
      </c>
      <c r="B2122" s="17">
        <v>1.9575359999999999</v>
      </c>
      <c r="C2122" s="17">
        <v>3.424302</v>
      </c>
      <c r="D2122" s="17">
        <v>1.4640789999999999</v>
      </c>
      <c r="E2122" s="17">
        <v>1.8754219999999999</v>
      </c>
      <c r="F2122" s="17">
        <v>1.33714</v>
      </c>
      <c r="G2122" s="17">
        <v>5</v>
      </c>
      <c r="H2122" s="17">
        <v>1.66415</v>
      </c>
      <c r="I2122" s="17">
        <v>1.0712390000000001</v>
      </c>
      <c r="J2122" s="17">
        <v>1.1231439999999999</v>
      </c>
      <c r="K2122" s="17">
        <v>0</v>
      </c>
      <c r="L2122" s="18">
        <v>1.2071259999999999</v>
      </c>
    </row>
    <row r="2123" spans="1:12" ht="16" x14ac:dyDescent="0.2">
      <c r="A2123" s="8" t="s">
        <v>2802</v>
      </c>
      <c r="B2123" s="17">
        <v>1.486326</v>
      </c>
      <c r="C2123" s="17">
        <v>2.5624959999999999</v>
      </c>
      <c r="D2123" s="17">
        <v>1.2510380000000001</v>
      </c>
      <c r="E2123" s="17">
        <v>0.82457599999999998</v>
      </c>
      <c r="F2123" s="17">
        <v>1.9043190000000001</v>
      </c>
      <c r="G2123" s="17">
        <v>1.1042190000000001</v>
      </c>
      <c r="H2123" s="17">
        <v>0.85490600000000005</v>
      </c>
      <c r="I2123" s="17">
        <v>1.693549</v>
      </c>
      <c r="J2123" s="17">
        <v>5</v>
      </c>
      <c r="K2123" s="17">
        <v>1.835726</v>
      </c>
      <c r="L2123" s="18">
        <v>1.604325</v>
      </c>
    </row>
    <row r="2124" spans="1:12" ht="16" x14ac:dyDescent="0.2">
      <c r="A2124" s="8" t="s">
        <v>1</v>
      </c>
      <c r="B2124" s="17">
        <v>1.3432660000000001</v>
      </c>
      <c r="C2124" s="17">
        <v>3.6114609999999998</v>
      </c>
      <c r="D2124" s="17">
        <v>1.2433730000000001</v>
      </c>
      <c r="E2124" s="17">
        <v>0.75606799999999996</v>
      </c>
      <c r="F2124" s="17">
        <v>1.1171930000000001</v>
      </c>
      <c r="G2124" s="17">
        <v>0.61674700000000005</v>
      </c>
      <c r="H2124" s="17">
        <v>0.88568199999999997</v>
      </c>
      <c r="I2124" s="17">
        <v>5</v>
      </c>
      <c r="J2124" s="17">
        <v>3.3311790000000001</v>
      </c>
      <c r="K2124" s="17">
        <v>1.0348010000000001</v>
      </c>
      <c r="L2124" s="18">
        <v>1.1789419999999999</v>
      </c>
    </row>
    <row r="2125" spans="1:12" ht="16" x14ac:dyDescent="0.2">
      <c r="A2125" s="8" t="s">
        <v>1685</v>
      </c>
      <c r="B2125" s="17">
        <v>5</v>
      </c>
      <c r="C2125" s="17">
        <v>3.0398589999999999</v>
      </c>
      <c r="D2125" s="17">
        <v>0.69610799999999995</v>
      </c>
      <c r="E2125" s="17">
        <v>1.3194520000000001</v>
      </c>
      <c r="F2125" s="17">
        <v>2.4604650000000001</v>
      </c>
      <c r="G2125" s="17">
        <v>0.65643200000000002</v>
      </c>
      <c r="H2125" s="17">
        <v>0.89073100000000005</v>
      </c>
      <c r="I2125" s="17">
        <v>0.28125</v>
      </c>
      <c r="J2125" s="17">
        <v>5</v>
      </c>
      <c r="K2125" s="17">
        <v>0</v>
      </c>
      <c r="L2125" s="18">
        <v>0.77177200000000001</v>
      </c>
    </row>
    <row r="2126" spans="1:12" ht="16" x14ac:dyDescent="0.2">
      <c r="A2126" s="8" t="s">
        <v>1825</v>
      </c>
      <c r="B2126" s="17">
        <v>0.84739100000000001</v>
      </c>
      <c r="C2126" s="17">
        <v>4.336004</v>
      </c>
      <c r="D2126" s="17">
        <v>1.007962</v>
      </c>
      <c r="E2126" s="17">
        <v>0.55833200000000005</v>
      </c>
      <c r="F2126" s="17">
        <v>1.099453</v>
      </c>
      <c r="G2126" s="17">
        <v>0</v>
      </c>
      <c r="H2126" s="17">
        <v>0</v>
      </c>
      <c r="I2126" s="17">
        <v>5</v>
      </c>
      <c r="J2126" s="17">
        <v>1.2175769999999999</v>
      </c>
      <c r="K2126" s="17">
        <v>5</v>
      </c>
      <c r="L2126" s="18">
        <v>1.0473809999999999</v>
      </c>
    </row>
    <row r="2127" spans="1:12" ht="16" x14ac:dyDescent="0.2">
      <c r="A2127" s="8" t="s">
        <v>4335</v>
      </c>
      <c r="B2127" s="17">
        <v>1.30545</v>
      </c>
      <c r="C2127" s="17">
        <v>4.7821689999999997</v>
      </c>
      <c r="D2127" s="17">
        <v>1.698566</v>
      </c>
      <c r="E2127" s="17">
        <v>1.4484870000000001</v>
      </c>
      <c r="F2127" s="17">
        <v>1.1598520000000001</v>
      </c>
      <c r="G2127" s="17">
        <v>1.0447839999999999</v>
      </c>
      <c r="H2127" s="17">
        <v>1.7151540000000001</v>
      </c>
      <c r="I2127" s="17">
        <v>1.2061459999999999</v>
      </c>
      <c r="J2127" s="17">
        <v>4.5511689999999998</v>
      </c>
      <c r="K2127" s="17">
        <v>0</v>
      </c>
      <c r="L2127" s="18">
        <v>1.200528</v>
      </c>
    </row>
    <row r="2128" spans="1:12" ht="16" x14ac:dyDescent="0.2">
      <c r="A2128" s="8" t="s">
        <v>1150</v>
      </c>
      <c r="B2128" s="17">
        <v>1.4882150000000001</v>
      </c>
      <c r="C2128" s="17">
        <v>4.4676109999999998</v>
      </c>
      <c r="D2128" s="17">
        <v>0.1875</v>
      </c>
      <c r="E2128" s="17">
        <v>0</v>
      </c>
      <c r="F2128" s="17">
        <v>4.2560019999999996</v>
      </c>
      <c r="G2128" s="17">
        <v>0</v>
      </c>
      <c r="H2128" s="17">
        <v>0.63130600000000003</v>
      </c>
      <c r="I2128" s="17">
        <v>1.6261829999999999</v>
      </c>
      <c r="J2128" s="17">
        <v>5</v>
      </c>
      <c r="K2128" s="17">
        <v>0.95230400000000004</v>
      </c>
      <c r="L2128" s="18">
        <v>1.501833</v>
      </c>
    </row>
    <row r="2129" spans="1:12" ht="16" x14ac:dyDescent="0.2">
      <c r="A2129" s="8" t="s">
        <v>4516</v>
      </c>
      <c r="B2129" s="17">
        <v>1.2895190000000001</v>
      </c>
      <c r="C2129" s="17">
        <v>5</v>
      </c>
      <c r="D2129" s="17">
        <v>0.78648799999999996</v>
      </c>
      <c r="E2129" s="17">
        <v>0</v>
      </c>
      <c r="F2129" s="17">
        <v>4.2983729999999998</v>
      </c>
      <c r="G2129" s="17">
        <v>0.72259300000000004</v>
      </c>
      <c r="H2129" s="17">
        <v>0</v>
      </c>
      <c r="I2129" s="17">
        <v>1.21835</v>
      </c>
      <c r="J2129" s="17">
        <v>5</v>
      </c>
      <c r="K2129" s="17">
        <v>0.55410199999999998</v>
      </c>
      <c r="L2129" s="18">
        <v>1.2384520000000001</v>
      </c>
    </row>
    <row r="2130" spans="1:12" ht="16" x14ac:dyDescent="0.2">
      <c r="A2130" s="8" t="s">
        <v>2683</v>
      </c>
      <c r="B2130" s="17">
        <v>1.360984</v>
      </c>
      <c r="C2130" s="17">
        <v>0.80946799999999997</v>
      </c>
      <c r="D2130" s="17">
        <v>1.31525</v>
      </c>
      <c r="E2130" s="17">
        <v>0</v>
      </c>
      <c r="F2130" s="17">
        <v>4.38361</v>
      </c>
      <c r="G2130" s="17">
        <v>4.1331939999999996</v>
      </c>
      <c r="H2130" s="17">
        <v>0.99506899999999998</v>
      </c>
      <c r="I2130" s="17">
        <v>1.5058050000000001</v>
      </c>
      <c r="J2130" s="17">
        <v>1.3300270000000001</v>
      </c>
      <c r="K2130" s="17">
        <v>0</v>
      </c>
      <c r="L2130" s="18">
        <v>4.2681100000000001</v>
      </c>
    </row>
    <row r="2131" spans="1:12" ht="16" x14ac:dyDescent="0.2">
      <c r="A2131" s="8" t="s">
        <v>251</v>
      </c>
      <c r="B2131" s="17">
        <v>1.544357</v>
      </c>
      <c r="C2131" s="17">
        <v>4.6812639999999996</v>
      </c>
      <c r="D2131" s="17">
        <v>0.87420200000000003</v>
      </c>
      <c r="E2131" s="17">
        <v>0</v>
      </c>
      <c r="F2131" s="17">
        <v>1.138096</v>
      </c>
      <c r="G2131" s="17">
        <v>4.4143160000000004</v>
      </c>
      <c r="H2131" s="17">
        <v>0</v>
      </c>
      <c r="I2131" s="17">
        <v>1.1957279999999999</v>
      </c>
      <c r="J2131" s="17">
        <v>5</v>
      </c>
      <c r="K2131" s="17">
        <v>0</v>
      </c>
      <c r="L2131" s="18">
        <v>1.2508699999999999</v>
      </c>
    </row>
    <row r="2132" spans="1:12" ht="16" x14ac:dyDescent="0.2">
      <c r="A2132" s="8" t="s">
        <v>1622</v>
      </c>
      <c r="B2132" s="17">
        <v>1.9446349999999999</v>
      </c>
      <c r="C2132" s="17">
        <v>4.6517850000000003</v>
      </c>
      <c r="D2132" s="17">
        <v>1.1276029999999999</v>
      </c>
      <c r="E2132" s="17">
        <v>1.1964189999999999</v>
      </c>
      <c r="F2132" s="17">
        <v>1.666947</v>
      </c>
      <c r="G2132" s="17">
        <v>0.73283399999999999</v>
      </c>
      <c r="H2132" s="17">
        <v>1.2223310000000001</v>
      </c>
      <c r="I2132" s="17">
        <v>0.90447699999999998</v>
      </c>
      <c r="J2132" s="17">
        <v>1.6511150000000001</v>
      </c>
      <c r="K2132" s="17">
        <v>0</v>
      </c>
      <c r="L2132" s="18">
        <v>5</v>
      </c>
    </row>
    <row r="2133" spans="1:12" ht="16" x14ac:dyDescent="0.2">
      <c r="A2133" s="8" t="s">
        <v>910</v>
      </c>
      <c r="B2133" s="17">
        <v>1.5004420000000001</v>
      </c>
      <c r="C2133" s="17">
        <v>0.91547500000000004</v>
      </c>
      <c r="D2133" s="17">
        <v>4.2010959999999997</v>
      </c>
      <c r="E2133" s="17">
        <v>0</v>
      </c>
      <c r="F2133" s="17">
        <v>5</v>
      </c>
      <c r="G2133" s="17">
        <v>2</v>
      </c>
      <c r="H2133" s="17">
        <v>1.253118</v>
      </c>
      <c r="I2133" s="17">
        <v>1.1044879999999999</v>
      </c>
      <c r="J2133" s="17">
        <v>1.6538550000000001</v>
      </c>
      <c r="K2133" s="17">
        <v>0.375</v>
      </c>
      <c r="L2133" s="18">
        <v>2.0876079999999999</v>
      </c>
    </row>
    <row r="2134" spans="1:12" ht="16" x14ac:dyDescent="0.2">
      <c r="A2134" s="8" t="s">
        <v>4832</v>
      </c>
      <c r="B2134" s="17">
        <v>1.034052</v>
      </c>
      <c r="C2134" s="17">
        <v>1.602239</v>
      </c>
      <c r="D2134" s="17">
        <v>0.78208900000000003</v>
      </c>
      <c r="E2134" s="17">
        <v>3.4171649999999998</v>
      </c>
      <c r="F2134" s="17">
        <v>0.72048199999999996</v>
      </c>
      <c r="G2134" s="17">
        <v>0.606657</v>
      </c>
      <c r="H2134" s="17">
        <v>3.5216029999999998</v>
      </c>
      <c r="I2134" s="17">
        <v>2.18655</v>
      </c>
      <c r="J2134" s="17">
        <v>5</v>
      </c>
      <c r="K2134" s="17">
        <v>0.1875</v>
      </c>
      <c r="L2134" s="18">
        <v>1.031056</v>
      </c>
    </row>
    <row r="2135" spans="1:12" ht="16" x14ac:dyDescent="0.2">
      <c r="A2135" s="8" t="s">
        <v>2738</v>
      </c>
      <c r="B2135" s="17">
        <v>2.2879529999999999</v>
      </c>
      <c r="C2135" s="17">
        <v>4.6672779999999996</v>
      </c>
      <c r="D2135" s="17">
        <v>0.70964400000000005</v>
      </c>
      <c r="E2135" s="17">
        <v>0.91362699999999997</v>
      </c>
      <c r="F2135" s="17">
        <v>1.546681</v>
      </c>
      <c r="G2135" s="17">
        <v>0.65546800000000005</v>
      </c>
      <c r="H2135" s="17">
        <v>0.559585</v>
      </c>
      <c r="I2135" s="17">
        <v>2.7844709999999999</v>
      </c>
      <c r="J2135" s="17">
        <v>3.901526</v>
      </c>
      <c r="K2135" s="17">
        <v>0.265625</v>
      </c>
      <c r="L2135" s="18">
        <v>1.791649</v>
      </c>
    </row>
    <row r="2136" spans="1:12" ht="16" x14ac:dyDescent="0.2">
      <c r="A2136" s="8" t="s">
        <v>3136</v>
      </c>
      <c r="B2136" s="17">
        <v>1.4673769999999999</v>
      </c>
      <c r="C2136" s="17">
        <v>5</v>
      </c>
      <c r="D2136" s="17">
        <v>1.190741</v>
      </c>
      <c r="E2136" s="17">
        <v>0.92501199999999995</v>
      </c>
      <c r="F2136" s="17">
        <v>1.5834429999999999</v>
      </c>
      <c r="G2136" s="17">
        <v>0.85520799999999997</v>
      </c>
      <c r="H2136" s="17">
        <v>0.87723799999999996</v>
      </c>
      <c r="I2136" s="17">
        <v>2.3249499999999999</v>
      </c>
      <c r="J2136" s="17">
        <v>4.3675269999999999</v>
      </c>
      <c r="K2136" s="17">
        <v>0</v>
      </c>
      <c r="L2136" s="18">
        <v>1.490909</v>
      </c>
    </row>
    <row r="2137" spans="1:12" ht="16" x14ac:dyDescent="0.2">
      <c r="A2137" s="8" t="s">
        <v>4385</v>
      </c>
      <c r="B2137" s="17">
        <v>2.0173809999999999</v>
      </c>
      <c r="C2137" s="17">
        <v>1.9051340000000001</v>
      </c>
      <c r="D2137" s="17">
        <v>1.248162</v>
      </c>
      <c r="E2137" s="17">
        <v>1.2016849999999999</v>
      </c>
      <c r="F2137" s="17">
        <v>5</v>
      </c>
      <c r="G2137" s="17">
        <v>0.92224300000000003</v>
      </c>
      <c r="H2137" s="17">
        <v>1.1681509999999999</v>
      </c>
      <c r="I2137" s="17">
        <v>1.6004069999999999</v>
      </c>
      <c r="J2137" s="17">
        <v>2.1836850000000001</v>
      </c>
      <c r="K2137" s="17">
        <v>0.67017700000000002</v>
      </c>
      <c r="L2137" s="18">
        <v>2.1645120000000002</v>
      </c>
    </row>
    <row r="2138" spans="1:12" ht="16" x14ac:dyDescent="0.2">
      <c r="A2138" s="8" t="s">
        <v>3589</v>
      </c>
      <c r="B2138" s="17">
        <v>1.5993120000000001</v>
      </c>
      <c r="C2138" s="17">
        <v>5</v>
      </c>
      <c r="D2138" s="17">
        <v>1.0253380000000001</v>
      </c>
      <c r="E2138" s="17">
        <v>0</v>
      </c>
      <c r="F2138" s="17">
        <v>1.5744450000000001</v>
      </c>
      <c r="G2138" s="17">
        <v>0.720086</v>
      </c>
      <c r="H2138" s="17">
        <v>0.65791599999999995</v>
      </c>
      <c r="I2138" s="17">
        <v>3.1271520000000002</v>
      </c>
      <c r="J2138" s="17">
        <v>5</v>
      </c>
      <c r="K2138" s="17">
        <v>0</v>
      </c>
      <c r="L2138" s="18">
        <v>1.365146</v>
      </c>
    </row>
    <row r="2139" spans="1:12" ht="16" x14ac:dyDescent="0.2">
      <c r="A2139" s="8" t="s">
        <v>1267</v>
      </c>
      <c r="B2139" s="17">
        <v>0.90069299999999997</v>
      </c>
      <c r="C2139" s="17">
        <v>4.6229290000000001</v>
      </c>
      <c r="D2139" s="17">
        <v>1.1624859999999999</v>
      </c>
      <c r="E2139" s="17">
        <v>0.89380199999999999</v>
      </c>
      <c r="F2139" s="17">
        <v>1.142069</v>
      </c>
      <c r="G2139" s="17">
        <v>0.60838400000000004</v>
      </c>
      <c r="H2139" s="17">
        <v>0.99540799999999996</v>
      </c>
      <c r="I2139" s="17">
        <v>5</v>
      </c>
      <c r="J2139" s="17">
        <v>2.0133070000000002</v>
      </c>
      <c r="K2139" s="17">
        <v>1.0712090000000001</v>
      </c>
      <c r="L2139" s="18">
        <v>1.6566110000000001</v>
      </c>
    </row>
    <row r="2140" spans="1:12" ht="16" x14ac:dyDescent="0.2">
      <c r="A2140" s="8" t="s">
        <v>4041</v>
      </c>
      <c r="B2140" s="17">
        <v>1.7478860000000001</v>
      </c>
      <c r="C2140" s="17">
        <v>2.6513559999999998</v>
      </c>
      <c r="D2140" s="17">
        <v>1.8225420000000001</v>
      </c>
      <c r="E2140" s="17">
        <v>1.180833</v>
      </c>
      <c r="F2140" s="17">
        <v>1.645211</v>
      </c>
      <c r="G2140" s="17">
        <v>1.192963</v>
      </c>
      <c r="H2140" s="17">
        <v>1.4047080000000001</v>
      </c>
      <c r="I2140" s="17">
        <v>1.9374400000000001</v>
      </c>
      <c r="J2140" s="17">
        <v>3.750966</v>
      </c>
      <c r="K2140" s="17">
        <v>1.1681520000000001</v>
      </c>
      <c r="L2140" s="18">
        <v>1.5588660000000001</v>
      </c>
    </row>
    <row r="2141" spans="1:12" ht="16" x14ac:dyDescent="0.2">
      <c r="A2141" s="8" t="s">
        <v>4397</v>
      </c>
      <c r="B2141" s="17">
        <v>1.4326110000000001</v>
      </c>
      <c r="C2141" s="17">
        <v>3.8266010000000001</v>
      </c>
      <c r="D2141" s="17">
        <v>1.6996549999999999</v>
      </c>
      <c r="E2141" s="17">
        <v>1.16513</v>
      </c>
      <c r="F2141" s="17">
        <v>1.118843</v>
      </c>
      <c r="G2141" s="17">
        <v>0.85150700000000001</v>
      </c>
      <c r="H2141" s="17">
        <v>1.403635</v>
      </c>
      <c r="I2141" s="17">
        <v>1.2560089999999999</v>
      </c>
      <c r="J2141" s="17">
        <v>3.1333099999999998</v>
      </c>
      <c r="K2141" s="17">
        <v>0.81715899999999997</v>
      </c>
      <c r="L2141" s="18">
        <v>3.3557299999999999</v>
      </c>
    </row>
    <row r="2142" spans="1:12" ht="16" x14ac:dyDescent="0.2">
      <c r="A2142" s="8" t="s">
        <v>633</v>
      </c>
      <c r="B2142" s="17">
        <v>1.2733110000000001</v>
      </c>
      <c r="C2142" s="17">
        <v>5</v>
      </c>
      <c r="D2142" s="17">
        <v>1.524572</v>
      </c>
      <c r="E2142" s="17">
        <v>1.3436889999999999</v>
      </c>
      <c r="F2142" s="17">
        <v>1.7963260000000001</v>
      </c>
      <c r="G2142" s="17">
        <v>0.95418499999999995</v>
      </c>
      <c r="H2142" s="17">
        <v>1.665564</v>
      </c>
      <c r="I2142" s="17">
        <v>1.717916</v>
      </c>
      <c r="J2142" s="17">
        <v>2.6773199999999999</v>
      </c>
      <c r="K2142" s="17">
        <v>0.28125</v>
      </c>
      <c r="L2142" s="18">
        <v>1.8208359999999999</v>
      </c>
    </row>
    <row r="2143" spans="1:12" ht="16" x14ac:dyDescent="0.2">
      <c r="A2143" s="8" t="s">
        <v>1459</v>
      </c>
      <c r="B2143" s="17">
        <v>1.673373</v>
      </c>
      <c r="C2143" s="17">
        <v>3.998221</v>
      </c>
      <c r="D2143" s="17">
        <v>1.280608</v>
      </c>
      <c r="E2143" s="17">
        <v>1.241096</v>
      </c>
      <c r="F2143" s="17">
        <v>1.83643</v>
      </c>
      <c r="G2143" s="17">
        <v>0.95689900000000006</v>
      </c>
      <c r="H2143" s="17">
        <v>1.0510600000000001</v>
      </c>
      <c r="I2143" s="17">
        <v>1.398579</v>
      </c>
      <c r="J2143" s="17">
        <v>5</v>
      </c>
      <c r="K2143" s="17">
        <v>0</v>
      </c>
      <c r="L2143" s="18">
        <v>1.6106529999999999</v>
      </c>
    </row>
    <row r="2144" spans="1:12" ht="16" x14ac:dyDescent="0.2">
      <c r="A2144" s="8" t="s">
        <v>4695</v>
      </c>
      <c r="B2144" s="17">
        <v>5</v>
      </c>
      <c r="C2144" s="17">
        <v>2.3389899999999999</v>
      </c>
      <c r="D2144" s="17">
        <v>4.4119929999999998</v>
      </c>
      <c r="E2144" s="17">
        <v>0.62606499999999998</v>
      </c>
      <c r="F2144" s="17">
        <v>1.124207</v>
      </c>
      <c r="G2144" s="17">
        <v>0.81764400000000004</v>
      </c>
      <c r="H2144" s="17">
        <v>0</v>
      </c>
      <c r="I2144" s="17">
        <v>0.811191</v>
      </c>
      <c r="J2144" s="17">
        <v>1.1875770000000001</v>
      </c>
      <c r="K2144" s="17">
        <v>1.1683520000000001</v>
      </c>
      <c r="L2144" s="18">
        <v>2.5556969999999999</v>
      </c>
    </row>
    <row r="2145" spans="1:12" ht="16" x14ac:dyDescent="0.2">
      <c r="A2145" s="8" t="s">
        <v>536</v>
      </c>
      <c r="B2145" s="17">
        <v>1.339305</v>
      </c>
      <c r="C2145" s="17">
        <v>4.769558</v>
      </c>
      <c r="D2145" s="17">
        <v>0.98681099999999999</v>
      </c>
      <c r="E2145" s="17">
        <v>0.75265899999999997</v>
      </c>
      <c r="F2145" s="17">
        <v>1.152495</v>
      </c>
      <c r="G2145" s="17">
        <v>1.940544</v>
      </c>
      <c r="H2145" s="17">
        <v>0</v>
      </c>
      <c r="I2145" s="17">
        <v>1.341896</v>
      </c>
      <c r="J2145" s="17">
        <v>5</v>
      </c>
      <c r="K2145" s="17">
        <v>0</v>
      </c>
      <c r="L2145" s="18">
        <v>2.754248</v>
      </c>
    </row>
    <row r="2146" spans="1:12" ht="16" x14ac:dyDescent="0.2">
      <c r="A2146" s="8" t="s">
        <v>2990</v>
      </c>
      <c r="B2146" s="17">
        <v>5</v>
      </c>
      <c r="C2146" s="17">
        <v>4.0395750000000001</v>
      </c>
      <c r="D2146" s="17">
        <v>0.56494</v>
      </c>
      <c r="E2146" s="17">
        <v>0.74847300000000005</v>
      </c>
      <c r="F2146" s="17">
        <v>1.1804680000000001</v>
      </c>
      <c r="G2146" s="17">
        <v>0.67519600000000002</v>
      </c>
      <c r="H2146" s="17">
        <v>0</v>
      </c>
      <c r="I2146" s="17">
        <v>0.76744800000000002</v>
      </c>
      <c r="J2146" s="17">
        <v>5</v>
      </c>
      <c r="K2146" s="17">
        <v>0</v>
      </c>
      <c r="L2146" s="18">
        <v>2.0613139999999999</v>
      </c>
    </row>
    <row r="2147" spans="1:12" ht="16" x14ac:dyDescent="0.2">
      <c r="A2147" s="8" t="s">
        <v>3727</v>
      </c>
      <c r="B2147" s="17">
        <v>1.1940090000000001</v>
      </c>
      <c r="C2147" s="17">
        <v>1.4092610000000001</v>
      </c>
      <c r="D2147" s="17">
        <v>4.5421379999999996</v>
      </c>
      <c r="E2147" s="17">
        <v>1.06749</v>
      </c>
      <c r="F2147" s="17">
        <v>1.253414</v>
      </c>
      <c r="G2147" s="17">
        <v>1.2484459999999999</v>
      </c>
      <c r="H2147" s="17">
        <v>0.94345800000000002</v>
      </c>
      <c r="I2147" s="17">
        <v>1.7491509999999999</v>
      </c>
      <c r="J2147" s="17">
        <v>2.3222749999999999</v>
      </c>
      <c r="K2147" s="17">
        <v>0.83434600000000003</v>
      </c>
      <c r="L2147" s="18">
        <v>3.4694720000000001</v>
      </c>
    </row>
    <row r="2148" spans="1:12" ht="16" x14ac:dyDescent="0.2">
      <c r="A2148" s="8" t="s">
        <v>3519</v>
      </c>
      <c r="B2148" s="17">
        <v>1.373842</v>
      </c>
      <c r="C2148" s="17">
        <v>4.676215</v>
      </c>
      <c r="D2148" s="17">
        <v>1.267207</v>
      </c>
      <c r="E2148" s="17">
        <v>0</v>
      </c>
      <c r="F2148" s="17">
        <v>4.2705770000000003</v>
      </c>
      <c r="G2148" s="17">
        <v>0</v>
      </c>
      <c r="H2148" s="17">
        <v>0.73286200000000001</v>
      </c>
      <c r="I2148" s="17">
        <v>1.8986190000000001</v>
      </c>
      <c r="J2148" s="17">
        <v>4.7322550000000003</v>
      </c>
      <c r="K2148" s="17">
        <v>0</v>
      </c>
      <c r="L2148" s="18">
        <v>1.0813740000000001</v>
      </c>
    </row>
    <row r="2149" spans="1:12" ht="16" x14ac:dyDescent="0.2">
      <c r="A2149" s="8" t="s">
        <v>2413</v>
      </c>
      <c r="B2149" s="17">
        <v>2.6654019999999998</v>
      </c>
      <c r="C2149" s="17">
        <v>2.0310100000000002</v>
      </c>
      <c r="D2149" s="17">
        <v>1.6621710000000001</v>
      </c>
      <c r="E2149" s="17">
        <v>0</v>
      </c>
      <c r="F2149" s="17">
        <v>1.734302</v>
      </c>
      <c r="G2149" s="17">
        <v>0.73635399999999995</v>
      </c>
      <c r="H2149" s="17">
        <v>1.321491</v>
      </c>
      <c r="I2149" s="17">
        <v>2.069598</v>
      </c>
      <c r="J2149" s="17">
        <v>5</v>
      </c>
      <c r="K2149" s="17">
        <v>1.078435</v>
      </c>
      <c r="L2149" s="18">
        <v>1.729814</v>
      </c>
    </row>
    <row r="2150" spans="1:12" ht="16" x14ac:dyDescent="0.2">
      <c r="A2150" s="8" t="s">
        <v>3861</v>
      </c>
      <c r="B2150" s="17">
        <v>1.2695099999999999</v>
      </c>
      <c r="C2150" s="17">
        <v>4.6039190000000003</v>
      </c>
      <c r="D2150" s="17">
        <v>1.1337520000000001</v>
      </c>
      <c r="E2150" s="17">
        <v>0</v>
      </c>
      <c r="F2150" s="17">
        <v>4.2171269999999996</v>
      </c>
      <c r="G2150" s="17">
        <v>2.6126149999999999</v>
      </c>
      <c r="H2150" s="17">
        <v>0.63687099999999996</v>
      </c>
      <c r="I2150" s="17">
        <v>1.5498700000000001</v>
      </c>
      <c r="J2150" s="17">
        <v>2.9609160000000001</v>
      </c>
      <c r="K2150" s="17">
        <v>0</v>
      </c>
      <c r="L2150" s="18">
        <v>1.040791</v>
      </c>
    </row>
    <row r="2151" spans="1:12" ht="16" x14ac:dyDescent="0.2">
      <c r="A2151" s="8" t="s">
        <v>3131</v>
      </c>
      <c r="B2151" s="17">
        <v>1.946871</v>
      </c>
      <c r="C2151" s="17">
        <v>1.605558</v>
      </c>
      <c r="D2151" s="17">
        <v>1.4024890000000001</v>
      </c>
      <c r="E2151" s="17">
        <v>1.1502889999999999</v>
      </c>
      <c r="F2151" s="17">
        <v>2.0843660000000002</v>
      </c>
      <c r="G2151" s="17">
        <v>1.6019270000000001</v>
      </c>
      <c r="H2151" s="17">
        <v>1.277671</v>
      </c>
      <c r="I2151" s="17">
        <v>1.5366649999999999</v>
      </c>
      <c r="J2151" s="17">
        <v>2.2172170000000002</v>
      </c>
      <c r="K2151" s="17">
        <v>0.75236199999999998</v>
      </c>
      <c r="L2151" s="18">
        <v>4.4425290000000004</v>
      </c>
    </row>
    <row r="2152" spans="1:12" ht="16" x14ac:dyDescent="0.2">
      <c r="A2152" s="8" t="s">
        <v>2758</v>
      </c>
      <c r="B2152" s="17">
        <v>1.599982</v>
      </c>
      <c r="C2152" s="17">
        <v>2.7992249999999999</v>
      </c>
      <c r="D2152" s="17">
        <v>1.379702</v>
      </c>
      <c r="E2152" s="17">
        <v>0</v>
      </c>
      <c r="F2152" s="17">
        <v>1.4367799999999999</v>
      </c>
      <c r="G2152" s="17">
        <v>0</v>
      </c>
      <c r="H2152" s="17">
        <v>0.94905700000000004</v>
      </c>
      <c r="I2152" s="17">
        <v>5</v>
      </c>
      <c r="J2152" s="17">
        <v>4.3846910000000001</v>
      </c>
      <c r="K2152" s="17">
        <v>1.054033</v>
      </c>
      <c r="L2152" s="18">
        <v>1.4051020000000001</v>
      </c>
    </row>
    <row r="2153" spans="1:12" ht="16" x14ac:dyDescent="0.2">
      <c r="A2153" s="8" t="s">
        <v>1144</v>
      </c>
      <c r="B2153" s="17">
        <v>5</v>
      </c>
      <c r="C2153" s="17">
        <v>4.6300160000000004</v>
      </c>
      <c r="D2153" s="17">
        <v>0</v>
      </c>
      <c r="E2153" s="17">
        <v>2.76518</v>
      </c>
      <c r="F2153" s="17">
        <v>0.62502599999999997</v>
      </c>
      <c r="G2153" s="17">
        <v>1.2104269999999999</v>
      </c>
      <c r="H2153" s="17">
        <v>2.4348160000000001</v>
      </c>
      <c r="I2153" s="17">
        <v>0.92222000000000004</v>
      </c>
      <c r="J2153" s="17">
        <v>1.2225649999999999</v>
      </c>
      <c r="K2153" s="17">
        <v>0.55471999999999999</v>
      </c>
      <c r="L2153" s="18">
        <v>0.63567200000000001</v>
      </c>
    </row>
    <row r="2154" spans="1:12" ht="16" x14ac:dyDescent="0.2">
      <c r="A2154" s="8" t="s">
        <v>1841</v>
      </c>
      <c r="B2154" s="17">
        <v>1.7075689999999999</v>
      </c>
      <c r="C2154" s="17">
        <v>1.7878339999999999</v>
      </c>
      <c r="D2154" s="17">
        <v>1.3929959999999999</v>
      </c>
      <c r="E2154" s="17">
        <v>1.0244679999999999</v>
      </c>
      <c r="F2154" s="17">
        <v>2.0575060000000001</v>
      </c>
      <c r="G2154" s="17">
        <v>1.676636</v>
      </c>
      <c r="H2154" s="17">
        <v>1.279061</v>
      </c>
      <c r="I2154" s="17">
        <v>1.5689059999999999</v>
      </c>
      <c r="J2154" s="17">
        <v>5</v>
      </c>
      <c r="K2154" s="17">
        <v>0</v>
      </c>
      <c r="L2154" s="18">
        <v>2.504575</v>
      </c>
    </row>
    <row r="2155" spans="1:12" ht="16" x14ac:dyDescent="0.2">
      <c r="A2155" s="8" t="s">
        <v>746</v>
      </c>
      <c r="B2155" s="17">
        <v>1.2198290000000001</v>
      </c>
      <c r="C2155" s="17">
        <v>2.4824190000000002</v>
      </c>
      <c r="D2155" s="17">
        <v>2.0037950000000002</v>
      </c>
      <c r="E2155" s="17">
        <v>0.88150700000000004</v>
      </c>
      <c r="F2155" s="17">
        <v>1.525652</v>
      </c>
      <c r="G2155" s="17">
        <v>0.89296200000000003</v>
      </c>
      <c r="H2155" s="17">
        <v>0.934612</v>
      </c>
      <c r="I2155" s="17">
        <v>4.6186619999999996</v>
      </c>
      <c r="J2155" s="17">
        <v>2.0761530000000001</v>
      </c>
      <c r="K2155" s="17">
        <v>1.9495199999999999</v>
      </c>
      <c r="L2155" s="18">
        <v>1.407886</v>
      </c>
    </row>
    <row r="2156" spans="1:12" ht="16" x14ac:dyDescent="0.2">
      <c r="A2156" s="8" t="s">
        <v>4023</v>
      </c>
      <c r="B2156" s="17">
        <v>1.44458</v>
      </c>
      <c r="C2156" s="17">
        <v>1.8773010000000001</v>
      </c>
      <c r="D2156" s="17">
        <v>1.0978410000000001</v>
      </c>
      <c r="E2156" s="17">
        <v>0.98977599999999999</v>
      </c>
      <c r="F2156" s="17">
        <v>4.3396249999999998</v>
      </c>
      <c r="G2156" s="17">
        <v>1.268918</v>
      </c>
      <c r="H2156" s="17">
        <v>0.96521900000000005</v>
      </c>
      <c r="I2156" s="17">
        <v>1.4713160000000001</v>
      </c>
      <c r="J2156" s="17">
        <v>5</v>
      </c>
      <c r="K2156" s="17">
        <v>0</v>
      </c>
      <c r="L2156" s="18">
        <v>1.5331729999999999</v>
      </c>
    </row>
    <row r="2157" spans="1:12" ht="16" x14ac:dyDescent="0.2">
      <c r="A2157" s="8" t="s">
        <v>3694</v>
      </c>
      <c r="B2157" s="17">
        <v>1.5589599999999999</v>
      </c>
      <c r="C2157" s="17">
        <v>1.4716959999999999</v>
      </c>
      <c r="D2157" s="17">
        <v>1.2932269999999999</v>
      </c>
      <c r="E2157" s="17">
        <v>1.044033</v>
      </c>
      <c r="F2157" s="17">
        <v>4.5914989999999998</v>
      </c>
      <c r="G2157" s="17">
        <v>1.1911480000000001</v>
      </c>
      <c r="H2157" s="17">
        <v>1.149081</v>
      </c>
      <c r="I2157" s="17">
        <v>1.244767</v>
      </c>
      <c r="J2157" s="17">
        <v>2.0421230000000001</v>
      </c>
      <c r="K2157" s="17">
        <v>0</v>
      </c>
      <c r="L2157" s="18">
        <v>4.3978229999999998</v>
      </c>
    </row>
    <row r="2158" spans="1:12" ht="16" x14ac:dyDescent="0.2">
      <c r="A2158" s="8" t="s">
        <v>3267</v>
      </c>
      <c r="B2158" s="17">
        <v>1.68933</v>
      </c>
      <c r="C2158" s="17">
        <v>4.5889790000000001</v>
      </c>
      <c r="D2158" s="17">
        <v>0.96696499999999996</v>
      </c>
      <c r="E2158" s="17">
        <v>0.64774900000000002</v>
      </c>
      <c r="F2158" s="17">
        <v>1.6668019999999999</v>
      </c>
      <c r="G2158" s="17">
        <v>0.70781799999999995</v>
      </c>
      <c r="H2158" s="17">
        <v>0.928145</v>
      </c>
      <c r="I2158" s="17">
        <v>1.58745</v>
      </c>
      <c r="J2158" s="17">
        <v>4.8962209999999997</v>
      </c>
      <c r="K2158" s="17">
        <v>0.71163399999999999</v>
      </c>
      <c r="L2158" s="18">
        <v>1.592638</v>
      </c>
    </row>
    <row r="2159" spans="1:12" ht="16" x14ac:dyDescent="0.2">
      <c r="A2159" s="8" t="s">
        <v>3535</v>
      </c>
      <c r="B2159" s="17">
        <v>1.64039</v>
      </c>
      <c r="C2159" s="17">
        <v>2.9089320000000001</v>
      </c>
      <c r="D2159" s="17">
        <v>1.358473</v>
      </c>
      <c r="E2159" s="17">
        <v>0.83592999999999995</v>
      </c>
      <c r="F2159" s="17">
        <v>2.1124070000000001</v>
      </c>
      <c r="G2159" s="17">
        <v>0.80439400000000005</v>
      </c>
      <c r="H2159" s="17">
        <v>0.98100200000000004</v>
      </c>
      <c r="I2159" s="17">
        <v>1.737903</v>
      </c>
      <c r="J2159" s="17">
        <v>4.8208919999999997</v>
      </c>
      <c r="K2159" s="17">
        <v>0.87489600000000001</v>
      </c>
      <c r="L2159" s="18">
        <v>1.903338</v>
      </c>
    </row>
    <row r="2160" spans="1:12" ht="16" x14ac:dyDescent="0.2">
      <c r="A2160" s="8" t="s">
        <v>3088</v>
      </c>
      <c r="B2160" s="17">
        <v>1.9826490000000001</v>
      </c>
      <c r="C2160" s="17">
        <v>1.7627870000000001</v>
      </c>
      <c r="D2160" s="17">
        <v>1.5777319999999999</v>
      </c>
      <c r="E2160" s="17">
        <v>1.162496</v>
      </c>
      <c r="F2160" s="17">
        <v>2.3117489999999998</v>
      </c>
      <c r="G2160" s="17">
        <v>0.805809</v>
      </c>
      <c r="H2160" s="17">
        <v>1.365469</v>
      </c>
      <c r="I2160" s="17">
        <v>1.613818</v>
      </c>
      <c r="J2160" s="17">
        <v>1.8610040000000001</v>
      </c>
      <c r="K2160" s="17">
        <v>0.528895</v>
      </c>
      <c r="L2160" s="18">
        <v>5</v>
      </c>
    </row>
    <row r="2161" spans="1:12" ht="16" x14ac:dyDescent="0.2">
      <c r="A2161" s="8" t="s">
        <v>4055</v>
      </c>
      <c r="B2161" s="17">
        <v>1.1439079999999999</v>
      </c>
      <c r="C2161" s="17">
        <v>5</v>
      </c>
      <c r="D2161" s="17">
        <v>0.93307799999999996</v>
      </c>
      <c r="E2161" s="17">
        <v>0</v>
      </c>
      <c r="F2161" s="17">
        <v>1.343316</v>
      </c>
      <c r="G2161" s="17">
        <v>4.3699130000000004</v>
      </c>
      <c r="H2161" s="17">
        <v>0</v>
      </c>
      <c r="I2161" s="17">
        <v>1.189484</v>
      </c>
      <c r="J2161" s="17">
        <v>5</v>
      </c>
      <c r="K2161" s="17">
        <v>0</v>
      </c>
      <c r="L2161" s="18">
        <v>0.98660800000000004</v>
      </c>
    </row>
    <row r="2162" spans="1:12" ht="16" x14ac:dyDescent="0.2">
      <c r="A2162" s="8" t="s">
        <v>538</v>
      </c>
      <c r="B2162" s="17">
        <v>1.111399</v>
      </c>
      <c r="C2162" s="17">
        <v>4.7007589999999997</v>
      </c>
      <c r="D2162" s="17">
        <v>1.138881</v>
      </c>
      <c r="E2162" s="17">
        <v>0</v>
      </c>
      <c r="F2162" s="17">
        <v>4.2358650000000004</v>
      </c>
      <c r="G2162" s="17">
        <v>0</v>
      </c>
      <c r="H2162" s="17">
        <v>0.865757</v>
      </c>
      <c r="I2162" s="17">
        <v>3.688958</v>
      </c>
      <c r="J2162" s="17">
        <v>1.321887</v>
      </c>
      <c r="K2162" s="17">
        <v>1.7496179999999999</v>
      </c>
      <c r="L2162" s="18">
        <v>1.151967</v>
      </c>
    </row>
    <row r="2163" spans="1:12" ht="16" x14ac:dyDescent="0.2">
      <c r="A2163" s="8" t="s">
        <v>2961</v>
      </c>
      <c r="B2163" s="17">
        <v>1.701092</v>
      </c>
      <c r="C2163" s="17">
        <v>2.808262</v>
      </c>
      <c r="D2163" s="17">
        <v>1.997954</v>
      </c>
      <c r="E2163" s="17">
        <v>0.63396300000000005</v>
      </c>
      <c r="F2163" s="17">
        <v>4.5208760000000003</v>
      </c>
      <c r="G2163" s="17">
        <v>1.311158</v>
      </c>
      <c r="H2163" s="17">
        <v>0.93055200000000005</v>
      </c>
      <c r="I2163" s="17">
        <v>1.3731329999999999</v>
      </c>
      <c r="J2163" s="17">
        <v>2.9255230000000001</v>
      </c>
      <c r="K2163" s="17">
        <v>0</v>
      </c>
      <c r="L2163" s="18">
        <v>1.758969</v>
      </c>
    </row>
    <row r="2164" spans="1:12" ht="16" x14ac:dyDescent="0.2">
      <c r="A2164" s="8" t="s">
        <v>435</v>
      </c>
      <c r="B2164" s="17">
        <v>2.8430710000000001</v>
      </c>
      <c r="C2164" s="17">
        <v>3.9611900000000002</v>
      </c>
      <c r="D2164" s="17">
        <v>0.73623499999999997</v>
      </c>
      <c r="E2164" s="17">
        <v>0.51686799999999999</v>
      </c>
      <c r="F2164" s="17">
        <v>4.2538150000000003</v>
      </c>
      <c r="G2164" s="17">
        <v>0</v>
      </c>
      <c r="H2164" s="17">
        <v>0.66274999999999995</v>
      </c>
      <c r="I2164" s="17">
        <v>1.2043109999999999</v>
      </c>
      <c r="J2164" s="17">
        <v>3.1135429999999999</v>
      </c>
      <c r="K2164" s="17">
        <v>0</v>
      </c>
      <c r="L2164" s="18">
        <v>2.6676769999999999</v>
      </c>
    </row>
    <row r="2165" spans="1:12" ht="16" x14ac:dyDescent="0.2">
      <c r="A2165" s="8" t="s">
        <v>2663</v>
      </c>
      <c r="B2165" s="17">
        <v>1.342441</v>
      </c>
      <c r="C2165" s="17">
        <v>3.2178260000000001</v>
      </c>
      <c r="D2165" s="17">
        <v>1.75301</v>
      </c>
      <c r="E2165" s="17">
        <v>0</v>
      </c>
      <c r="F2165" s="17">
        <v>2.134274</v>
      </c>
      <c r="G2165" s="17">
        <v>1.0198799999999999</v>
      </c>
      <c r="H2165" s="17">
        <v>0.86387000000000003</v>
      </c>
      <c r="I2165" s="17">
        <v>5</v>
      </c>
      <c r="J2165" s="17">
        <v>1.8609450000000001</v>
      </c>
      <c r="K2165" s="17">
        <v>1.2572490000000001</v>
      </c>
      <c r="L2165" s="18">
        <v>1.509922</v>
      </c>
    </row>
    <row r="2166" spans="1:12" ht="16" x14ac:dyDescent="0.2">
      <c r="A2166" s="8" t="s">
        <v>1517</v>
      </c>
      <c r="B2166" s="17">
        <v>1.807801</v>
      </c>
      <c r="C2166" s="17">
        <v>3.1614650000000002</v>
      </c>
      <c r="D2166" s="17">
        <v>1.229854</v>
      </c>
      <c r="E2166" s="17">
        <v>1.1225080000000001</v>
      </c>
      <c r="F2166" s="17">
        <v>1.2739529999999999</v>
      </c>
      <c r="G2166" s="17">
        <v>1.8494060000000001</v>
      </c>
      <c r="H2166" s="17">
        <v>1.25518</v>
      </c>
      <c r="I2166" s="17">
        <v>1.3659790000000001</v>
      </c>
      <c r="J2166" s="17">
        <v>4.6036239999999999</v>
      </c>
      <c r="K2166" s="17">
        <v>0</v>
      </c>
      <c r="L2166" s="18">
        <v>2.2743850000000001</v>
      </c>
    </row>
    <row r="2167" spans="1:12" ht="16" x14ac:dyDescent="0.2">
      <c r="A2167" s="8" t="s">
        <v>4256</v>
      </c>
      <c r="B2167" s="17">
        <v>1.4842569999999999</v>
      </c>
      <c r="C2167" s="17">
        <v>1.8739710000000001</v>
      </c>
      <c r="D2167" s="17">
        <v>4.4474070000000001</v>
      </c>
      <c r="E2167" s="17">
        <v>0.82945899999999995</v>
      </c>
      <c r="F2167" s="17">
        <v>1.8497030000000001</v>
      </c>
      <c r="G2167" s="17">
        <v>0.53467500000000001</v>
      </c>
      <c r="H2167" s="17">
        <v>0.79625699999999999</v>
      </c>
      <c r="I2167" s="17">
        <v>1.5224230000000001</v>
      </c>
      <c r="J2167" s="17">
        <v>1.885211</v>
      </c>
      <c r="K2167" s="17">
        <v>1.5375099999999999</v>
      </c>
      <c r="L2167" s="18">
        <v>3.1702439999999998</v>
      </c>
    </row>
    <row r="2168" spans="1:12" ht="16" x14ac:dyDescent="0.2">
      <c r="A2168" s="8" t="s">
        <v>2513</v>
      </c>
      <c r="B2168" s="17">
        <v>2.25943</v>
      </c>
      <c r="C2168" s="17">
        <v>4.7612490000000003</v>
      </c>
      <c r="D2168" s="17">
        <v>1.3952070000000001</v>
      </c>
      <c r="E2168" s="17">
        <v>1.696153</v>
      </c>
      <c r="F2168" s="17">
        <v>1.1838960000000001</v>
      </c>
      <c r="G2168" s="17">
        <v>1.166496</v>
      </c>
      <c r="H2168" s="17">
        <v>1.5096050000000001</v>
      </c>
      <c r="I2168" s="17">
        <v>0.95247099999999996</v>
      </c>
      <c r="J2168" s="17">
        <v>3.2298439999999999</v>
      </c>
      <c r="K2168" s="17">
        <v>0.594665</v>
      </c>
      <c r="L2168" s="18">
        <v>1.1810149999999999</v>
      </c>
    </row>
    <row r="2169" spans="1:12" ht="16" x14ac:dyDescent="0.2">
      <c r="A2169" s="8" t="s">
        <v>4776</v>
      </c>
      <c r="B2169" s="17">
        <v>2.5498639999999999</v>
      </c>
      <c r="C2169" s="17">
        <v>3.0566170000000001</v>
      </c>
      <c r="D2169" s="17">
        <v>0.91401600000000005</v>
      </c>
      <c r="E2169" s="17">
        <v>0.61247099999999999</v>
      </c>
      <c r="F2169" s="17">
        <v>2.0377960000000002</v>
      </c>
      <c r="G2169" s="17">
        <v>1.3255680000000001</v>
      </c>
      <c r="H2169" s="17">
        <v>0.56175699999999995</v>
      </c>
      <c r="I2169" s="17">
        <v>2.1976399999999998</v>
      </c>
      <c r="J2169" s="17">
        <v>5</v>
      </c>
      <c r="K2169" s="17">
        <v>0</v>
      </c>
      <c r="L2169" s="18">
        <v>1.665918</v>
      </c>
    </row>
    <row r="2170" spans="1:12" ht="16" x14ac:dyDescent="0.2">
      <c r="A2170" s="8" t="s">
        <v>915</v>
      </c>
      <c r="B2170" s="17">
        <v>0.72128099999999995</v>
      </c>
      <c r="C2170" s="17">
        <v>4.5631339999999998</v>
      </c>
      <c r="D2170" s="17">
        <v>4.1779510000000002</v>
      </c>
      <c r="E2170" s="17">
        <v>0.88948799999999995</v>
      </c>
      <c r="F2170" s="17">
        <v>0.375</v>
      </c>
      <c r="G2170" s="17">
        <v>5</v>
      </c>
      <c r="H2170" s="17">
        <v>0.73849699999999996</v>
      </c>
      <c r="I2170" s="17">
        <v>0.62993100000000002</v>
      </c>
      <c r="J2170" s="17">
        <v>2.272643</v>
      </c>
      <c r="K2170" s="17">
        <v>0</v>
      </c>
      <c r="L2170" s="18">
        <v>0.55365799999999998</v>
      </c>
    </row>
    <row r="2171" spans="1:12" ht="16" x14ac:dyDescent="0.2">
      <c r="A2171" s="8" t="s">
        <v>610</v>
      </c>
      <c r="B2171" s="17">
        <v>0.88339400000000001</v>
      </c>
      <c r="C2171" s="17">
        <v>1.532351</v>
      </c>
      <c r="D2171" s="17">
        <v>5</v>
      </c>
      <c r="E2171" s="17">
        <v>0.70173300000000005</v>
      </c>
      <c r="F2171" s="17">
        <v>1.302362</v>
      </c>
      <c r="G2171" s="17">
        <v>0</v>
      </c>
      <c r="H2171" s="17">
        <v>1.2144459999999999</v>
      </c>
      <c r="I2171" s="17">
        <v>1.44278</v>
      </c>
      <c r="J2171" s="17">
        <v>1.181341</v>
      </c>
      <c r="K2171" s="17">
        <v>2.064508</v>
      </c>
      <c r="L2171" s="18">
        <v>4.5967130000000003</v>
      </c>
    </row>
    <row r="2172" spans="1:12" ht="16" x14ac:dyDescent="0.2">
      <c r="A2172" s="8" t="s">
        <v>1740</v>
      </c>
      <c r="B2172" s="17">
        <v>1.590328</v>
      </c>
      <c r="C2172" s="17">
        <v>1.121928</v>
      </c>
      <c r="D2172" s="17">
        <v>1.4617420000000001</v>
      </c>
      <c r="E2172" s="17">
        <v>0.52175300000000002</v>
      </c>
      <c r="F2172" s="17">
        <v>4.4635680000000004</v>
      </c>
      <c r="G2172" s="17">
        <v>3.2896100000000001</v>
      </c>
      <c r="H2172" s="17">
        <v>0</v>
      </c>
      <c r="I2172" s="17">
        <v>0.97455000000000003</v>
      </c>
      <c r="J2172" s="17">
        <v>1.4063540000000001</v>
      </c>
      <c r="K2172" s="17">
        <v>1.0447960000000001</v>
      </c>
      <c r="L2172" s="18">
        <v>4.0419359999999998</v>
      </c>
    </row>
    <row r="2173" spans="1:12" ht="16" x14ac:dyDescent="0.2">
      <c r="A2173" s="8" t="s">
        <v>4376</v>
      </c>
      <c r="B2173" s="17">
        <v>2.3688639999999999</v>
      </c>
      <c r="C2173" s="17">
        <v>1.460683</v>
      </c>
      <c r="D2173" s="17">
        <v>1.7692270000000001</v>
      </c>
      <c r="E2173" s="17">
        <v>3.3955199999999999</v>
      </c>
      <c r="F2173" s="17">
        <v>1.5577939999999999</v>
      </c>
      <c r="G2173" s="17">
        <v>1.073342</v>
      </c>
      <c r="H2173" s="17">
        <v>0</v>
      </c>
      <c r="I2173" s="17">
        <v>1.2603089999999999</v>
      </c>
      <c r="J2173" s="17">
        <v>5</v>
      </c>
      <c r="K2173" s="17">
        <v>0.28125</v>
      </c>
      <c r="L2173" s="18">
        <v>1.7454190000000001</v>
      </c>
    </row>
    <row r="2174" spans="1:12" ht="16" x14ac:dyDescent="0.2">
      <c r="A2174" s="8" t="s">
        <v>2046</v>
      </c>
      <c r="B2174" s="17">
        <v>1.0718799999999999</v>
      </c>
      <c r="C2174" s="17">
        <v>5</v>
      </c>
      <c r="D2174" s="17">
        <v>1.573008</v>
      </c>
      <c r="E2174" s="17">
        <v>0.62142200000000003</v>
      </c>
      <c r="F2174" s="17">
        <v>1.02379</v>
      </c>
      <c r="G2174" s="17">
        <v>0.55275200000000002</v>
      </c>
      <c r="H2174" s="17">
        <v>0</v>
      </c>
      <c r="I2174" s="17">
        <v>2.040597</v>
      </c>
      <c r="J2174" s="17">
        <v>4.3142009999999997</v>
      </c>
      <c r="K2174" s="17">
        <v>2.0554100000000002</v>
      </c>
      <c r="L2174" s="18">
        <v>1.658026</v>
      </c>
    </row>
    <row r="2175" spans="1:12" ht="16" x14ac:dyDescent="0.2">
      <c r="A2175" s="8" t="s">
        <v>954</v>
      </c>
      <c r="B2175" s="17">
        <v>1.198367</v>
      </c>
      <c r="C2175" s="17">
        <v>4.6757479999999996</v>
      </c>
      <c r="D2175" s="17">
        <v>1.1891799999999999</v>
      </c>
      <c r="E2175" s="17">
        <v>0</v>
      </c>
      <c r="F2175" s="17">
        <v>1.654531</v>
      </c>
      <c r="G2175" s="17">
        <v>1.079466</v>
      </c>
      <c r="H2175" s="17">
        <v>0.90653099999999998</v>
      </c>
      <c r="I2175" s="17">
        <v>3.8876469999999999</v>
      </c>
      <c r="J2175" s="17">
        <v>2.6614909999999998</v>
      </c>
      <c r="K2175" s="17">
        <v>1.180139</v>
      </c>
      <c r="L2175" s="18">
        <v>1.4711749999999999</v>
      </c>
    </row>
    <row r="2176" spans="1:12" ht="16" x14ac:dyDescent="0.2">
      <c r="A2176" s="8" t="s">
        <v>894</v>
      </c>
      <c r="B2176" s="17">
        <v>1.4628350000000001</v>
      </c>
      <c r="C2176" s="17">
        <v>2.0843129999999999</v>
      </c>
      <c r="D2176" s="17">
        <v>0.92495899999999998</v>
      </c>
      <c r="E2176" s="17">
        <v>0</v>
      </c>
      <c r="F2176" s="17">
        <v>1.141114</v>
      </c>
      <c r="G2176" s="17">
        <v>0</v>
      </c>
      <c r="H2176" s="17">
        <v>0.81315199999999999</v>
      </c>
      <c r="I2176" s="17">
        <v>5</v>
      </c>
      <c r="J2176" s="17">
        <v>5</v>
      </c>
      <c r="K2176" s="17">
        <v>1.059712</v>
      </c>
      <c r="L2176" s="18">
        <v>2.4115000000000002</v>
      </c>
    </row>
    <row r="2177" spans="1:12" ht="16" x14ac:dyDescent="0.2">
      <c r="A2177" s="8" t="s">
        <v>4629</v>
      </c>
      <c r="B2177" s="17">
        <v>1.5881829999999999</v>
      </c>
      <c r="C2177" s="17">
        <v>4.8695440000000003</v>
      </c>
      <c r="D2177" s="17">
        <v>1.2142360000000001</v>
      </c>
      <c r="E2177" s="17">
        <v>0</v>
      </c>
      <c r="F2177" s="17">
        <v>0.939971</v>
      </c>
      <c r="G2177" s="17">
        <v>1.094049</v>
      </c>
      <c r="H2177" s="17">
        <v>0.55593700000000001</v>
      </c>
      <c r="I2177" s="17">
        <v>1.6917489999999999</v>
      </c>
      <c r="J2177" s="17">
        <v>2.4385970000000001</v>
      </c>
      <c r="K2177" s="17">
        <v>4.2519819999999999</v>
      </c>
      <c r="L2177" s="18">
        <v>1.251876</v>
      </c>
    </row>
    <row r="2178" spans="1:12" ht="16" x14ac:dyDescent="0.2">
      <c r="A2178" s="8" t="s">
        <v>1153</v>
      </c>
      <c r="B2178" s="17">
        <v>5</v>
      </c>
      <c r="C2178" s="17">
        <v>4.4566319999999999</v>
      </c>
      <c r="D2178" s="17">
        <v>0.66776899999999995</v>
      </c>
      <c r="E2178" s="17">
        <v>0</v>
      </c>
      <c r="F2178" s="17">
        <v>1.2049000000000001</v>
      </c>
      <c r="G2178" s="17">
        <v>0.75481799999999999</v>
      </c>
      <c r="H2178" s="17">
        <v>0</v>
      </c>
      <c r="I2178" s="17">
        <v>0.87112500000000004</v>
      </c>
      <c r="J2178" s="17">
        <v>4.6826359999999996</v>
      </c>
      <c r="K2178" s="17">
        <v>0</v>
      </c>
      <c r="L2178" s="18">
        <v>2.255954</v>
      </c>
    </row>
    <row r="2179" spans="1:12" ht="16" x14ac:dyDescent="0.2">
      <c r="A2179" s="8" t="s">
        <v>817</v>
      </c>
      <c r="B2179" s="17">
        <v>1.49255</v>
      </c>
      <c r="C2179" s="17">
        <v>4.2272819999999998</v>
      </c>
      <c r="D2179" s="17">
        <v>0.51454200000000005</v>
      </c>
      <c r="E2179" s="17">
        <v>0.99885000000000002</v>
      </c>
      <c r="F2179" s="17">
        <v>0.87959500000000002</v>
      </c>
      <c r="G2179" s="17">
        <v>0.904501</v>
      </c>
      <c r="H2179" s="17">
        <v>0</v>
      </c>
      <c r="I2179" s="17">
        <v>0.86857300000000004</v>
      </c>
      <c r="J2179" s="17">
        <v>5</v>
      </c>
      <c r="K2179" s="17">
        <v>0</v>
      </c>
      <c r="L2179" s="18">
        <v>5</v>
      </c>
    </row>
    <row r="2180" spans="1:12" ht="16" x14ac:dyDescent="0.2">
      <c r="A2180" s="8" t="s">
        <v>1607</v>
      </c>
      <c r="B2180" s="17">
        <v>4.2348990000000004</v>
      </c>
      <c r="C2180" s="17">
        <v>4.4592400000000003</v>
      </c>
      <c r="D2180" s="17">
        <v>0.82794199999999996</v>
      </c>
      <c r="E2180" s="17">
        <v>0</v>
      </c>
      <c r="F2180" s="17">
        <v>1.306298</v>
      </c>
      <c r="G2180" s="17">
        <v>0</v>
      </c>
      <c r="H2180" s="17">
        <v>0.928562</v>
      </c>
      <c r="I2180" s="17">
        <v>1.7357959999999999</v>
      </c>
      <c r="J2180" s="17">
        <v>5</v>
      </c>
      <c r="K2180" s="17">
        <v>0</v>
      </c>
      <c r="L2180" s="18">
        <v>1.3861589999999999</v>
      </c>
    </row>
    <row r="2181" spans="1:12" ht="16" x14ac:dyDescent="0.2">
      <c r="A2181" s="8" t="s">
        <v>2644</v>
      </c>
      <c r="B2181" s="17">
        <v>1.3210120000000001</v>
      </c>
      <c r="C2181" s="17">
        <v>4.7754079999999997</v>
      </c>
      <c r="D2181" s="17">
        <v>2.2220629999999999</v>
      </c>
      <c r="E2181" s="17">
        <v>0.938056</v>
      </c>
      <c r="F2181" s="17">
        <v>1.455257</v>
      </c>
      <c r="G2181" s="17">
        <v>1.0439369999999999</v>
      </c>
      <c r="H2181" s="17">
        <v>0.93990700000000005</v>
      </c>
      <c r="I2181" s="17">
        <v>1.5070699999999999</v>
      </c>
      <c r="J2181" s="17">
        <v>2.5967470000000001</v>
      </c>
      <c r="K2181" s="17">
        <v>1.464488</v>
      </c>
      <c r="L2181" s="18">
        <v>1.6142019999999999</v>
      </c>
    </row>
    <row r="2182" spans="1:12" ht="16" x14ac:dyDescent="0.2">
      <c r="A2182" s="8" t="s">
        <v>1480</v>
      </c>
      <c r="B2182" s="17">
        <v>1.1715169999999999</v>
      </c>
      <c r="C2182" s="17">
        <v>1.608465</v>
      </c>
      <c r="D2182" s="17">
        <v>4.5267439999999999</v>
      </c>
      <c r="E2182" s="17">
        <v>0.54733699999999996</v>
      </c>
      <c r="F2182" s="17">
        <v>1.3914850000000001</v>
      </c>
      <c r="G2182" s="17">
        <v>1.951943</v>
      </c>
      <c r="H2182" s="17">
        <v>1.561731</v>
      </c>
      <c r="I2182" s="17">
        <v>1.5393810000000001</v>
      </c>
      <c r="J2182" s="17">
        <v>1.3616140000000001</v>
      </c>
      <c r="K2182" s="17">
        <v>0.76620600000000005</v>
      </c>
      <c r="L2182" s="18">
        <v>3.4443480000000002</v>
      </c>
    </row>
    <row r="2183" spans="1:12" ht="16" x14ac:dyDescent="0.2">
      <c r="A2183" s="8" t="s">
        <v>978</v>
      </c>
      <c r="B2183" s="17">
        <v>1.751989</v>
      </c>
      <c r="C2183" s="17">
        <v>4.8659879999999998</v>
      </c>
      <c r="D2183" s="17">
        <v>1.314959</v>
      </c>
      <c r="E2183" s="17">
        <v>0.70620799999999995</v>
      </c>
      <c r="F2183" s="17">
        <v>1.388771</v>
      </c>
      <c r="G2183" s="17">
        <v>1.2661070000000001</v>
      </c>
      <c r="H2183" s="17">
        <v>0.69448299999999996</v>
      </c>
      <c r="I2183" s="17">
        <v>1.847337</v>
      </c>
      <c r="J2183" s="17">
        <v>4.5905579999999997</v>
      </c>
      <c r="K2183" s="17">
        <v>0</v>
      </c>
      <c r="L2183" s="18">
        <v>1.4405410000000001</v>
      </c>
    </row>
    <row r="2184" spans="1:12" ht="16" x14ac:dyDescent="0.2">
      <c r="A2184" s="8" t="s">
        <v>4372</v>
      </c>
      <c r="B2184" s="17">
        <v>4.5220739999999999</v>
      </c>
      <c r="C2184" s="17">
        <v>4.5894969999999997</v>
      </c>
      <c r="D2184" s="17">
        <v>1.0320100000000001</v>
      </c>
      <c r="E2184" s="17">
        <v>0</v>
      </c>
      <c r="F2184" s="17">
        <v>1.5463750000000001</v>
      </c>
      <c r="G2184" s="17">
        <v>0</v>
      </c>
      <c r="H2184" s="17">
        <v>0</v>
      </c>
      <c r="I2184" s="17">
        <v>1.184307</v>
      </c>
      <c r="J2184" s="17">
        <v>5</v>
      </c>
      <c r="K2184" s="17">
        <v>0.5625</v>
      </c>
      <c r="L2184" s="18">
        <v>1.4288430000000001</v>
      </c>
    </row>
    <row r="2185" spans="1:12" ht="16" x14ac:dyDescent="0.2">
      <c r="A2185" s="8" t="s">
        <v>4040</v>
      </c>
      <c r="B2185" s="17">
        <v>1.7477499999999999</v>
      </c>
      <c r="C2185" s="17">
        <v>1.455692</v>
      </c>
      <c r="D2185" s="17">
        <v>4.2546499999999998</v>
      </c>
      <c r="E2185" s="17">
        <v>1.207411</v>
      </c>
      <c r="F2185" s="17">
        <v>3.9222510000000002</v>
      </c>
      <c r="G2185" s="17">
        <v>1.2111050000000001</v>
      </c>
      <c r="H2185" s="17">
        <v>0.96771499999999999</v>
      </c>
      <c r="I2185" s="17">
        <v>1.3376710000000001</v>
      </c>
      <c r="J2185" s="17">
        <v>1.8259069999999999</v>
      </c>
      <c r="K2185" s="17">
        <v>0</v>
      </c>
      <c r="L2185" s="18">
        <v>1.9253990000000001</v>
      </c>
    </row>
    <row r="2186" spans="1:12" ht="16" x14ac:dyDescent="0.2">
      <c r="A2186" s="8" t="s">
        <v>2055</v>
      </c>
      <c r="B2186" s="17">
        <v>1.8116369999999999</v>
      </c>
      <c r="C2186" s="17">
        <v>1.065291</v>
      </c>
      <c r="D2186" s="17">
        <v>4.5101610000000001</v>
      </c>
      <c r="E2186" s="17">
        <v>0.58434200000000003</v>
      </c>
      <c r="F2186" s="17">
        <v>5</v>
      </c>
      <c r="G2186" s="17">
        <v>0.73553000000000002</v>
      </c>
      <c r="H2186" s="17">
        <v>1.207768</v>
      </c>
      <c r="I2186" s="17">
        <v>1.0523149999999999</v>
      </c>
      <c r="J2186" s="17">
        <v>1.5585819999999999</v>
      </c>
      <c r="K2186" s="17">
        <v>0.5625</v>
      </c>
      <c r="L2186" s="18">
        <v>1.7636670000000001</v>
      </c>
    </row>
    <row r="2187" spans="1:12" ht="16" x14ac:dyDescent="0.2">
      <c r="A2187" s="8" t="s">
        <v>717</v>
      </c>
      <c r="B2187" s="17">
        <v>1.513863</v>
      </c>
      <c r="C2187" s="17">
        <v>1.3474299999999999</v>
      </c>
      <c r="D2187" s="17">
        <v>1.5559190000000001</v>
      </c>
      <c r="E2187" s="17">
        <v>2.3934899999999999</v>
      </c>
      <c r="F2187" s="17">
        <v>4.3527060000000004</v>
      </c>
      <c r="G2187" s="17">
        <v>0</v>
      </c>
      <c r="H2187" s="17">
        <v>0.57824799999999998</v>
      </c>
      <c r="I2187" s="17">
        <v>1.5959110000000001</v>
      </c>
      <c r="J2187" s="17">
        <v>1.5104610000000001</v>
      </c>
      <c r="K2187" s="17">
        <v>0</v>
      </c>
      <c r="L2187" s="18">
        <v>5</v>
      </c>
    </row>
    <row r="2188" spans="1:12" ht="16" x14ac:dyDescent="0.2">
      <c r="A2188" s="8" t="s">
        <v>3922</v>
      </c>
      <c r="B2188" s="17">
        <v>1.237258</v>
      </c>
      <c r="C2188" s="17">
        <v>3.6415299999999999</v>
      </c>
      <c r="D2188" s="17">
        <v>1.2457240000000001</v>
      </c>
      <c r="E2188" s="17">
        <v>0</v>
      </c>
      <c r="F2188" s="17">
        <v>1.541604</v>
      </c>
      <c r="G2188" s="17">
        <v>0.56259599999999998</v>
      </c>
      <c r="H2188" s="17">
        <v>0.67458700000000005</v>
      </c>
      <c r="I2188" s="17">
        <v>5</v>
      </c>
      <c r="J2188" s="17">
        <v>1.680299</v>
      </c>
      <c r="K2188" s="17">
        <v>0</v>
      </c>
      <c r="L2188" s="18">
        <v>4.2617190000000003</v>
      </c>
    </row>
    <row r="2189" spans="1:12" ht="16" x14ac:dyDescent="0.2">
      <c r="A2189" s="8" t="s">
        <v>2628</v>
      </c>
      <c r="B2189" s="17">
        <v>5</v>
      </c>
      <c r="C2189" s="17">
        <v>3.7140949999999999</v>
      </c>
      <c r="D2189" s="17">
        <v>0.96535499999999996</v>
      </c>
      <c r="E2189" s="17">
        <v>0</v>
      </c>
      <c r="F2189" s="17">
        <v>4.2362080000000004</v>
      </c>
      <c r="G2189" s="17">
        <v>0</v>
      </c>
      <c r="H2189" s="17">
        <v>0</v>
      </c>
      <c r="I2189" s="17">
        <v>1.1242190000000001</v>
      </c>
      <c r="J2189" s="17">
        <v>3.5005639999999998</v>
      </c>
      <c r="K2189" s="17">
        <v>0</v>
      </c>
      <c r="L2189" s="18">
        <v>1.3022659999999999</v>
      </c>
    </row>
    <row r="2190" spans="1:12" ht="16" x14ac:dyDescent="0.2">
      <c r="A2190" s="8" t="s">
        <v>1379</v>
      </c>
      <c r="B2190" s="17">
        <v>2.3737550000000001</v>
      </c>
      <c r="C2190" s="17">
        <v>5</v>
      </c>
      <c r="D2190" s="17">
        <v>1.1962120000000001</v>
      </c>
      <c r="E2190" s="17">
        <v>0.90277700000000005</v>
      </c>
      <c r="F2190" s="17">
        <v>1.256238</v>
      </c>
      <c r="G2190" s="17">
        <v>0</v>
      </c>
      <c r="H2190" s="17">
        <v>0.80850299999999997</v>
      </c>
      <c r="I2190" s="17">
        <v>1.652496</v>
      </c>
      <c r="J2190" s="17">
        <v>4.4215679999999997</v>
      </c>
      <c r="K2190" s="17">
        <v>1.109372</v>
      </c>
      <c r="L2190" s="18">
        <v>1.1097939999999999</v>
      </c>
    </row>
    <row r="2191" spans="1:12" ht="16" x14ac:dyDescent="0.2">
      <c r="A2191" s="8" t="s">
        <v>1001</v>
      </c>
      <c r="B2191" s="17">
        <v>1.797946</v>
      </c>
      <c r="C2191" s="17">
        <v>4.4785880000000002</v>
      </c>
      <c r="D2191" s="17">
        <v>1.3010790000000001</v>
      </c>
      <c r="E2191" s="17">
        <v>0.89775000000000005</v>
      </c>
      <c r="F2191" s="17">
        <v>2.2779370000000001</v>
      </c>
      <c r="G2191" s="17">
        <v>0.81740199999999996</v>
      </c>
      <c r="H2191" s="17">
        <v>0.68124099999999999</v>
      </c>
      <c r="I2191" s="17">
        <v>1.4087590000000001</v>
      </c>
      <c r="J2191" s="17">
        <v>4.9151309999999997</v>
      </c>
      <c r="K2191" s="17">
        <v>0</v>
      </c>
      <c r="L2191" s="18">
        <v>1.247144</v>
      </c>
    </row>
    <row r="2192" spans="1:12" ht="16" x14ac:dyDescent="0.2">
      <c r="A2192" s="8" t="s">
        <v>1766</v>
      </c>
      <c r="B2192" s="17">
        <v>2.8946529999999999</v>
      </c>
      <c r="C2192" s="17">
        <v>4.603364</v>
      </c>
      <c r="D2192" s="17">
        <v>0.83707699999999996</v>
      </c>
      <c r="E2192" s="17">
        <v>0.56285700000000005</v>
      </c>
      <c r="F2192" s="17">
        <v>1.610252</v>
      </c>
      <c r="G2192" s="17">
        <v>0.549651</v>
      </c>
      <c r="H2192" s="17">
        <v>0.83625400000000005</v>
      </c>
      <c r="I2192" s="17">
        <v>1.0940639999999999</v>
      </c>
      <c r="J2192" s="17">
        <v>4.7876960000000004</v>
      </c>
      <c r="K2192" s="17">
        <v>0</v>
      </c>
      <c r="L2192" s="18">
        <v>2.0427369999999998</v>
      </c>
    </row>
    <row r="2193" spans="1:12" ht="16" x14ac:dyDescent="0.2">
      <c r="A2193" s="8" t="s">
        <v>196</v>
      </c>
      <c r="B2193" s="17">
        <v>1.508383</v>
      </c>
      <c r="C2193" s="17">
        <v>2.454704</v>
      </c>
      <c r="D2193" s="17">
        <v>0.88296699999999995</v>
      </c>
      <c r="E2193" s="17">
        <v>0.83023000000000002</v>
      </c>
      <c r="F2193" s="17">
        <v>1.616174</v>
      </c>
      <c r="G2193" s="17">
        <v>5</v>
      </c>
      <c r="H2193" s="17">
        <v>0</v>
      </c>
      <c r="I2193" s="17">
        <v>0.87874699999999994</v>
      </c>
      <c r="J2193" s="17">
        <v>5</v>
      </c>
      <c r="K2193" s="17">
        <v>0</v>
      </c>
      <c r="L2193" s="18">
        <v>1.644466</v>
      </c>
    </row>
    <row r="2194" spans="1:12" ht="16" x14ac:dyDescent="0.2">
      <c r="A2194" s="8" t="s">
        <v>2694</v>
      </c>
      <c r="B2194" s="17">
        <v>1.826446</v>
      </c>
      <c r="C2194" s="17">
        <v>4.3644569999999998</v>
      </c>
      <c r="D2194" s="17">
        <v>1.4697830000000001</v>
      </c>
      <c r="E2194" s="17">
        <v>0.82068600000000003</v>
      </c>
      <c r="F2194" s="17">
        <v>0.81723800000000002</v>
      </c>
      <c r="G2194" s="17">
        <v>1.4893479999999999</v>
      </c>
      <c r="H2194" s="17">
        <v>0</v>
      </c>
      <c r="I2194" s="17">
        <v>2.2607309999999998</v>
      </c>
      <c r="J2194" s="17">
        <v>5</v>
      </c>
      <c r="K2194" s="17">
        <v>0.60283799999999998</v>
      </c>
      <c r="L2194" s="18">
        <v>1.1595690000000001</v>
      </c>
    </row>
    <row r="2195" spans="1:12" ht="16" x14ac:dyDescent="0.2">
      <c r="A2195" s="8" t="s">
        <v>2666</v>
      </c>
      <c r="B2195" s="17">
        <v>1.979956</v>
      </c>
      <c r="C2195" s="17">
        <v>4.0351030000000003</v>
      </c>
      <c r="D2195" s="17">
        <v>1.0623549999999999</v>
      </c>
      <c r="E2195" s="17">
        <v>0.94413000000000002</v>
      </c>
      <c r="F2195" s="17">
        <v>1.291274</v>
      </c>
      <c r="G2195" s="17">
        <v>2.1692659999999999</v>
      </c>
      <c r="H2195" s="17">
        <v>0.59589599999999998</v>
      </c>
      <c r="I2195" s="17">
        <v>1.412598</v>
      </c>
      <c r="J2195" s="17">
        <v>5</v>
      </c>
      <c r="K2195" s="17">
        <v>0</v>
      </c>
      <c r="L2195" s="18">
        <v>1.3095600000000001</v>
      </c>
    </row>
    <row r="2196" spans="1:12" ht="16" x14ac:dyDescent="0.2">
      <c r="A2196" s="8" t="s">
        <v>1059</v>
      </c>
      <c r="B2196" s="17">
        <v>1.5159480000000001</v>
      </c>
      <c r="C2196" s="17">
        <v>1.836711</v>
      </c>
      <c r="D2196" s="17">
        <v>1.229787</v>
      </c>
      <c r="E2196" s="17">
        <v>0.94829799999999997</v>
      </c>
      <c r="F2196" s="17">
        <v>1.936804</v>
      </c>
      <c r="G2196" s="17">
        <v>0.75007199999999996</v>
      </c>
      <c r="H2196" s="17">
        <v>1.330827</v>
      </c>
      <c r="I2196" s="17">
        <v>5</v>
      </c>
      <c r="J2196" s="17">
        <v>2.174051</v>
      </c>
      <c r="K2196" s="17">
        <v>1.166666</v>
      </c>
      <c r="L2196" s="18">
        <v>1.903635</v>
      </c>
    </row>
    <row r="2197" spans="1:12" ht="16" x14ac:dyDescent="0.2">
      <c r="A2197" s="8" t="s">
        <v>2129</v>
      </c>
      <c r="B2197" s="17">
        <v>4.1646270000000003</v>
      </c>
      <c r="C2197" s="17">
        <v>2.28687</v>
      </c>
      <c r="D2197" s="17">
        <v>0</v>
      </c>
      <c r="E2197" s="17">
        <v>0</v>
      </c>
      <c r="F2197" s="17">
        <v>5</v>
      </c>
      <c r="G2197" s="17">
        <v>0</v>
      </c>
      <c r="H2197" s="17">
        <v>0</v>
      </c>
      <c r="I2197" s="17">
        <v>1.0531140000000001</v>
      </c>
      <c r="J2197" s="17">
        <v>5</v>
      </c>
      <c r="K2197" s="17">
        <v>0.57206800000000002</v>
      </c>
      <c r="L2197" s="18">
        <v>1.7136359999999999</v>
      </c>
    </row>
    <row r="2198" spans="1:12" ht="16" x14ac:dyDescent="0.2">
      <c r="A2198" s="8" t="s">
        <v>2886</v>
      </c>
      <c r="B2198" s="17">
        <v>1.579995</v>
      </c>
      <c r="C2198" s="17">
        <v>2.6767340000000002</v>
      </c>
      <c r="D2198" s="17">
        <v>1.1931620000000001</v>
      </c>
      <c r="E2198" s="17">
        <v>0.84004299999999998</v>
      </c>
      <c r="F2198" s="17">
        <v>1.664058</v>
      </c>
      <c r="G2198" s="17">
        <v>1.2007350000000001</v>
      </c>
      <c r="H2198" s="17">
        <v>1.0972999999999999</v>
      </c>
      <c r="I2198" s="17">
        <v>2.888544</v>
      </c>
      <c r="J2198" s="17">
        <v>5</v>
      </c>
      <c r="K2198" s="17">
        <v>0</v>
      </c>
      <c r="L2198" s="18">
        <v>1.649427</v>
      </c>
    </row>
    <row r="2199" spans="1:12" ht="16" x14ac:dyDescent="0.2">
      <c r="A2199" s="8" t="s">
        <v>2842</v>
      </c>
      <c r="B2199" s="17">
        <v>2.7708680000000001</v>
      </c>
      <c r="C2199" s="17">
        <v>4.5679959999999999</v>
      </c>
      <c r="D2199" s="17">
        <v>1.4342509999999999</v>
      </c>
      <c r="E2199" s="17">
        <v>0.86753800000000003</v>
      </c>
      <c r="F2199" s="17">
        <v>0.81272100000000003</v>
      </c>
      <c r="G2199" s="17">
        <v>1.182938</v>
      </c>
      <c r="H2199" s="17">
        <v>0.50220799999999999</v>
      </c>
      <c r="I2199" s="17">
        <v>1.255844</v>
      </c>
      <c r="J2199" s="17">
        <v>5</v>
      </c>
      <c r="K2199" s="17">
        <v>0.28125</v>
      </c>
      <c r="L2199" s="18">
        <v>1.1118380000000001</v>
      </c>
    </row>
    <row r="2200" spans="1:12" ht="16" x14ac:dyDescent="0.2">
      <c r="A2200" s="8" t="s">
        <v>2339</v>
      </c>
      <c r="B2200" s="17">
        <v>1.504154</v>
      </c>
      <c r="C2200" s="17">
        <v>4.5052510000000003</v>
      </c>
      <c r="D2200" s="17">
        <v>0.81814900000000002</v>
      </c>
      <c r="E2200" s="17">
        <v>0</v>
      </c>
      <c r="F2200" s="17">
        <v>1.3735889999999999</v>
      </c>
      <c r="G2200" s="17">
        <v>2.3588010000000001</v>
      </c>
      <c r="H2200" s="17">
        <v>0.64027299999999998</v>
      </c>
      <c r="I2200" s="17">
        <v>1.563833</v>
      </c>
      <c r="J2200" s="17">
        <v>5</v>
      </c>
      <c r="K2200" s="17">
        <v>0.51513600000000004</v>
      </c>
      <c r="L2200" s="18">
        <v>1.5062329999999999</v>
      </c>
    </row>
    <row r="2201" spans="1:12" ht="16" x14ac:dyDescent="0.2">
      <c r="A2201" s="8" t="s">
        <v>271</v>
      </c>
      <c r="B2201" s="17">
        <v>1.2623519999999999</v>
      </c>
      <c r="C2201" s="17">
        <v>2.737088</v>
      </c>
      <c r="D2201" s="17">
        <v>1.538802</v>
      </c>
      <c r="E2201" s="17">
        <v>0.63019899999999995</v>
      </c>
      <c r="F2201" s="17">
        <v>5</v>
      </c>
      <c r="G2201" s="17">
        <v>0</v>
      </c>
      <c r="H2201" s="17">
        <v>0.95294800000000002</v>
      </c>
      <c r="I2201" s="17">
        <v>1.2668710000000001</v>
      </c>
      <c r="J2201" s="17">
        <v>1.1619090000000001</v>
      </c>
      <c r="K2201" s="17">
        <v>0.234375</v>
      </c>
      <c r="L2201" s="18">
        <v>5</v>
      </c>
    </row>
    <row r="2202" spans="1:12" ht="16" x14ac:dyDescent="0.2">
      <c r="A2202" s="8" t="s">
        <v>1852</v>
      </c>
      <c r="B2202" s="17">
        <v>1.95319</v>
      </c>
      <c r="C2202" s="17">
        <v>3.1772640000000001</v>
      </c>
      <c r="D2202" s="17">
        <v>0</v>
      </c>
      <c r="E2202" s="17">
        <v>0</v>
      </c>
      <c r="F2202" s="17">
        <v>4.3344579999999997</v>
      </c>
      <c r="G2202" s="17">
        <v>0</v>
      </c>
      <c r="H2202" s="17">
        <v>0.56731399999999998</v>
      </c>
      <c r="I2202" s="17">
        <v>0.98288600000000004</v>
      </c>
      <c r="J2202" s="17">
        <v>4.5649759999999997</v>
      </c>
      <c r="K2202" s="17">
        <v>0.57619399999999998</v>
      </c>
      <c r="L2202" s="18">
        <v>3.6270500000000001</v>
      </c>
    </row>
    <row r="2203" spans="1:12" ht="16" x14ac:dyDescent="0.2">
      <c r="A2203" s="8" t="s">
        <v>2001</v>
      </c>
      <c r="B2203" s="17">
        <v>1.971908</v>
      </c>
      <c r="C2203" s="17">
        <v>1.579636</v>
      </c>
      <c r="D2203" s="17">
        <v>1.3850389999999999</v>
      </c>
      <c r="E2203" s="17">
        <v>0.98389700000000002</v>
      </c>
      <c r="F2203" s="17">
        <v>1.769433</v>
      </c>
      <c r="G2203" s="17">
        <v>1.1991879999999999</v>
      </c>
      <c r="H2203" s="17">
        <v>1.4976959999999999</v>
      </c>
      <c r="I2203" s="17">
        <v>1.9406049999999999</v>
      </c>
      <c r="J2203" s="17">
        <v>5</v>
      </c>
      <c r="K2203" s="17">
        <v>0.70212300000000005</v>
      </c>
      <c r="L2203" s="18">
        <v>1.753782</v>
      </c>
    </row>
    <row r="2204" spans="1:12" ht="16" x14ac:dyDescent="0.2">
      <c r="A2204" s="8" t="s">
        <v>1584</v>
      </c>
      <c r="B2204" s="17">
        <v>4.2807560000000002</v>
      </c>
      <c r="C2204" s="17">
        <v>5</v>
      </c>
      <c r="D2204" s="17">
        <v>0.938469</v>
      </c>
      <c r="E2204" s="17">
        <v>0.62082999999999999</v>
      </c>
      <c r="F2204" s="17">
        <v>1.097234</v>
      </c>
      <c r="G2204" s="17">
        <v>0.74655700000000003</v>
      </c>
      <c r="H2204" s="17">
        <v>0</v>
      </c>
      <c r="I2204" s="17">
        <v>1.118819</v>
      </c>
      <c r="J2204" s="17">
        <v>5</v>
      </c>
      <c r="K2204" s="17">
        <v>0</v>
      </c>
      <c r="L2204" s="18">
        <v>0.98028899999999997</v>
      </c>
    </row>
    <row r="2205" spans="1:12" ht="16" x14ac:dyDescent="0.2">
      <c r="A2205" s="8" t="s">
        <v>438</v>
      </c>
      <c r="B2205" s="17">
        <v>3.7054900000000002</v>
      </c>
      <c r="C2205" s="17">
        <v>4.4472209999999999</v>
      </c>
      <c r="D2205" s="17">
        <v>0.72662599999999999</v>
      </c>
      <c r="E2205" s="17">
        <v>1.1763220000000001</v>
      </c>
      <c r="F2205" s="17">
        <v>0.76464399999999999</v>
      </c>
      <c r="G2205" s="17">
        <v>0</v>
      </c>
      <c r="H2205" s="17">
        <v>1.400372</v>
      </c>
      <c r="I2205" s="17">
        <v>1.161457</v>
      </c>
      <c r="J2205" s="17">
        <v>5</v>
      </c>
      <c r="K2205" s="17">
        <v>0</v>
      </c>
      <c r="L2205" s="18">
        <v>1.3999619999999999</v>
      </c>
    </row>
    <row r="2206" spans="1:12" ht="16" x14ac:dyDescent="0.2">
      <c r="A2206" s="8" t="s">
        <v>4328</v>
      </c>
      <c r="B2206" s="17">
        <v>0.87473400000000001</v>
      </c>
      <c r="C2206" s="17">
        <v>4.6447599999999998</v>
      </c>
      <c r="D2206" s="17">
        <v>4.6013830000000002</v>
      </c>
      <c r="E2206" s="17">
        <v>0.85827799999999999</v>
      </c>
      <c r="F2206" s="17">
        <v>0.46875</v>
      </c>
      <c r="G2206" s="17">
        <v>1.049857</v>
      </c>
      <c r="H2206" s="17">
        <v>1.0835049999999999</v>
      </c>
      <c r="I2206" s="17">
        <v>1.2036469999999999</v>
      </c>
      <c r="J2206" s="17">
        <v>4.0425250000000004</v>
      </c>
      <c r="K2206" s="17">
        <v>0</v>
      </c>
      <c r="L2206" s="18">
        <v>0.94414600000000004</v>
      </c>
    </row>
    <row r="2207" spans="1:12" ht="16" x14ac:dyDescent="0.2">
      <c r="A2207" s="8" t="s">
        <v>4499</v>
      </c>
      <c r="B2207" s="17">
        <v>0.88354200000000005</v>
      </c>
      <c r="C2207" s="17">
        <v>1.666142</v>
      </c>
      <c r="D2207" s="17">
        <v>1.4768779999999999</v>
      </c>
      <c r="E2207" s="17">
        <v>1.5854710000000001</v>
      </c>
      <c r="F2207" s="17">
        <v>1.435743</v>
      </c>
      <c r="G2207" s="17">
        <v>5</v>
      </c>
      <c r="H2207" s="17">
        <v>1.606257</v>
      </c>
      <c r="I2207" s="17">
        <v>1.365869</v>
      </c>
      <c r="J2207" s="17">
        <v>1.215695</v>
      </c>
      <c r="K2207" s="17">
        <v>0.1875</v>
      </c>
      <c r="L2207" s="18">
        <v>3.3474949999999999</v>
      </c>
    </row>
    <row r="2208" spans="1:12" ht="16" x14ac:dyDescent="0.2">
      <c r="A2208" s="8" t="s">
        <v>3525</v>
      </c>
      <c r="B2208" s="17">
        <v>1.724472</v>
      </c>
      <c r="C2208" s="17">
        <v>4.6064920000000003</v>
      </c>
      <c r="D2208" s="17">
        <v>1.356093</v>
      </c>
      <c r="E2208" s="17">
        <v>0.86486300000000005</v>
      </c>
      <c r="F2208" s="17">
        <v>1.833359</v>
      </c>
      <c r="G2208" s="17">
        <v>0</v>
      </c>
      <c r="H2208" s="17">
        <v>0.87929299999999999</v>
      </c>
      <c r="I2208" s="17">
        <v>1.7484869999999999</v>
      </c>
      <c r="J2208" s="17">
        <v>5</v>
      </c>
      <c r="K2208" s="17">
        <v>0</v>
      </c>
      <c r="L2208" s="18">
        <v>1.7557309999999999</v>
      </c>
    </row>
    <row r="2209" spans="1:12" ht="16" x14ac:dyDescent="0.2">
      <c r="A2209" s="8" t="s">
        <v>3412</v>
      </c>
      <c r="B2209" s="17">
        <v>5</v>
      </c>
      <c r="C2209" s="17">
        <v>5</v>
      </c>
      <c r="D2209" s="17">
        <v>0</v>
      </c>
      <c r="E2209" s="17">
        <v>0</v>
      </c>
      <c r="F2209" s="17">
        <v>2.0301809999999998</v>
      </c>
      <c r="G2209" s="17">
        <v>0.89264600000000005</v>
      </c>
      <c r="H2209" s="17">
        <v>0.76358199999999998</v>
      </c>
      <c r="I2209" s="17">
        <v>0.52020900000000003</v>
      </c>
      <c r="J2209" s="17">
        <v>4.7584299999999997</v>
      </c>
      <c r="K2209" s="17">
        <v>0</v>
      </c>
      <c r="L2209" s="18">
        <v>0.79846200000000001</v>
      </c>
    </row>
    <row r="2210" spans="1:12" ht="16" x14ac:dyDescent="0.2">
      <c r="A2210" s="8" t="s">
        <v>705</v>
      </c>
      <c r="B2210" s="17">
        <v>4.46976</v>
      </c>
      <c r="C2210" s="17">
        <v>5</v>
      </c>
      <c r="D2210" s="17">
        <v>1.366125</v>
      </c>
      <c r="E2210" s="17">
        <v>0</v>
      </c>
      <c r="F2210" s="17">
        <v>1.1273709999999999</v>
      </c>
      <c r="G2210" s="17">
        <v>0</v>
      </c>
      <c r="H2210" s="17">
        <v>0</v>
      </c>
      <c r="I2210" s="17">
        <v>1.3780539999999999</v>
      </c>
      <c r="J2210" s="17">
        <v>5</v>
      </c>
      <c r="K2210" s="17">
        <v>0</v>
      </c>
      <c r="L2210" s="18">
        <v>1.4116489999999999</v>
      </c>
    </row>
    <row r="2211" spans="1:12" ht="16" x14ac:dyDescent="0.2">
      <c r="A2211" s="8" t="s">
        <v>2436</v>
      </c>
      <c r="B2211" s="17">
        <v>1.871175</v>
      </c>
      <c r="C2211" s="17">
        <v>1.366085</v>
      </c>
      <c r="D2211" s="17">
        <v>1.7560629999999999</v>
      </c>
      <c r="E2211" s="17">
        <v>1.1899850000000001</v>
      </c>
      <c r="F2211" s="17">
        <v>2.5914280000000001</v>
      </c>
      <c r="G2211" s="17">
        <v>1.6861280000000001</v>
      </c>
      <c r="H2211" s="17">
        <v>1.6535260000000001</v>
      </c>
      <c r="I2211" s="17">
        <v>1.291215</v>
      </c>
      <c r="J2211" s="17">
        <v>1.585655</v>
      </c>
      <c r="K2211" s="17">
        <v>0</v>
      </c>
      <c r="L2211" s="18">
        <v>4.7391800000000002</v>
      </c>
    </row>
    <row r="2212" spans="1:12" ht="16" x14ac:dyDescent="0.2">
      <c r="A2212" s="8" t="s">
        <v>2572</v>
      </c>
      <c r="B2212" s="17">
        <v>1.962493</v>
      </c>
      <c r="C2212" s="17">
        <v>2.082109</v>
      </c>
      <c r="D2212" s="17">
        <v>1.1482129999999999</v>
      </c>
      <c r="E2212" s="17">
        <v>0.86650199999999999</v>
      </c>
      <c r="F2212" s="17">
        <v>1.951792</v>
      </c>
      <c r="G2212" s="17">
        <v>0.700318</v>
      </c>
      <c r="H2212" s="17">
        <v>0.68432800000000005</v>
      </c>
      <c r="I2212" s="17">
        <v>2.7241659999999999</v>
      </c>
      <c r="J2212" s="17">
        <v>5</v>
      </c>
      <c r="K2212" s="17">
        <v>0.88395400000000002</v>
      </c>
      <c r="L2212" s="18">
        <v>1.7227269999999999</v>
      </c>
    </row>
    <row r="2213" spans="1:12" ht="16" x14ac:dyDescent="0.2">
      <c r="A2213" s="8" t="s">
        <v>2853</v>
      </c>
      <c r="B2213" s="17">
        <v>1.409332</v>
      </c>
      <c r="C2213" s="17">
        <v>4.4258499999999996</v>
      </c>
      <c r="D2213" s="17">
        <v>1.839874</v>
      </c>
      <c r="E2213" s="17">
        <v>0.82013400000000003</v>
      </c>
      <c r="F2213" s="17">
        <v>1.960415</v>
      </c>
      <c r="G2213" s="17">
        <v>1.0967210000000001</v>
      </c>
      <c r="H2213" s="17">
        <v>0.86694000000000004</v>
      </c>
      <c r="I2213" s="17">
        <v>2.2807179999999998</v>
      </c>
      <c r="J2213" s="17">
        <v>2.3145579999999999</v>
      </c>
      <c r="K2213" s="17">
        <v>1.163816</v>
      </c>
      <c r="L2213" s="18">
        <v>1.5419320000000001</v>
      </c>
    </row>
    <row r="2214" spans="1:12" ht="16" x14ac:dyDescent="0.2">
      <c r="A2214" s="8" t="s">
        <v>2360</v>
      </c>
      <c r="B2214" s="17">
        <v>1.211795</v>
      </c>
      <c r="C2214" s="17">
        <v>2.3118500000000002</v>
      </c>
      <c r="D2214" s="17">
        <v>4.582382</v>
      </c>
      <c r="E2214" s="17">
        <v>1.1441410000000001</v>
      </c>
      <c r="F2214" s="17">
        <v>1.51694</v>
      </c>
      <c r="G2214" s="17">
        <v>0.69193300000000002</v>
      </c>
      <c r="H2214" s="17">
        <v>1.237457</v>
      </c>
      <c r="I2214" s="17">
        <v>2.1656249999999999</v>
      </c>
      <c r="J2214" s="17">
        <v>1.3427039999999999</v>
      </c>
      <c r="K2214" s="17">
        <v>2.1531120000000001</v>
      </c>
      <c r="L2214" s="18">
        <v>1.362282</v>
      </c>
    </row>
    <row r="2215" spans="1:12" ht="16" x14ac:dyDescent="0.2">
      <c r="A2215" s="8" t="s">
        <v>3840</v>
      </c>
      <c r="B2215" s="17">
        <v>1.2526349999999999</v>
      </c>
      <c r="C2215" s="17">
        <v>5</v>
      </c>
      <c r="D2215" s="17">
        <v>1.064087</v>
      </c>
      <c r="E2215" s="17">
        <v>0</v>
      </c>
      <c r="F2215" s="17">
        <v>2.926374</v>
      </c>
      <c r="G2215" s="17">
        <v>0.69811900000000005</v>
      </c>
      <c r="H2215" s="17">
        <v>0.58312900000000001</v>
      </c>
      <c r="I2215" s="17">
        <v>1.5429600000000001</v>
      </c>
      <c r="J2215" s="17">
        <v>5</v>
      </c>
      <c r="K2215" s="17">
        <v>0.64494499999999999</v>
      </c>
      <c r="L2215" s="18">
        <v>1.005366</v>
      </c>
    </row>
    <row r="2216" spans="1:12" ht="16" x14ac:dyDescent="0.2">
      <c r="A2216" s="8" t="s">
        <v>1431</v>
      </c>
      <c r="B2216" s="17">
        <v>4.3216799999999997</v>
      </c>
      <c r="C2216" s="17">
        <v>2.1300159999999999</v>
      </c>
      <c r="D2216" s="17">
        <v>0.81287500000000001</v>
      </c>
      <c r="E2216" s="17">
        <v>1.022319</v>
      </c>
      <c r="F2216" s="17">
        <v>1.4542520000000001</v>
      </c>
      <c r="G2216" s="17">
        <v>0.69878399999999996</v>
      </c>
      <c r="H2216" s="17">
        <v>0.86145899999999997</v>
      </c>
      <c r="I2216" s="17">
        <v>0.594391</v>
      </c>
      <c r="J2216" s="17">
        <v>3.5095239999999999</v>
      </c>
      <c r="K2216" s="17">
        <v>0</v>
      </c>
      <c r="L2216" s="18">
        <v>4.3088850000000001</v>
      </c>
    </row>
    <row r="2217" spans="1:12" ht="16" x14ac:dyDescent="0.2">
      <c r="A2217" s="8" t="s">
        <v>552</v>
      </c>
      <c r="B2217" s="17">
        <v>1.4695689999999999</v>
      </c>
      <c r="C2217" s="17">
        <v>4.4641890000000002</v>
      </c>
      <c r="D2217" s="17">
        <v>1.1339239999999999</v>
      </c>
      <c r="E2217" s="17">
        <v>0.91965799999999998</v>
      </c>
      <c r="F2217" s="17">
        <v>1.122797</v>
      </c>
      <c r="G2217" s="17">
        <v>0.52669100000000002</v>
      </c>
      <c r="H2217" s="17">
        <v>1.1528860000000001</v>
      </c>
      <c r="I2217" s="17">
        <v>2.0115409999999998</v>
      </c>
      <c r="J2217" s="17">
        <v>5</v>
      </c>
      <c r="K2217" s="17">
        <v>0.69318999999999997</v>
      </c>
      <c r="L2217" s="18">
        <v>1.2142580000000001</v>
      </c>
    </row>
    <row r="2218" spans="1:12" ht="16" x14ac:dyDescent="0.2">
      <c r="A2218" s="8" t="s">
        <v>3138</v>
      </c>
      <c r="B2218" s="17">
        <v>1.497595</v>
      </c>
      <c r="C2218" s="17">
        <v>5</v>
      </c>
      <c r="D2218" s="17">
        <v>1.168714</v>
      </c>
      <c r="E2218" s="17">
        <v>0.78477300000000005</v>
      </c>
      <c r="F2218" s="17">
        <v>1.4591229999999999</v>
      </c>
      <c r="G2218" s="17">
        <v>0.75297700000000001</v>
      </c>
      <c r="H2218" s="17">
        <v>1.0225610000000001</v>
      </c>
      <c r="I2218" s="17">
        <v>1.640622</v>
      </c>
      <c r="J2218" s="17">
        <v>5</v>
      </c>
      <c r="K2218" s="17">
        <v>0</v>
      </c>
      <c r="L2218" s="18">
        <v>1.372128</v>
      </c>
    </row>
    <row r="2219" spans="1:12" ht="16" x14ac:dyDescent="0.2">
      <c r="A2219" s="8" t="s">
        <v>2071</v>
      </c>
      <c r="B2219" s="17">
        <v>1.085523</v>
      </c>
      <c r="C2219" s="17">
        <v>2.635526</v>
      </c>
      <c r="D2219" s="17">
        <v>1.7205459999999999</v>
      </c>
      <c r="E2219" s="17">
        <v>0.77595899999999995</v>
      </c>
      <c r="F2219" s="17">
        <v>2.2470189999999999</v>
      </c>
      <c r="G2219" s="17">
        <v>4.2877070000000002</v>
      </c>
      <c r="H2219" s="17">
        <v>0</v>
      </c>
      <c r="I2219" s="17">
        <v>0.71715799999999996</v>
      </c>
      <c r="J2219" s="17">
        <v>1.22746</v>
      </c>
      <c r="K2219" s="17">
        <v>0</v>
      </c>
      <c r="L2219" s="18">
        <v>5</v>
      </c>
    </row>
    <row r="2220" spans="1:12" ht="16" x14ac:dyDescent="0.2">
      <c r="A2220" s="8" t="s">
        <v>4208</v>
      </c>
      <c r="B2220" s="17">
        <v>1.3173520000000001</v>
      </c>
      <c r="C2220" s="17">
        <v>2.0546340000000001</v>
      </c>
      <c r="D2220" s="17">
        <v>3.7726199999999999</v>
      </c>
      <c r="E2220" s="17">
        <v>0.802813</v>
      </c>
      <c r="F2220" s="17">
        <v>1.160887</v>
      </c>
      <c r="G2220" s="17">
        <v>0.53918600000000005</v>
      </c>
      <c r="H2220" s="17">
        <v>1.154296</v>
      </c>
      <c r="I2220" s="17">
        <v>2.0592359999999998</v>
      </c>
      <c r="J2220" s="17">
        <v>5</v>
      </c>
      <c r="K2220" s="17">
        <v>0.92031700000000005</v>
      </c>
      <c r="L2220" s="18">
        <v>0.91229700000000002</v>
      </c>
    </row>
    <row r="2221" spans="1:12" ht="16" x14ac:dyDescent="0.2">
      <c r="A2221" s="8" t="s">
        <v>373</v>
      </c>
      <c r="B2221" s="17">
        <v>1.8165340000000001</v>
      </c>
      <c r="C2221" s="17">
        <v>4.694356</v>
      </c>
      <c r="D2221" s="17">
        <v>1.319855</v>
      </c>
      <c r="E2221" s="17">
        <v>0.76007999999999998</v>
      </c>
      <c r="F2221" s="17">
        <v>1.4260200000000001</v>
      </c>
      <c r="G2221" s="17">
        <v>0.62049900000000002</v>
      </c>
      <c r="H2221" s="17">
        <v>1.2346109999999999</v>
      </c>
      <c r="I2221" s="17">
        <v>1.5368090000000001</v>
      </c>
      <c r="J2221" s="17">
        <v>5</v>
      </c>
      <c r="K2221" s="17">
        <v>0</v>
      </c>
      <c r="L2221" s="18">
        <v>1.284727</v>
      </c>
    </row>
    <row r="2222" spans="1:12" ht="16" x14ac:dyDescent="0.2">
      <c r="A2222" s="8" t="s">
        <v>4812</v>
      </c>
      <c r="B2222" s="17">
        <v>3.5880459999999998</v>
      </c>
      <c r="C2222" s="17">
        <v>3.4732940000000001</v>
      </c>
      <c r="D2222" s="17">
        <v>5</v>
      </c>
      <c r="E2222" s="17">
        <v>0</v>
      </c>
      <c r="F2222" s="17">
        <v>0.78369</v>
      </c>
      <c r="G2222" s="17">
        <v>0</v>
      </c>
      <c r="H2222" s="17">
        <v>0</v>
      </c>
      <c r="I2222" s="17">
        <v>0.97030400000000006</v>
      </c>
      <c r="J2222" s="17">
        <v>5</v>
      </c>
      <c r="K2222" s="17">
        <v>0</v>
      </c>
      <c r="L2222" s="18">
        <v>0.87137100000000001</v>
      </c>
    </row>
    <row r="2223" spans="1:12" ht="16" x14ac:dyDescent="0.2">
      <c r="A2223" s="8" t="s">
        <v>4702</v>
      </c>
      <c r="B2223" s="17">
        <v>2.3788420000000001</v>
      </c>
      <c r="C2223" s="17">
        <v>2.2823039999999999</v>
      </c>
      <c r="D2223" s="17">
        <v>1.7188589999999999</v>
      </c>
      <c r="E2223" s="17">
        <v>0.89124199999999998</v>
      </c>
      <c r="F2223" s="17">
        <v>1.5833379999999999</v>
      </c>
      <c r="G2223" s="17">
        <v>1.1874960000000001</v>
      </c>
      <c r="H2223" s="17">
        <v>0.57265100000000002</v>
      </c>
      <c r="I2223" s="17">
        <v>1.796721</v>
      </c>
      <c r="J2223" s="17">
        <v>5</v>
      </c>
      <c r="K2223" s="17">
        <v>0.46875</v>
      </c>
      <c r="L2223" s="18">
        <v>1.801491</v>
      </c>
    </row>
    <row r="2224" spans="1:12" ht="16" x14ac:dyDescent="0.2">
      <c r="A2224" s="8" t="s">
        <v>4910</v>
      </c>
      <c r="B2224" s="17">
        <v>5</v>
      </c>
      <c r="C2224" s="17">
        <v>2.283166</v>
      </c>
      <c r="D2224" s="17">
        <v>1.188965</v>
      </c>
      <c r="E2224" s="17">
        <v>0.78970799999999997</v>
      </c>
      <c r="F2224" s="17">
        <v>1.6849419999999999</v>
      </c>
      <c r="G2224" s="17">
        <v>1.0151570000000001</v>
      </c>
      <c r="H2224" s="17">
        <v>0.881803</v>
      </c>
      <c r="I2224" s="17">
        <v>1.825231</v>
      </c>
      <c r="J2224" s="17">
        <v>3.321456</v>
      </c>
      <c r="K2224" s="17">
        <v>0</v>
      </c>
      <c r="L2224" s="18">
        <v>1.6863570000000001</v>
      </c>
    </row>
    <row r="2225" spans="1:12" ht="16" x14ac:dyDescent="0.2">
      <c r="A2225" s="8" t="s">
        <v>2713</v>
      </c>
      <c r="B2225" s="17">
        <v>1.556101</v>
      </c>
      <c r="C2225" s="17">
        <v>1.879262</v>
      </c>
      <c r="D2225" s="17">
        <v>1.251214</v>
      </c>
      <c r="E2225" s="17">
        <v>0.80096500000000004</v>
      </c>
      <c r="F2225" s="17">
        <v>1.5519959999999999</v>
      </c>
      <c r="G2225" s="17">
        <v>0</v>
      </c>
      <c r="H2225" s="17">
        <v>1.002389</v>
      </c>
      <c r="I2225" s="17">
        <v>5</v>
      </c>
      <c r="J2225" s="17">
        <v>4.3812939999999996</v>
      </c>
      <c r="K2225" s="17">
        <v>0.98242600000000002</v>
      </c>
      <c r="L2225" s="18">
        <v>1.2688299999999999</v>
      </c>
    </row>
    <row r="2226" spans="1:12" ht="16" x14ac:dyDescent="0.2">
      <c r="A2226" s="8" t="s">
        <v>4253</v>
      </c>
      <c r="B2226" s="17">
        <v>5</v>
      </c>
      <c r="C2226" s="17">
        <v>3.8969619999999998</v>
      </c>
      <c r="D2226" s="17">
        <v>0.81172299999999997</v>
      </c>
      <c r="E2226" s="17">
        <v>0.61277300000000001</v>
      </c>
      <c r="F2226" s="17">
        <v>1.8503890000000001</v>
      </c>
      <c r="G2226" s="17">
        <v>0</v>
      </c>
      <c r="H2226" s="17">
        <v>0.52685599999999999</v>
      </c>
      <c r="I2226" s="17">
        <v>1.6988380000000001</v>
      </c>
      <c r="J2226" s="17">
        <v>1.5040709999999999</v>
      </c>
      <c r="K2226" s="17">
        <v>0</v>
      </c>
      <c r="L2226" s="18">
        <v>3.7717179999999999</v>
      </c>
    </row>
    <row r="2227" spans="1:12" ht="16" x14ac:dyDescent="0.2">
      <c r="A2227" s="8" t="s">
        <v>1451</v>
      </c>
      <c r="B2227" s="17">
        <v>1.429216</v>
      </c>
      <c r="C2227" s="17">
        <v>4.7802660000000001</v>
      </c>
      <c r="D2227" s="17">
        <v>1.110684</v>
      </c>
      <c r="E2227" s="17">
        <v>1.069053</v>
      </c>
      <c r="F2227" s="17">
        <v>4.3790930000000001</v>
      </c>
      <c r="G2227" s="17">
        <v>0</v>
      </c>
      <c r="H2227" s="17">
        <v>1.1399090000000001</v>
      </c>
      <c r="I2227" s="17">
        <v>1.594911</v>
      </c>
      <c r="J2227" s="17">
        <v>1.803931</v>
      </c>
      <c r="K2227" s="17">
        <v>0.61479399999999995</v>
      </c>
      <c r="L2227" s="18">
        <v>1.751436</v>
      </c>
    </row>
    <row r="2228" spans="1:12" ht="16" x14ac:dyDescent="0.2">
      <c r="A2228" s="8" t="s">
        <v>1202</v>
      </c>
      <c r="B2228" s="17">
        <v>1.6428160000000001</v>
      </c>
      <c r="C2228" s="17">
        <v>4.608422</v>
      </c>
      <c r="D2228" s="17">
        <v>1.2899620000000001</v>
      </c>
      <c r="E2228" s="17">
        <v>0.752606</v>
      </c>
      <c r="F2228" s="17">
        <v>1.433978</v>
      </c>
      <c r="G2228" s="17">
        <v>1.2526900000000001</v>
      </c>
      <c r="H2228" s="17">
        <v>0.64298999999999995</v>
      </c>
      <c r="I2228" s="17">
        <v>1.7459450000000001</v>
      </c>
      <c r="J2228" s="17">
        <v>5</v>
      </c>
      <c r="K2228" s="17">
        <v>0</v>
      </c>
      <c r="L2228" s="18">
        <v>1.2981480000000001</v>
      </c>
    </row>
    <row r="2229" spans="1:12" ht="16" x14ac:dyDescent="0.2">
      <c r="A2229" s="8" t="s">
        <v>1573</v>
      </c>
      <c r="B2229" s="17">
        <v>1.5160009999999999</v>
      </c>
      <c r="C2229" s="17">
        <v>2.2162410000000001</v>
      </c>
      <c r="D2229" s="17">
        <v>5</v>
      </c>
      <c r="E2229" s="17">
        <v>1.13948</v>
      </c>
      <c r="F2229" s="17">
        <v>1.6293800000000001</v>
      </c>
      <c r="G2229" s="17">
        <v>1.383613</v>
      </c>
      <c r="H2229" s="17">
        <v>1.2764800000000001</v>
      </c>
      <c r="I2229" s="17">
        <v>1.385489</v>
      </c>
      <c r="J2229" s="17">
        <v>1.344338</v>
      </c>
      <c r="K2229" s="17">
        <v>0.64844599999999997</v>
      </c>
      <c r="L2229" s="18">
        <v>2.126163</v>
      </c>
    </row>
    <row r="2230" spans="1:12" ht="16" x14ac:dyDescent="0.2">
      <c r="A2230" s="8" t="s">
        <v>3628</v>
      </c>
      <c r="B2230" s="17">
        <v>5</v>
      </c>
      <c r="C2230" s="17">
        <v>1.8789229999999999</v>
      </c>
      <c r="D2230" s="17">
        <v>1.0266439999999999</v>
      </c>
      <c r="E2230" s="17">
        <v>1.3358369999999999</v>
      </c>
      <c r="F2230" s="17">
        <v>1.6583270000000001</v>
      </c>
      <c r="G2230" s="17">
        <v>1.077677</v>
      </c>
      <c r="H2230" s="17">
        <v>0.95629399999999998</v>
      </c>
      <c r="I2230" s="17">
        <v>1.67293</v>
      </c>
      <c r="J2230" s="17">
        <v>3.3491240000000002</v>
      </c>
      <c r="K2230" s="17">
        <v>0</v>
      </c>
      <c r="L2230" s="18">
        <v>1.7090430000000001</v>
      </c>
    </row>
    <row r="2231" spans="1:12" ht="16" x14ac:dyDescent="0.2">
      <c r="A2231" s="8" t="s">
        <v>2826</v>
      </c>
      <c r="B2231" s="17">
        <v>2.2006779999999999</v>
      </c>
      <c r="C2231" s="17">
        <v>4.1473209999999998</v>
      </c>
      <c r="D2231" s="17">
        <v>1.1204890000000001</v>
      </c>
      <c r="E2231" s="17">
        <v>0</v>
      </c>
      <c r="F2231" s="17">
        <v>2.4663870000000001</v>
      </c>
      <c r="G2231" s="17">
        <v>1.245951</v>
      </c>
      <c r="H2231" s="17">
        <v>1.14046</v>
      </c>
      <c r="I2231" s="17">
        <v>1.951163</v>
      </c>
      <c r="J2231" s="17">
        <v>2.8425590000000001</v>
      </c>
      <c r="K2231" s="17">
        <v>0.99455400000000005</v>
      </c>
      <c r="L2231" s="18">
        <v>1.5361880000000001</v>
      </c>
    </row>
    <row r="2232" spans="1:12" ht="16" x14ac:dyDescent="0.2">
      <c r="A2232" s="8" t="s">
        <v>4252</v>
      </c>
      <c r="B2232" s="17">
        <v>1.2117720000000001</v>
      </c>
      <c r="C2232" s="17">
        <v>1.359861</v>
      </c>
      <c r="D2232" s="17">
        <v>1.022122</v>
      </c>
      <c r="E2232" s="17">
        <v>0</v>
      </c>
      <c r="F2232" s="17">
        <v>4.1908260000000004</v>
      </c>
      <c r="G2232" s="17">
        <v>0</v>
      </c>
      <c r="H2232" s="17">
        <v>0.76126300000000002</v>
      </c>
      <c r="I2232" s="17">
        <v>4.8389740000000003</v>
      </c>
      <c r="J2232" s="17">
        <v>4.3817360000000001</v>
      </c>
      <c r="K2232" s="17">
        <v>0.98603200000000002</v>
      </c>
      <c r="L2232" s="18">
        <v>0.88331000000000004</v>
      </c>
    </row>
    <row r="2233" spans="1:12" ht="16" x14ac:dyDescent="0.2">
      <c r="A2233" s="8" t="s">
        <v>2051</v>
      </c>
      <c r="B2233" s="17">
        <v>0.86874499999999999</v>
      </c>
      <c r="C2233" s="17">
        <v>1.299615</v>
      </c>
      <c r="D2233" s="17">
        <v>4.3302620000000003</v>
      </c>
      <c r="E2233" s="17">
        <v>0.61424100000000004</v>
      </c>
      <c r="F2233" s="17">
        <v>1.5535829999999999</v>
      </c>
      <c r="G2233" s="17">
        <v>0.79361400000000004</v>
      </c>
      <c r="H2233" s="17">
        <v>0.75301600000000002</v>
      </c>
      <c r="I2233" s="17">
        <v>1.3075330000000001</v>
      </c>
      <c r="J2233" s="17">
        <v>1.6998709999999999</v>
      </c>
      <c r="K2233" s="17">
        <v>1.4138679999999999</v>
      </c>
      <c r="L2233" s="18">
        <v>5</v>
      </c>
    </row>
    <row r="2234" spans="1:12" ht="16" x14ac:dyDescent="0.2">
      <c r="A2234" s="8" t="s">
        <v>1487</v>
      </c>
      <c r="B2234" s="17">
        <v>1.975244</v>
      </c>
      <c r="C2234" s="17">
        <v>4.4486020000000002</v>
      </c>
      <c r="D2234" s="17">
        <v>0.75158700000000001</v>
      </c>
      <c r="E2234" s="17">
        <v>0.89450399999999997</v>
      </c>
      <c r="F2234" s="17">
        <v>4.2371660000000002</v>
      </c>
      <c r="G2234" s="17">
        <v>0.80540400000000001</v>
      </c>
      <c r="H2234" s="17">
        <v>0.58450899999999995</v>
      </c>
      <c r="I2234" s="17">
        <v>1.6040080000000001</v>
      </c>
      <c r="J2234" s="17">
        <v>2.211284</v>
      </c>
      <c r="K2234" s="17">
        <v>0.46875</v>
      </c>
      <c r="L2234" s="18">
        <v>1.653044</v>
      </c>
    </row>
    <row r="2235" spans="1:12" ht="16" x14ac:dyDescent="0.2">
      <c r="A2235" s="8" t="s">
        <v>1454</v>
      </c>
      <c r="B2235" s="17">
        <v>3.8881250000000001</v>
      </c>
      <c r="C2235" s="17">
        <v>4.706823</v>
      </c>
      <c r="D2235" s="17">
        <v>0.833368</v>
      </c>
      <c r="E2235" s="17">
        <v>1.0154430000000001</v>
      </c>
      <c r="F2235" s="17">
        <v>1.649804</v>
      </c>
      <c r="G2235" s="17">
        <v>0.71270699999999998</v>
      </c>
      <c r="H2235" s="17">
        <v>0.91468499999999997</v>
      </c>
      <c r="I2235" s="17">
        <v>1.0817669999999999</v>
      </c>
      <c r="J2235" s="17">
        <v>3.0710510000000002</v>
      </c>
      <c r="K2235" s="17">
        <v>0</v>
      </c>
      <c r="L2235" s="18">
        <v>1.7584839999999999</v>
      </c>
    </row>
    <row r="2236" spans="1:12" ht="16" x14ac:dyDescent="0.2">
      <c r="A2236" s="8" t="s">
        <v>1786</v>
      </c>
      <c r="B2236" s="17">
        <v>1.0187790000000001</v>
      </c>
      <c r="C2236" s="17">
        <v>4.6326549999999997</v>
      </c>
      <c r="D2236" s="17">
        <v>1.396971</v>
      </c>
      <c r="E2236" s="17">
        <v>0</v>
      </c>
      <c r="F2236" s="17">
        <v>4.234032</v>
      </c>
      <c r="G2236" s="17">
        <v>1.3818330000000001</v>
      </c>
      <c r="H2236" s="17">
        <v>0.60896899999999998</v>
      </c>
      <c r="I2236" s="17">
        <v>1.924199</v>
      </c>
      <c r="J2236" s="17">
        <v>2.6029100000000001</v>
      </c>
      <c r="K2236" s="17">
        <v>0.76258599999999999</v>
      </c>
      <c r="L2236" s="18">
        <v>1.064743</v>
      </c>
    </row>
    <row r="2237" spans="1:12" ht="16" x14ac:dyDescent="0.2">
      <c r="A2237" s="8" t="s">
        <v>3903</v>
      </c>
      <c r="B2237" s="17">
        <v>1.5752379999999999</v>
      </c>
      <c r="C2237" s="17">
        <v>4.7024220000000003</v>
      </c>
      <c r="D2237" s="17">
        <v>1.2735110000000001</v>
      </c>
      <c r="E2237" s="17">
        <v>1.0830150000000001</v>
      </c>
      <c r="F2237" s="17">
        <v>2.062344</v>
      </c>
      <c r="G2237" s="17">
        <v>1.1524890000000001</v>
      </c>
      <c r="H2237" s="17">
        <v>1.0720449999999999</v>
      </c>
      <c r="I2237" s="17">
        <v>1.5954390000000001</v>
      </c>
      <c r="J2237" s="17">
        <v>2.6694640000000001</v>
      </c>
      <c r="K2237" s="17">
        <v>0.63439400000000001</v>
      </c>
      <c r="L2237" s="18">
        <v>1.8037300000000001</v>
      </c>
    </row>
    <row r="2238" spans="1:12" ht="16" x14ac:dyDescent="0.2">
      <c r="A2238" s="8" t="s">
        <v>2641</v>
      </c>
      <c r="B2238" s="17">
        <v>1.4679800000000001</v>
      </c>
      <c r="C2238" s="17">
        <v>4.4252079999999996</v>
      </c>
      <c r="D2238" s="17">
        <v>1.074179</v>
      </c>
      <c r="E2238" s="17">
        <v>0</v>
      </c>
      <c r="F2238" s="17">
        <v>1.293912</v>
      </c>
      <c r="G2238" s="17">
        <v>1.8618749999999999</v>
      </c>
      <c r="H2238" s="17">
        <v>0.77975000000000005</v>
      </c>
      <c r="I2238" s="17">
        <v>1.6075189999999999</v>
      </c>
      <c r="J2238" s="17">
        <v>5</v>
      </c>
      <c r="K2238" s="17">
        <v>0.72393600000000002</v>
      </c>
      <c r="L2238" s="18">
        <v>1.38649</v>
      </c>
    </row>
    <row r="2239" spans="1:12" ht="16" x14ac:dyDescent="0.2">
      <c r="A2239" s="8" t="s">
        <v>2170</v>
      </c>
      <c r="B2239" s="17">
        <v>1.79477</v>
      </c>
      <c r="C2239" s="17">
        <v>4.4880459999999998</v>
      </c>
      <c r="D2239" s="17">
        <v>0.55538200000000004</v>
      </c>
      <c r="E2239" s="17">
        <v>0.99266399999999999</v>
      </c>
      <c r="F2239" s="17">
        <v>4.2642309999999997</v>
      </c>
      <c r="G2239" s="17">
        <v>0.79752299999999998</v>
      </c>
      <c r="H2239" s="17">
        <v>0.75858800000000004</v>
      </c>
      <c r="I2239" s="17">
        <v>0.80022700000000002</v>
      </c>
      <c r="J2239" s="17">
        <v>3.4926140000000001</v>
      </c>
      <c r="K2239" s="17">
        <v>0</v>
      </c>
      <c r="L2239" s="18">
        <v>1.672059</v>
      </c>
    </row>
    <row r="2240" spans="1:12" ht="16" x14ac:dyDescent="0.2">
      <c r="A2240" s="8" t="s">
        <v>2355</v>
      </c>
      <c r="B2240" s="17">
        <v>1.659294</v>
      </c>
      <c r="C2240" s="17">
        <v>4.7785159999999998</v>
      </c>
      <c r="D2240" s="17">
        <v>1.0088980000000001</v>
      </c>
      <c r="E2240" s="17">
        <v>0</v>
      </c>
      <c r="F2240" s="17">
        <v>1.9142669999999999</v>
      </c>
      <c r="G2240" s="17">
        <v>1.281498</v>
      </c>
      <c r="H2240" s="17">
        <v>0.72504800000000003</v>
      </c>
      <c r="I2240" s="17">
        <v>1.531266</v>
      </c>
      <c r="J2240" s="17">
        <v>5</v>
      </c>
      <c r="K2240" s="17">
        <v>0</v>
      </c>
      <c r="L2240" s="18">
        <v>1.709409</v>
      </c>
    </row>
    <row r="2241" spans="1:12" ht="16" x14ac:dyDescent="0.2">
      <c r="A2241" s="8" t="s">
        <v>725</v>
      </c>
      <c r="B2241" s="17">
        <v>1.2338610000000001</v>
      </c>
      <c r="C2241" s="17">
        <v>2.0673879999999998</v>
      </c>
      <c r="D2241" s="17">
        <v>1.2358549999999999</v>
      </c>
      <c r="E2241" s="17">
        <v>1.654156</v>
      </c>
      <c r="F2241" s="17">
        <v>0.68869199999999997</v>
      </c>
      <c r="G2241" s="17">
        <v>5</v>
      </c>
      <c r="H2241" s="17">
        <v>1.2570239999999999</v>
      </c>
      <c r="I2241" s="17">
        <v>0.81831799999999999</v>
      </c>
      <c r="J2241" s="17">
        <v>4.4593389999999999</v>
      </c>
      <c r="K2241" s="17">
        <v>0</v>
      </c>
      <c r="L2241" s="18">
        <v>1.1849689999999999</v>
      </c>
    </row>
    <row r="2242" spans="1:12" ht="16" x14ac:dyDescent="0.2">
      <c r="A2242" s="8" t="s">
        <v>4555</v>
      </c>
      <c r="B2242" s="17">
        <v>1.0960909999999999</v>
      </c>
      <c r="C2242" s="17">
        <v>4.7242790000000001</v>
      </c>
      <c r="D2242" s="17">
        <v>0.68031799999999998</v>
      </c>
      <c r="E2242" s="17">
        <v>0</v>
      </c>
      <c r="F2242" s="17">
        <v>4.3091629999999999</v>
      </c>
      <c r="G2242" s="17">
        <v>0.52608699999999997</v>
      </c>
      <c r="H2242" s="17">
        <v>1.0129889999999999</v>
      </c>
      <c r="I2242" s="17">
        <v>1.5021199999999999</v>
      </c>
      <c r="J2242" s="17">
        <v>2.958494</v>
      </c>
      <c r="K2242" s="17">
        <v>1.4306680000000001</v>
      </c>
      <c r="L2242" s="18">
        <v>1.3567929999999999</v>
      </c>
    </row>
    <row r="2243" spans="1:12" ht="16" x14ac:dyDescent="0.2">
      <c r="A2243" s="8" t="s">
        <v>1002</v>
      </c>
      <c r="B2243" s="17">
        <v>1.78773</v>
      </c>
      <c r="C2243" s="17">
        <v>4.6660269999999997</v>
      </c>
      <c r="D2243" s="17">
        <v>1.202701</v>
      </c>
      <c r="E2243" s="17">
        <v>0.99017500000000003</v>
      </c>
      <c r="F2243" s="17">
        <v>1.5132350000000001</v>
      </c>
      <c r="G2243" s="17">
        <v>0.63109400000000004</v>
      </c>
      <c r="H2243" s="17">
        <v>0.89110500000000004</v>
      </c>
      <c r="I2243" s="17">
        <v>1.5218560000000001</v>
      </c>
      <c r="J2243" s="17">
        <v>5</v>
      </c>
      <c r="K2243" s="17">
        <v>0</v>
      </c>
      <c r="L2243" s="18">
        <v>1.387337</v>
      </c>
    </row>
    <row r="2244" spans="1:12" ht="16" x14ac:dyDescent="0.2">
      <c r="A2244" s="8" t="s">
        <v>2874</v>
      </c>
      <c r="B2244" s="17">
        <v>1.439967</v>
      </c>
      <c r="C2244" s="17">
        <v>1.96916</v>
      </c>
      <c r="D2244" s="17">
        <v>5</v>
      </c>
      <c r="E2244" s="17">
        <v>1.3459909999999999</v>
      </c>
      <c r="F2244" s="17">
        <v>1.6123339999999999</v>
      </c>
      <c r="G2244" s="17">
        <v>1.7486090000000001</v>
      </c>
      <c r="H2244" s="17">
        <v>1.6818090000000001</v>
      </c>
      <c r="I2244" s="17">
        <v>1.1731339999999999</v>
      </c>
      <c r="J2244" s="17">
        <v>1.5427999999999999</v>
      </c>
      <c r="K2244" s="17">
        <v>0.55096400000000001</v>
      </c>
      <c r="L2244" s="18">
        <v>1.526446</v>
      </c>
    </row>
    <row r="2245" spans="1:12" ht="16" x14ac:dyDescent="0.2">
      <c r="A2245" s="8" t="s">
        <v>2243</v>
      </c>
      <c r="B2245" s="17">
        <v>1.328384</v>
      </c>
      <c r="C2245" s="17">
        <v>4.7145999999999999</v>
      </c>
      <c r="D2245" s="17">
        <v>0.73259399999999997</v>
      </c>
      <c r="E2245" s="17">
        <v>0.58629200000000004</v>
      </c>
      <c r="F2245" s="17">
        <v>4.2664910000000003</v>
      </c>
      <c r="G2245" s="17">
        <v>0</v>
      </c>
      <c r="H2245" s="17">
        <v>0.76983800000000002</v>
      </c>
      <c r="I2245" s="17">
        <v>1.1737649999999999</v>
      </c>
      <c r="J2245" s="17">
        <v>4.7947550000000003</v>
      </c>
      <c r="K2245" s="17">
        <v>0</v>
      </c>
      <c r="L2245" s="18">
        <v>1.2225220000000001</v>
      </c>
    </row>
    <row r="2246" spans="1:12" ht="16" x14ac:dyDescent="0.2">
      <c r="A2246" s="8" t="s">
        <v>2041</v>
      </c>
      <c r="B2246" s="17">
        <v>3.8047460000000002</v>
      </c>
      <c r="C2246" s="17">
        <v>3.987962</v>
      </c>
      <c r="D2246" s="17">
        <v>0.50419199999999997</v>
      </c>
      <c r="E2246" s="17">
        <v>1.3912199999999999</v>
      </c>
      <c r="F2246" s="17">
        <v>1.0887420000000001</v>
      </c>
      <c r="G2246" s="17">
        <v>1.0813280000000001</v>
      </c>
      <c r="H2246" s="17">
        <v>0.96940499999999996</v>
      </c>
      <c r="I2246" s="17">
        <v>0.78113699999999997</v>
      </c>
      <c r="J2246" s="17">
        <v>3.5417879999999999</v>
      </c>
      <c r="K2246" s="17">
        <v>0</v>
      </c>
      <c r="L2246" s="18">
        <v>2.4288099999999999</v>
      </c>
    </row>
    <row r="2247" spans="1:12" ht="16" x14ac:dyDescent="0.2">
      <c r="A2247" s="8" t="s">
        <v>1353</v>
      </c>
      <c r="B2247" s="17">
        <v>1.174871</v>
      </c>
      <c r="C2247" s="17">
        <v>4.6687089999999998</v>
      </c>
      <c r="D2247" s="17">
        <v>1.11894</v>
      </c>
      <c r="E2247" s="17">
        <v>0</v>
      </c>
      <c r="F2247" s="17">
        <v>4.3512269999999997</v>
      </c>
      <c r="G2247" s="17">
        <v>0.87340200000000001</v>
      </c>
      <c r="H2247" s="17">
        <v>0.77751899999999996</v>
      </c>
      <c r="I2247" s="17">
        <v>1.24499</v>
      </c>
      <c r="J2247" s="17">
        <v>2.350473</v>
      </c>
      <c r="K2247" s="17">
        <v>0.90264200000000006</v>
      </c>
      <c r="L2247" s="18">
        <v>2.1045750000000001</v>
      </c>
    </row>
    <row r="2248" spans="1:12" ht="16" x14ac:dyDescent="0.2">
      <c r="A2248" s="8" t="s">
        <v>1866</v>
      </c>
      <c r="B2248" s="17">
        <v>5</v>
      </c>
      <c r="C2248" s="17">
        <v>4.4126219999999998</v>
      </c>
      <c r="D2248" s="17">
        <v>0.51894300000000004</v>
      </c>
      <c r="E2248" s="17">
        <v>0.87833099999999997</v>
      </c>
      <c r="F2248" s="17">
        <v>0.98672800000000005</v>
      </c>
      <c r="G2248" s="17">
        <v>1.376422</v>
      </c>
      <c r="H2248" s="17">
        <v>0</v>
      </c>
      <c r="I2248" s="17">
        <v>1.3392850000000001</v>
      </c>
      <c r="J2248" s="17">
        <v>3.1388400000000001</v>
      </c>
      <c r="K2248" s="17">
        <v>0.51384200000000002</v>
      </c>
      <c r="L2248" s="18">
        <v>1.395427</v>
      </c>
    </row>
    <row r="2249" spans="1:12" ht="16" x14ac:dyDescent="0.2">
      <c r="A2249" s="8" t="s">
        <v>1370</v>
      </c>
      <c r="B2249" s="17">
        <v>2.8582519999999998</v>
      </c>
      <c r="C2249" s="17">
        <v>4.4445629999999996</v>
      </c>
      <c r="D2249" s="17">
        <v>1.1671819999999999</v>
      </c>
      <c r="E2249" s="17">
        <v>0.79964599999999997</v>
      </c>
      <c r="F2249" s="17">
        <v>2.1156480000000002</v>
      </c>
      <c r="G2249" s="17">
        <v>1.1449640000000001</v>
      </c>
      <c r="H2249" s="17">
        <v>0.98192100000000004</v>
      </c>
      <c r="I2249" s="17">
        <v>1.2901689999999999</v>
      </c>
      <c r="J2249" s="17">
        <v>2.5594670000000002</v>
      </c>
      <c r="K2249" s="17">
        <v>0</v>
      </c>
      <c r="L2249" s="18">
        <v>2.1968960000000002</v>
      </c>
    </row>
    <row r="2250" spans="1:12" ht="16" x14ac:dyDescent="0.2">
      <c r="A2250" s="8" t="s">
        <v>2778</v>
      </c>
      <c r="B2250" s="17">
        <v>1.813221</v>
      </c>
      <c r="C2250" s="17">
        <v>1.9616499999999999</v>
      </c>
      <c r="D2250" s="17">
        <v>1.442026</v>
      </c>
      <c r="E2250" s="17">
        <v>1.091215</v>
      </c>
      <c r="F2250" s="17">
        <v>1.964494</v>
      </c>
      <c r="G2250" s="17">
        <v>1.2184550000000001</v>
      </c>
      <c r="H2250" s="17">
        <v>1.1793119999999999</v>
      </c>
      <c r="I2250" s="17">
        <v>1.6380939999999999</v>
      </c>
      <c r="J2250" s="17">
        <v>5</v>
      </c>
      <c r="K2250" s="17">
        <v>0.54619700000000004</v>
      </c>
      <c r="L2250" s="18">
        <v>1.6881200000000001</v>
      </c>
    </row>
    <row r="2251" spans="1:12" ht="16" x14ac:dyDescent="0.2">
      <c r="A2251" s="8" t="s">
        <v>748</v>
      </c>
      <c r="B2251" s="17">
        <v>1.434715</v>
      </c>
      <c r="C2251" s="17">
        <v>4.9533189999999996</v>
      </c>
      <c r="D2251" s="17">
        <v>1.2337910000000001</v>
      </c>
      <c r="E2251" s="17">
        <v>0</v>
      </c>
      <c r="F2251" s="17">
        <v>1.4045369999999999</v>
      </c>
      <c r="G2251" s="17">
        <v>0.96471499999999999</v>
      </c>
      <c r="H2251" s="17">
        <v>0.55058600000000002</v>
      </c>
      <c r="I2251" s="17">
        <v>1.694064</v>
      </c>
      <c r="J2251" s="17">
        <v>4.659624</v>
      </c>
      <c r="K2251" s="17">
        <v>1.0325839999999999</v>
      </c>
      <c r="L2251" s="18">
        <v>1.6133500000000001</v>
      </c>
    </row>
    <row r="2252" spans="1:12" ht="16" x14ac:dyDescent="0.2">
      <c r="A2252" s="8" t="s">
        <v>1699</v>
      </c>
      <c r="B2252" s="17">
        <v>5</v>
      </c>
      <c r="C2252" s="17">
        <v>4.7228479999999999</v>
      </c>
      <c r="D2252" s="17">
        <v>0.75587099999999996</v>
      </c>
      <c r="E2252" s="17">
        <v>0.98728300000000002</v>
      </c>
      <c r="F2252" s="17">
        <v>1.4166540000000001</v>
      </c>
      <c r="G2252" s="17">
        <v>0.68321799999999999</v>
      </c>
      <c r="H2252" s="17">
        <v>0</v>
      </c>
      <c r="I2252" s="17">
        <v>0</v>
      </c>
      <c r="J2252" s="17">
        <v>4.2945549999999999</v>
      </c>
      <c r="K2252" s="17">
        <v>0</v>
      </c>
      <c r="L2252" s="18">
        <v>1.674944</v>
      </c>
    </row>
    <row r="2253" spans="1:12" ht="16" x14ac:dyDescent="0.2">
      <c r="A2253" s="8" t="s">
        <v>261</v>
      </c>
      <c r="B2253" s="17">
        <v>1.379294</v>
      </c>
      <c r="C2253" s="17">
        <v>4.2989269999999999</v>
      </c>
      <c r="D2253" s="17">
        <v>1.49356</v>
      </c>
      <c r="E2253" s="17">
        <v>0.67194100000000001</v>
      </c>
      <c r="F2253" s="17">
        <v>1.7311620000000001</v>
      </c>
      <c r="G2253" s="17">
        <v>0.95300499999999999</v>
      </c>
      <c r="H2253" s="17">
        <v>0.85919599999999996</v>
      </c>
      <c r="I2253" s="17">
        <v>1.521034</v>
      </c>
      <c r="J2253" s="17">
        <v>4.7737299999999996</v>
      </c>
      <c r="K2253" s="17">
        <v>0</v>
      </c>
      <c r="L2253" s="18">
        <v>1.8357209999999999</v>
      </c>
    </row>
    <row r="2254" spans="1:12" ht="16" x14ac:dyDescent="0.2">
      <c r="A2254" s="8" t="s">
        <v>976</v>
      </c>
      <c r="B2254" s="17">
        <v>1.3147470000000001</v>
      </c>
      <c r="C2254" s="17">
        <v>2.7170350000000001</v>
      </c>
      <c r="D2254" s="17">
        <v>1.450107</v>
      </c>
      <c r="E2254" s="17">
        <v>0</v>
      </c>
      <c r="F2254" s="17">
        <v>1.7416419999999999</v>
      </c>
      <c r="G2254" s="17">
        <v>0.65663499999999997</v>
      </c>
      <c r="H2254" s="17">
        <v>0.957206</v>
      </c>
      <c r="I2254" s="17">
        <v>5</v>
      </c>
      <c r="J2254" s="17">
        <v>2.0803929999999999</v>
      </c>
      <c r="K2254" s="17">
        <v>2.1944870000000001</v>
      </c>
      <c r="L2254" s="18">
        <v>1.400523</v>
      </c>
    </row>
    <row r="2255" spans="1:12" ht="16" x14ac:dyDescent="0.2">
      <c r="A2255" s="8" t="s">
        <v>4483</v>
      </c>
      <c r="B2255" s="17">
        <v>1.88066</v>
      </c>
      <c r="C2255" s="17">
        <v>2.9048370000000001</v>
      </c>
      <c r="D2255" s="17">
        <v>1.201355</v>
      </c>
      <c r="E2255" s="17">
        <v>0.55104799999999998</v>
      </c>
      <c r="F2255" s="17">
        <v>1.7337180000000001</v>
      </c>
      <c r="G2255" s="17">
        <v>0.68065100000000001</v>
      </c>
      <c r="H2255" s="17">
        <v>0.99024000000000001</v>
      </c>
      <c r="I2255" s="17">
        <v>2.1207660000000002</v>
      </c>
      <c r="J2255" s="17">
        <v>5</v>
      </c>
      <c r="K2255" s="17">
        <v>0.87627500000000003</v>
      </c>
      <c r="L2255" s="18">
        <v>1.5699479999999999</v>
      </c>
    </row>
    <row r="2256" spans="1:12" ht="16" x14ac:dyDescent="0.2">
      <c r="A2256" s="8" t="s">
        <v>1748</v>
      </c>
      <c r="B2256" s="17">
        <v>0</v>
      </c>
      <c r="C2256" s="17">
        <v>4.5211040000000002</v>
      </c>
      <c r="D2256" s="17">
        <v>5</v>
      </c>
      <c r="E2256" s="17">
        <v>0</v>
      </c>
      <c r="F2256" s="17">
        <v>1.5</v>
      </c>
      <c r="G2256" s="17">
        <v>0</v>
      </c>
      <c r="H2256" s="17">
        <v>0</v>
      </c>
      <c r="I2256" s="17">
        <v>4.2603759999999999</v>
      </c>
      <c r="J2256" s="17">
        <v>4.2272600000000002</v>
      </c>
      <c r="K2256" s="17">
        <v>0</v>
      </c>
      <c r="L2256" s="18">
        <v>0</v>
      </c>
    </row>
    <row r="2257" spans="1:12" ht="16" x14ac:dyDescent="0.2">
      <c r="A2257" s="8" t="s">
        <v>2624</v>
      </c>
      <c r="B2257" s="17">
        <v>1.435988</v>
      </c>
      <c r="C2257" s="17">
        <v>2.956591</v>
      </c>
      <c r="D2257" s="17">
        <v>1.5703590000000001</v>
      </c>
      <c r="E2257" s="17">
        <v>0.62724299999999999</v>
      </c>
      <c r="F2257" s="17">
        <v>3.5323000000000002</v>
      </c>
      <c r="G2257" s="17">
        <v>0.69470699999999996</v>
      </c>
      <c r="H2257" s="17">
        <v>0.55306500000000003</v>
      </c>
      <c r="I2257" s="17">
        <v>1.587961</v>
      </c>
      <c r="J2257" s="17">
        <v>5</v>
      </c>
      <c r="K2257" s="17">
        <v>0.375</v>
      </c>
      <c r="L2257" s="18">
        <v>1.173872</v>
      </c>
    </row>
    <row r="2258" spans="1:12" ht="16" x14ac:dyDescent="0.2">
      <c r="A2258" s="8" t="s">
        <v>4660</v>
      </c>
      <c r="B2258" s="17">
        <v>1.0998650000000001</v>
      </c>
      <c r="C2258" s="17">
        <v>2.393154</v>
      </c>
      <c r="D2258" s="17">
        <v>4.2853940000000001</v>
      </c>
      <c r="E2258" s="17">
        <v>1.2216590000000001</v>
      </c>
      <c r="F2258" s="17">
        <v>0</v>
      </c>
      <c r="G2258" s="17">
        <v>3.7686609999999998</v>
      </c>
      <c r="H2258" s="17">
        <v>1.158091</v>
      </c>
      <c r="I2258" s="17">
        <v>0.82375200000000004</v>
      </c>
      <c r="J2258" s="17">
        <v>2.3397929999999998</v>
      </c>
      <c r="K2258" s="17">
        <v>0</v>
      </c>
      <c r="L2258" s="18">
        <v>2.4095680000000002</v>
      </c>
    </row>
    <row r="2259" spans="1:12" ht="16" x14ac:dyDescent="0.2">
      <c r="A2259" s="8" t="s">
        <v>813</v>
      </c>
      <c r="B2259" s="17">
        <v>1.3238540000000001</v>
      </c>
      <c r="C2259" s="17">
        <v>4.5570950000000003</v>
      </c>
      <c r="D2259" s="17">
        <v>1.321261</v>
      </c>
      <c r="E2259" s="17">
        <v>0.70229299999999995</v>
      </c>
      <c r="F2259" s="17">
        <v>1.6064510000000001</v>
      </c>
      <c r="G2259" s="17">
        <v>0.70659899999999998</v>
      </c>
      <c r="H2259" s="17">
        <v>0.87543800000000005</v>
      </c>
      <c r="I2259" s="17">
        <v>2.0044360000000001</v>
      </c>
      <c r="J2259" s="17">
        <v>2.6018050000000001</v>
      </c>
      <c r="K2259" s="17">
        <v>2.2300550000000001</v>
      </c>
      <c r="L2259" s="18">
        <v>1.562918</v>
      </c>
    </row>
    <row r="2260" spans="1:12" ht="16" x14ac:dyDescent="0.2">
      <c r="A2260" s="8" t="s">
        <v>1790</v>
      </c>
      <c r="B2260" s="17">
        <v>1.9145030000000001</v>
      </c>
      <c r="C2260" s="17">
        <v>2.4133559999999998</v>
      </c>
      <c r="D2260" s="17">
        <v>0.97238999999999998</v>
      </c>
      <c r="E2260" s="17">
        <v>0.67028699999999997</v>
      </c>
      <c r="F2260" s="17">
        <v>4.2824540000000004</v>
      </c>
      <c r="G2260" s="17">
        <v>0.51382300000000003</v>
      </c>
      <c r="H2260" s="17">
        <v>0.71699900000000005</v>
      </c>
      <c r="I2260" s="17">
        <v>1.49699</v>
      </c>
      <c r="J2260" s="17">
        <v>5</v>
      </c>
      <c r="K2260" s="17">
        <v>0</v>
      </c>
      <c r="L2260" s="18">
        <v>1.510586</v>
      </c>
    </row>
    <row r="2261" spans="1:12" ht="16" x14ac:dyDescent="0.2">
      <c r="A2261" s="8" t="s">
        <v>4567</v>
      </c>
      <c r="B2261" s="17">
        <v>1.4867360000000001</v>
      </c>
      <c r="C2261" s="17">
        <v>4.8223469999999997</v>
      </c>
      <c r="D2261" s="17">
        <v>1.2186239999999999</v>
      </c>
      <c r="E2261" s="17">
        <v>1.0097229999999999</v>
      </c>
      <c r="F2261" s="17">
        <v>1.2379230000000001</v>
      </c>
      <c r="G2261" s="17">
        <v>0.935867</v>
      </c>
      <c r="H2261" s="17">
        <v>1.0744309999999999</v>
      </c>
      <c r="I2261" s="17">
        <v>1.781436</v>
      </c>
      <c r="J2261" s="17">
        <v>3.980445</v>
      </c>
      <c r="K2261" s="17">
        <v>0.65574100000000002</v>
      </c>
      <c r="L2261" s="18">
        <v>1.283771</v>
      </c>
    </row>
    <row r="2262" spans="1:12" ht="16" x14ac:dyDescent="0.2">
      <c r="A2262" s="8" t="s">
        <v>4941</v>
      </c>
      <c r="B2262" s="17">
        <v>4.2196579999999999</v>
      </c>
      <c r="C2262" s="17">
        <v>2.0478890000000001</v>
      </c>
      <c r="D2262" s="17">
        <v>0.56798199999999999</v>
      </c>
      <c r="E2262" s="17">
        <v>0.62431599999999998</v>
      </c>
      <c r="F2262" s="17">
        <v>0.51033700000000004</v>
      </c>
      <c r="G2262" s="17">
        <v>0.54488499999999995</v>
      </c>
      <c r="H2262" s="17">
        <v>0</v>
      </c>
      <c r="I2262" s="17">
        <v>5</v>
      </c>
      <c r="J2262" s="17">
        <v>0.971055</v>
      </c>
      <c r="K2262" s="17">
        <v>0</v>
      </c>
      <c r="L2262" s="18">
        <v>5</v>
      </c>
    </row>
    <row r="2263" spans="1:12" ht="16" x14ac:dyDescent="0.2">
      <c r="A2263" s="8" t="s">
        <v>3179</v>
      </c>
      <c r="B2263" s="17">
        <v>1.467346</v>
      </c>
      <c r="C2263" s="17">
        <v>4.5265500000000003</v>
      </c>
      <c r="D2263" s="17">
        <v>1.336972</v>
      </c>
      <c r="E2263" s="17">
        <v>0</v>
      </c>
      <c r="F2263" s="17">
        <v>4.2395810000000003</v>
      </c>
      <c r="G2263" s="17">
        <v>0.75708600000000004</v>
      </c>
      <c r="H2263" s="17">
        <v>0.89467600000000003</v>
      </c>
      <c r="I2263" s="17">
        <v>2.516931</v>
      </c>
      <c r="J2263" s="17">
        <v>1.7203470000000001</v>
      </c>
      <c r="K2263" s="17">
        <v>0.83205799999999996</v>
      </c>
      <c r="L2263" s="18">
        <v>1.186609</v>
      </c>
    </row>
    <row r="2264" spans="1:12" ht="16" x14ac:dyDescent="0.2">
      <c r="A2264" s="8" t="s">
        <v>2707</v>
      </c>
      <c r="B2264" s="17">
        <v>1.348838</v>
      </c>
      <c r="C2264" s="17">
        <v>2.3639209999999999</v>
      </c>
      <c r="D2264" s="17">
        <v>1.088093</v>
      </c>
      <c r="E2264" s="17">
        <v>0</v>
      </c>
      <c r="F2264" s="17">
        <v>1.8401160000000001</v>
      </c>
      <c r="G2264" s="17">
        <v>0.72111400000000003</v>
      </c>
      <c r="H2264" s="17">
        <v>0.761328</v>
      </c>
      <c r="I2264" s="17">
        <v>5</v>
      </c>
      <c r="J2264" s="17">
        <v>2.2690630000000001</v>
      </c>
      <c r="K2264" s="17">
        <v>1.2944519999999999</v>
      </c>
      <c r="L2264" s="18">
        <v>2.7870270000000001</v>
      </c>
    </row>
    <row r="2265" spans="1:12" ht="16" x14ac:dyDescent="0.2">
      <c r="A2265" s="8" t="s">
        <v>3654</v>
      </c>
      <c r="B2265" s="17">
        <v>1.4643660000000001</v>
      </c>
      <c r="C2265" s="17">
        <v>1.981357</v>
      </c>
      <c r="D2265" s="17">
        <v>4.5713650000000001</v>
      </c>
      <c r="E2265" s="17">
        <v>0.74019800000000002</v>
      </c>
      <c r="F2265" s="17">
        <v>1.5941650000000001</v>
      </c>
      <c r="G2265" s="17">
        <v>0.56670600000000004</v>
      </c>
      <c r="H2265" s="17">
        <v>1.2387490000000001</v>
      </c>
      <c r="I2265" s="17">
        <v>1.596344</v>
      </c>
      <c r="J2265" s="17">
        <v>1.649945</v>
      </c>
      <c r="K2265" s="17">
        <v>0</v>
      </c>
      <c r="L2265" s="18">
        <v>4.0702280000000002</v>
      </c>
    </row>
    <row r="2266" spans="1:12" ht="16" x14ac:dyDescent="0.2">
      <c r="A2266" s="8" t="s">
        <v>1463</v>
      </c>
      <c r="B2266" s="17">
        <v>1.13053</v>
      </c>
      <c r="C2266" s="17">
        <v>4.0501050000000003</v>
      </c>
      <c r="D2266" s="17">
        <v>1.3124849999999999</v>
      </c>
      <c r="E2266" s="17">
        <v>0</v>
      </c>
      <c r="F2266" s="17">
        <v>4.3328309999999997</v>
      </c>
      <c r="G2266" s="17">
        <v>0</v>
      </c>
      <c r="H2266" s="17">
        <v>0</v>
      </c>
      <c r="I2266" s="17">
        <v>2.2685010000000001</v>
      </c>
      <c r="J2266" s="17">
        <v>1.3661719999999999</v>
      </c>
      <c r="K2266" s="17">
        <v>0.69380600000000003</v>
      </c>
      <c r="L2266" s="18">
        <v>4.3152720000000002</v>
      </c>
    </row>
    <row r="2267" spans="1:12" ht="16" x14ac:dyDescent="0.2">
      <c r="A2267" s="8" t="s">
        <v>1526</v>
      </c>
      <c r="B2267" s="17">
        <v>1.270087</v>
      </c>
      <c r="C2267" s="17">
        <v>4.6347199999999997</v>
      </c>
      <c r="D2267" s="17">
        <v>3.6071569999999999</v>
      </c>
      <c r="E2267" s="17">
        <v>1.0711470000000001</v>
      </c>
      <c r="F2267" s="17">
        <v>1.470793</v>
      </c>
      <c r="G2267" s="17">
        <v>0.97589899999999996</v>
      </c>
      <c r="H2267" s="17">
        <v>1.1888110000000001</v>
      </c>
      <c r="I2267" s="17">
        <v>0.91759199999999996</v>
      </c>
      <c r="J2267" s="17">
        <v>3.0438079999999998</v>
      </c>
      <c r="K2267" s="17">
        <v>0</v>
      </c>
      <c r="L2267" s="18">
        <v>1.2858700000000001</v>
      </c>
    </row>
    <row r="2268" spans="1:12" ht="16" x14ac:dyDescent="0.2">
      <c r="A2268" s="8" t="s">
        <v>3704</v>
      </c>
      <c r="B2268" s="17">
        <v>0.85057000000000005</v>
      </c>
      <c r="C2268" s="17">
        <v>3.1699350000000002</v>
      </c>
      <c r="D2268" s="17">
        <v>1.1804969999999999</v>
      </c>
      <c r="E2268" s="17">
        <v>0.50450399999999995</v>
      </c>
      <c r="F2268" s="17">
        <v>1.723047</v>
      </c>
      <c r="G2268" s="17">
        <v>0</v>
      </c>
      <c r="H2268" s="17">
        <v>0.67382699999999995</v>
      </c>
      <c r="I2268" s="17">
        <v>4.4974590000000001</v>
      </c>
      <c r="J2268" s="17">
        <v>4.2287530000000002</v>
      </c>
      <c r="K2268" s="17">
        <v>1.2107730000000001</v>
      </c>
      <c r="L2268" s="18">
        <v>1.420998</v>
      </c>
    </row>
    <row r="2269" spans="1:12" ht="16" x14ac:dyDescent="0.2">
      <c r="A2269" s="8" t="s">
        <v>3974</v>
      </c>
      <c r="B2269" s="17">
        <v>1.296462</v>
      </c>
      <c r="C2269" s="17">
        <v>4.7517240000000003</v>
      </c>
      <c r="D2269" s="17">
        <v>0.79004700000000005</v>
      </c>
      <c r="E2269" s="17">
        <v>1.081615</v>
      </c>
      <c r="F2269" s="17">
        <v>1.3113509999999999</v>
      </c>
      <c r="G2269" s="17">
        <v>0</v>
      </c>
      <c r="H2269" s="17">
        <v>1.306352</v>
      </c>
      <c r="I2269" s="17">
        <v>2.0120469999999999</v>
      </c>
      <c r="J2269" s="17">
        <v>5</v>
      </c>
      <c r="K2269" s="17">
        <v>0.640625</v>
      </c>
      <c r="L2269" s="18">
        <v>1.2633430000000001</v>
      </c>
    </row>
    <row r="2270" spans="1:12" ht="16" x14ac:dyDescent="0.2">
      <c r="A2270" s="8" t="s">
        <v>774</v>
      </c>
      <c r="B2270" s="17">
        <v>3.6597559999999998</v>
      </c>
      <c r="C2270" s="17">
        <v>4.6485380000000003</v>
      </c>
      <c r="D2270" s="17">
        <v>0.71566700000000005</v>
      </c>
      <c r="E2270" s="17">
        <v>1.111043</v>
      </c>
      <c r="F2270" s="17">
        <v>1.158552</v>
      </c>
      <c r="G2270" s="17">
        <v>0.92320999999999998</v>
      </c>
      <c r="H2270" s="17">
        <v>0.67776400000000003</v>
      </c>
      <c r="I2270" s="17">
        <v>0.66990400000000005</v>
      </c>
      <c r="J2270" s="17">
        <v>2.2655509999999999</v>
      </c>
      <c r="K2270" s="17">
        <v>0</v>
      </c>
      <c r="L2270" s="18">
        <v>3.6186419999999999</v>
      </c>
    </row>
    <row r="2271" spans="1:12" ht="16" x14ac:dyDescent="0.2">
      <c r="A2271" s="8" t="s">
        <v>4266</v>
      </c>
      <c r="B2271" s="17">
        <v>1.4353180000000001</v>
      </c>
      <c r="C2271" s="17">
        <v>1.834983</v>
      </c>
      <c r="D2271" s="17">
        <v>1.5305679999999999</v>
      </c>
      <c r="E2271" s="17">
        <v>1.6192279999999999</v>
      </c>
      <c r="F2271" s="17">
        <v>1.53671</v>
      </c>
      <c r="G2271" s="17">
        <v>1.0349740000000001</v>
      </c>
      <c r="H2271" s="17">
        <v>1.6489549999999999</v>
      </c>
      <c r="I2271" s="17">
        <v>1.494011</v>
      </c>
      <c r="J2271" s="17">
        <v>4.5821240000000003</v>
      </c>
      <c r="K2271" s="17">
        <v>0.421875</v>
      </c>
      <c r="L2271" s="18">
        <v>2.3048320000000002</v>
      </c>
    </row>
    <row r="2272" spans="1:12" ht="16" x14ac:dyDescent="0.2">
      <c r="A2272" s="8" t="s">
        <v>4769</v>
      </c>
      <c r="B2272" s="17">
        <v>2.5292140000000001</v>
      </c>
      <c r="C2272" s="17">
        <v>3.056638</v>
      </c>
      <c r="D2272" s="17">
        <v>0.85939399999999999</v>
      </c>
      <c r="E2272" s="17">
        <v>0.89485700000000001</v>
      </c>
      <c r="F2272" s="17">
        <v>1.3759049999999999</v>
      </c>
      <c r="G2272" s="17">
        <v>1.4296249999999999</v>
      </c>
      <c r="H2272" s="17">
        <v>3.3395820000000001</v>
      </c>
      <c r="I2272" s="17">
        <v>0.99736899999999995</v>
      </c>
      <c r="J2272" s="17">
        <v>3.9180069999999998</v>
      </c>
      <c r="K2272" s="17">
        <v>0</v>
      </c>
      <c r="L2272" s="18">
        <v>1.036157</v>
      </c>
    </row>
    <row r="2273" spans="1:12" ht="16" x14ac:dyDescent="0.2">
      <c r="A2273" s="8" t="s">
        <v>2006</v>
      </c>
      <c r="B2273" s="17">
        <v>1.4443440000000001</v>
      </c>
      <c r="C2273" s="17">
        <v>4.2225099999999998</v>
      </c>
      <c r="D2273" s="17">
        <v>0.92139300000000002</v>
      </c>
      <c r="E2273" s="17">
        <v>0</v>
      </c>
      <c r="F2273" s="17">
        <v>1.3657900000000001</v>
      </c>
      <c r="G2273" s="17">
        <v>0.99824999999999997</v>
      </c>
      <c r="H2273" s="17">
        <v>0.88620600000000005</v>
      </c>
      <c r="I2273" s="17">
        <v>4.3747129999999999</v>
      </c>
      <c r="J2273" s="17">
        <v>3.9586700000000001</v>
      </c>
      <c r="K2273" s="17">
        <v>0</v>
      </c>
      <c r="L2273" s="18">
        <v>1.257117</v>
      </c>
    </row>
    <row r="2274" spans="1:12" ht="16" x14ac:dyDescent="0.2">
      <c r="A2274" s="8" t="s">
        <v>1119</v>
      </c>
      <c r="B2274" s="17">
        <v>4.4206190000000003</v>
      </c>
      <c r="C2274" s="17">
        <v>4.7751919999999997</v>
      </c>
      <c r="D2274" s="17">
        <v>0.89941899999999997</v>
      </c>
      <c r="E2274" s="17">
        <v>0.63509400000000005</v>
      </c>
      <c r="F2274" s="17">
        <v>1.4118660000000001</v>
      </c>
      <c r="G2274" s="17">
        <v>0</v>
      </c>
      <c r="H2274" s="17">
        <v>1.06792</v>
      </c>
      <c r="I2274" s="17">
        <v>1.2131160000000001</v>
      </c>
      <c r="J2274" s="17">
        <v>3.234429</v>
      </c>
      <c r="K2274" s="17">
        <v>0.46875</v>
      </c>
      <c r="L2274" s="18">
        <v>1.29572</v>
      </c>
    </row>
    <row r="2275" spans="1:12" ht="16" x14ac:dyDescent="0.2">
      <c r="A2275" s="8" t="s">
        <v>3536</v>
      </c>
      <c r="B2275" s="17">
        <v>1.2524999999999999</v>
      </c>
      <c r="C2275" s="17">
        <v>4.6179319999999997</v>
      </c>
      <c r="D2275" s="17">
        <v>1.3509329999999999</v>
      </c>
      <c r="E2275" s="17">
        <v>0</v>
      </c>
      <c r="F2275" s="17">
        <v>4.2122409999999997</v>
      </c>
      <c r="G2275" s="17">
        <v>0</v>
      </c>
      <c r="H2275" s="17">
        <v>0.61357700000000004</v>
      </c>
      <c r="I2275" s="17">
        <v>1.29457</v>
      </c>
      <c r="J2275" s="17">
        <v>5</v>
      </c>
      <c r="K2275" s="17">
        <v>0</v>
      </c>
      <c r="L2275" s="18">
        <v>1.0718529999999999</v>
      </c>
    </row>
    <row r="2276" spans="1:12" ht="16" x14ac:dyDescent="0.2">
      <c r="A2276" s="8" t="s">
        <v>2852</v>
      </c>
      <c r="B2276" s="17">
        <v>1.720038</v>
      </c>
      <c r="C2276" s="17">
        <v>4.6386219999999998</v>
      </c>
      <c r="D2276" s="17">
        <v>1.053213</v>
      </c>
      <c r="E2276" s="17">
        <v>0.76770700000000003</v>
      </c>
      <c r="F2276" s="17">
        <v>2.2209080000000001</v>
      </c>
      <c r="G2276" s="17">
        <v>0.54053600000000002</v>
      </c>
      <c r="H2276" s="17">
        <v>0.84540700000000002</v>
      </c>
      <c r="I2276" s="17">
        <v>2.6101399999999999</v>
      </c>
      <c r="J2276" s="17">
        <v>2.6171069999999999</v>
      </c>
      <c r="K2276" s="17">
        <v>0.421875</v>
      </c>
      <c r="L2276" s="18">
        <v>1.9780390000000001</v>
      </c>
    </row>
    <row r="2277" spans="1:12" ht="16" x14ac:dyDescent="0.2">
      <c r="A2277" s="8" t="s">
        <v>4139</v>
      </c>
      <c r="B2277" s="17">
        <v>5</v>
      </c>
      <c r="C2277" s="17">
        <v>2.3132359999999998</v>
      </c>
      <c r="D2277" s="17">
        <v>1.283379</v>
      </c>
      <c r="E2277" s="17">
        <v>0.56767199999999995</v>
      </c>
      <c r="F2277" s="17">
        <v>1.1085119999999999</v>
      </c>
      <c r="G2277" s="17">
        <v>1.175786</v>
      </c>
      <c r="H2277" s="17">
        <v>0</v>
      </c>
      <c r="I2277" s="17">
        <v>1.236985</v>
      </c>
      <c r="J2277" s="17">
        <v>2.0295420000000002</v>
      </c>
      <c r="K2277" s="17">
        <v>0.46875</v>
      </c>
      <c r="L2277" s="18">
        <v>4.2270070000000004</v>
      </c>
    </row>
    <row r="2278" spans="1:12" ht="16" x14ac:dyDescent="0.2">
      <c r="A2278" s="8" t="s">
        <v>1907</v>
      </c>
      <c r="B2278" s="17">
        <v>1.8276159999999999</v>
      </c>
      <c r="C2278" s="17">
        <v>1.836792</v>
      </c>
      <c r="D2278" s="17">
        <v>1.404031</v>
      </c>
      <c r="E2278" s="17">
        <v>0.73577599999999999</v>
      </c>
      <c r="F2278" s="17">
        <v>2.2149559999999999</v>
      </c>
      <c r="G2278" s="17">
        <v>0.89363899999999996</v>
      </c>
      <c r="H2278" s="17">
        <v>0.89835799999999999</v>
      </c>
      <c r="I2278" s="17">
        <v>1.4210290000000001</v>
      </c>
      <c r="J2278" s="17">
        <v>5</v>
      </c>
      <c r="K2278" s="17">
        <v>0</v>
      </c>
      <c r="L2278" s="18">
        <v>3.1763710000000001</v>
      </c>
    </row>
    <row r="2279" spans="1:12" ht="16" x14ac:dyDescent="0.2">
      <c r="A2279" s="8" t="s">
        <v>3851</v>
      </c>
      <c r="B2279" s="17">
        <v>1.340112</v>
      </c>
      <c r="C2279" s="17">
        <v>4.536651</v>
      </c>
      <c r="D2279" s="17">
        <v>1.020618</v>
      </c>
      <c r="E2279" s="17">
        <v>0.95775999999999994</v>
      </c>
      <c r="F2279" s="17">
        <v>2.4504950000000001</v>
      </c>
      <c r="G2279" s="17">
        <v>0.93936799999999998</v>
      </c>
      <c r="H2279" s="17">
        <v>1.1488929999999999</v>
      </c>
      <c r="I2279" s="17">
        <v>1.0977170000000001</v>
      </c>
      <c r="J2279" s="17">
        <v>4.7052899999999998</v>
      </c>
      <c r="K2279" s="17">
        <v>0</v>
      </c>
      <c r="L2279" s="18">
        <v>1.2079679999999999</v>
      </c>
    </row>
    <row r="2280" spans="1:12" ht="16" x14ac:dyDescent="0.2">
      <c r="A2280" s="8" t="s">
        <v>2058</v>
      </c>
      <c r="B2280" s="17">
        <v>4.5572730000000004</v>
      </c>
      <c r="C2280" s="17">
        <v>1.533015</v>
      </c>
      <c r="D2280" s="17">
        <v>1.1601950000000001</v>
      </c>
      <c r="E2280" s="17">
        <v>0.62953999999999999</v>
      </c>
      <c r="F2280" s="17">
        <v>1.4955639999999999</v>
      </c>
      <c r="G2280" s="17">
        <v>0.97536800000000001</v>
      </c>
      <c r="H2280" s="17">
        <v>0.72069899999999998</v>
      </c>
      <c r="I2280" s="17">
        <v>1.4940420000000001</v>
      </c>
      <c r="J2280" s="17">
        <v>5</v>
      </c>
      <c r="K2280" s="17">
        <v>0.61718099999999998</v>
      </c>
      <c r="L2280" s="18">
        <v>1.2209570000000001</v>
      </c>
    </row>
    <row r="2281" spans="1:12" ht="16" x14ac:dyDescent="0.2">
      <c r="A2281" s="8" t="s">
        <v>4146</v>
      </c>
      <c r="B2281" s="17">
        <v>0</v>
      </c>
      <c r="C2281" s="17">
        <v>2.6608160000000001</v>
      </c>
      <c r="D2281" s="17">
        <v>0</v>
      </c>
      <c r="E2281" s="17">
        <v>0.53769299999999998</v>
      </c>
      <c r="F2281" s="17">
        <v>4.2290710000000002</v>
      </c>
      <c r="G2281" s="17">
        <v>0</v>
      </c>
      <c r="H2281" s="17">
        <v>4</v>
      </c>
      <c r="I2281" s="17">
        <v>5</v>
      </c>
      <c r="J2281" s="17">
        <v>1.9717180000000001</v>
      </c>
      <c r="K2281" s="17">
        <v>0.375</v>
      </c>
      <c r="L2281" s="18">
        <v>0.62492400000000004</v>
      </c>
    </row>
    <row r="2282" spans="1:12" ht="16" x14ac:dyDescent="0.2">
      <c r="A2282" s="8" t="s">
        <v>4413</v>
      </c>
      <c r="B2282" s="17">
        <v>1.5142770000000001</v>
      </c>
      <c r="C2282" s="17">
        <v>2.3016540000000001</v>
      </c>
      <c r="D2282" s="17">
        <v>1.6659870000000001</v>
      </c>
      <c r="E2282" s="17">
        <v>0.69530800000000004</v>
      </c>
      <c r="F2282" s="17">
        <v>1.6749529999999999</v>
      </c>
      <c r="G2282" s="17">
        <v>1.3250999999999999</v>
      </c>
      <c r="H2282" s="17">
        <v>1.1029420000000001</v>
      </c>
      <c r="I2282" s="17">
        <v>4.7001099999999996</v>
      </c>
      <c r="J2282" s="17">
        <v>1.998796</v>
      </c>
      <c r="K2282" s="17">
        <v>0.83434200000000003</v>
      </c>
      <c r="L2282" s="18">
        <v>1.5822620000000001</v>
      </c>
    </row>
    <row r="2283" spans="1:12" ht="16" x14ac:dyDescent="0.2">
      <c r="A2283" s="8" t="s">
        <v>4000</v>
      </c>
      <c r="B2283" s="17">
        <v>1.249187</v>
      </c>
      <c r="C2283" s="17">
        <v>4.6604970000000003</v>
      </c>
      <c r="D2283" s="17">
        <v>1.2562409999999999</v>
      </c>
      <c r="E2283" s="17">
        <v>0</v>
      </c>
      <c r="F2283" s="17">
        <v>4.3607940000000003</v>
      </c>
      <c r="G2283" s="17">
        <v>1.4514009999999999</v>
      </c>
      <c r="H2283" s="17">
        <v>0.88446499999999995</v>
      </c>
      <c r="I2283" s="17">
        <v>1.0501750000000001</v>
      </c>
      <c r="J2283" s="17">
        <v>3.0302380000000002</v>
      </c>
      <c r="K2283" s="17">
        <v>0</v>
      </c>
      <c r="L2283" s="18">
        <v>1.4516210000000001</v>
      </c>
    </row>
    <row r="2284" spans="1:12" ht="16" x14ac:dyDescent="0.2">
      <c r="A2284" s="8" t="s">
        <v>3251</v>
      </c>
      <c r="B2284" s="17">
        <v>1.856997</v>
      </c>
      <c r="C2284" s="17">
        <v>2.7196739999999999</v>
      </c>
      <c r="D2284" s="17">
        <v>1.2141649999999999</v>
      </c>
      <c r="E2284" s="17">
        <v>0.73220700000000005</v>
      </c>
      <c r="F2284" s="17">
        <v>1.823164</v>
      </c>
      <c r="G2284" s="17">
        <v>1.1050869999999999</v>
      </c>
      <c r="H2284" s="17">
        <v>0.84053800000000001</v>
      </c>
      <c r="I2284" s="17">
        <v>1.700083</v>
      </c>
      <c r="J2284" s="17">
        <v>5</v>
      </c>
      <c r="K2284" s="17">
        <v>0.77126300000000003</v>
      </c>
      <c r="L2284" s="18">
        <v>1.6294979999999999</v>
      </c>
    </row>
    <row r="2285" spans="1:12" ht="16" x14ac:dyDescent="0.2">
      <c r="A2285" s="8" t="s">
        <v>3803</v>
      </c>
      <c r="B2285" s="17">
        <v>1.655065</v>
      </c>
      <c r="C2285" s="17">
        <v>1.701775</v>
      </c>
      <c r="D2285" s="17">
        <v>1.2692000000000001</v>
      </c>
      <c r="E2285" s="17">
        <v>1.4819469999999999</v>
      </c>
      <c r="F2285" s="17">
        <v>1.9233169999999999</v>
      </c>
      <c r="G2285" s="17">
        <v>1.065286</v>
      </c>
      <c r="H2285" s="17">
        <v>1.3912100000000001</v>
      </c>
      <c r="I2285" s="17">
        <v>5</v>
      </c>
      <c r="J2285" s="17">
        <v>1.9984150000000001</v>
      </c>
      <c r="K2285" s="17">
        <v>0</v>
      </c>
      <c r="L2285" s="18">
        <v>1.8972370000000001</v>
      </c>
    </row>
    <row r="2286" spans="1:12" ht="16" x14ac:dyDescent="0.2">
      <c r="A2286" s="8" t="s">
        <v>4758</v>
      </c>
      <c r="B2286" s="17">
        <v>1.554891</v>
      </c>
      <c r="C2286" s="17">
        <v>4.5158459999999998</v>
      </c>
      <c r="D2286" s="17">
        <v>1.1901330000000001</v>
      </c>
      <c r="E2286" s="17">
        <v>1.0027759999999999</v>
      </c>
      <c r="F2286" s="17">
        <v>1.622242</v>
      </c>
      <c r="G2286" s="17">
        <v>0</v>
      </c>
      <c r="H2286" s="17">
        <v>1.0222439999999999</v>
      </c>
      <c r="I2286" s="17">
        <v>1.353869</v>
      </c>
      <c r="J2286" s="17">
        <v>5</v>
      </c>
      <c r="K2286" s="17">
        <v>0.697654</v>
      </c>
      <c r="L2286" s="18">
        <v>1.4198809999999999</v>
      </c>
    </row>
    <row r="2287" spans="1:12" ht="16" x14ac:dyDescent="0.2">
      <c r="A2287" s="8" t="s">
        <v>12</v>
      </c>
      <c r="B2287" s="17">
        <v>0.99457600000000002</v>
      </c>
      <c r="C2287" s="17">
        <v>4.4016299999999999</v>
      </c>
      <c r="D2287" s="17">
        <v>1.1518729999999999</v>
      </c>
      <c r="E2287" s="17">
        <v>0</v>
      </c>
      <c r="F2287" s="17">
        <v>4.2971769999999996</v>
      </c>
      <c r="G2287" s="17">
        <v>0.68183000000000005</v>
      </c>
      <c r="H2287" s="17">
        <v>0.54613999999999996</v>
      </c>
      <c r="I2287" s="17">
        <v>1.968451</v>
      </c>
      <c r="J2287" s="17">
        <v>1.5470349999999999</v>
      </c>
      <c r="K2287" s="17">
        <v>1.7893110000000001</v>
      </c>
      <c r="L2287" s="18">
        <v>1.998292</v>
      </c>
    </row>
    <row r="2288" spans="1:12" ht="16" x14ac:dyDescent="0.2">
      <c r="A2288" s="8" t="s">
        <v>975</v>
      </c>
      <c r="B2288" s="17">
        <v>2.2712539999999999</v>
      </c>
      <c r="C2288" s="17">
        <v>1.083685</v>
      </c>
      <c r="D2288" s="17">
        <v>2.3738450000000002</v>
      </c>
      <c r="E2288" s="17">
        <v>0.87065300000000001</v>
      </c>
      <c r="F2288" s="17">
        <v>4.4317019999999996</v>
      </c>
      <c r="G2288" s="17">
        <v>0</v>
      </c>
      <c r="H2288" s="17">
        <v>0.77742</v>
      </c>
      <c r="I2288" s="17">
        <v>0.63254299999999997</v>
      </c>
      <c r="J2288" s="17">
        <v>1.5448770000000001</v>
      </c>
      <c r="K2288" s="17">
        <v>0.375</v>
      </c>
      <c r="L2288" s="18">
        <v>5</v>
      </c>
    </row>
    <row r="2289" spans="1:12" ht="16" x14ac:dyDescent="0.2">
      <c r="A2289" s="8" t="s">
        <v>4805</v>
      </c>
      <c r="B2289" s="17">
        <v>1.381464</v>
      </c>
      <c r="C2289" s="17">
        <v>5</v>
      </c>
      <c r="D2289" s="17">
        <v>0.66532400000000003</v>
      </c>
      <c r="E2289" s="17">
        <v>0.52429800000000004</v>
      </c>
      <c r="F2289" s="17">
        <v>0.88942900000000003</v>
      </c>
      <c r="G2289" s="17">
        <v>0</v>
      </c>
      <c r="H2289" s="17">
        <v>1.04304</v>
      </c>
      <c r="I2289" s="17">
        <v>0.96357599999999999</v>
      </c>
      <c r="J2289" s="17">
        <v>3.2360060000000002</v>
      </c>
      <c r="K2289" s="17">
        <v>5</v>
      </c>
      <c r="L2289" s="18">
        <v>0.65217700000000001</v>
      </c>
    </row>
    <row r="2290" spans="1:12" ht="16" x14ac:dyDescent="0.2">
      <c r="A2290" s="8" t="s">
        <v>1013</v>
      </c>
      <c r="B2290" s="17">
        <v>1.8385499999999999</v>
      </c>
      <c r="C2290" s="17">
        <v>2.821653</v>
      </c>
      <c r="D2290" s="17">
        <v>1.485673</v>
      </c>
      <c r="E2290" s="17">
        <v>0.97862199999999999</v>
      </c>
      <c r="F2290" s="17">
        <v>1.757538</v>
      </c>
      <c r="G2290" s="17">
        <v>0.98763500000000004</v>
      </c>
      <c r="H2290" s="17">
        <v>1.058873</v>
      </c>
      <c r="I2290" s="17">
        <v>1.7816069999999999</v>
      </c>
      <c r="J2290" s="17">
        <v>4.6832089999999997</v>
      </c>
      <c r="K2290" s="17">
        <v>0</v>
      </c>
      <c r="L2290" s="18">
        <v>1.9545570000000001</v>
      </c>
    </row>
    <row r="2291" spans="1:12" ht="16" x14ac:dyDescent="0.2">
      <c r="A2291" s="8" t="s">
        <v>2456</v>
      </c>
      <c r="B2291" s="17">
        <v>1.672804</v>
      </c>
      <c r="C2291" s="17">
        <v>3.3037459999999998</v>
      </c>
      <c r="D2291" s="17">
        <v>1.0205580000000001</v>
      </c>
      <c r="E2291" s="17">
        <v>0.53310100000000005</v>
      </c>
      <c r="F2291" s="17">
        <v>1.736661</v>
      </c>
      <c r="G2291" s="17">
        <v>0.72390500000000002</v>
      </c>
      <c r="H2291" s="17">
        <v>0.65618399999999999</v>
      </c>
      <c r="I2291" s="17">
        <v>1.460596</v>
      </c>
      <c r="J2291" s="17">
        <v>5</v>
      </c>
      <c r="K2291" s="17">
        <v>0.54318699999999998</v>
      </c>
      <c r="L2291" s="18">
        <v>2.6949589999999999</v>
      </c>
    </row>
    <row r="2292" spans="1:12" ht="16" x14ac:dyDescent="0.2">
      <c r="A2292" s="8" t="s">
        <v>72</v>
      </c>
      <c r="B2292" s="17">
        <v>1.676561</v>
      </c>
      <c r="C2292" s="17">
        <v>2.812119</v>
      </c>
      <c r="D2292" s="17">
        <v>1.408949</v>
      </c>
      <c r="E2292" s="17">
        <v>0.75777499999999998</v>
      </c>
      <c r="F2292" s="17">
        <v>1.9079280000000001</v>
      </c>
      <c r="G2292" s="17">
        <v>0.70288799999999996</v>
      </c>
      <c r="H2292" s="17">
        <v>0.86788200000000004</v>
      </c>
      <c r="I2292" s="17">
        <v>1.685362</v>
      </c>
      <c r="J2292" s="17">
        <v>5</v>
      </c>
      <c r="K2292" s="17">
        <v>0.75737900000000002</v>
      </c>
      <c r="L2292" s="18">
        <v>1.7552829999999999</v>
      </c>
    </row>
    <row r="2293" spans="1:12" ht="16" x14ac:dyDescent="0.2">
      <c r="A2293" s="8" t="s">
        <v>3598</v>
      </c>
      <c r="B2293" s="17">
        <v>1.704439</v>
      </c>
      <c r="C2293" s="17">
        <v>4.7015770000000003</v>
      </c>
      <c r="D2293" s="17">
        <v>0.74428300000000003</v>
      </c>
      <c r="E2293" s="17">
        <v>1.0837969999999999</v>
      </c>
      <c r="F2293" s="17">
        <v>1.329958</v>
      </c>
      <c r="G2293" s="17">
        <v>1.184917</v>
      </c>
      <c r="H2293" s="17">
        <v>0</v>
      </c>
      <c r="I2293" s="17">
        <v>0.92599900000000002</v>
      </c>
      <c r="J2293" s="17">
        <v>4.7662800000000001</v>
      </c>
      <c r="K2293" s="17">
        <v>0</v>
      </c>
      <c r="L2293" s="18">
        <v>2.8877799999999998</v>
      </c>
    </row>
    <row r="2294" spans="1:12" ht="16" x14ac:dyDescent="0.2">
      <c r="A2294" s="8" t="s">
        <v>2209</v>
      </c>
      <c r="B2294" s="17">
        <v>4.2199239999999998</v>
      </c>
      <c r="C2294" s="17">
        <v>4.563123</v>
      </c>
      <c r="D2294" s="17">
        <v>0</v>
      </c>
      <c r="E2294" s="17">
        <v>0</v>
      </c>
      <c r="F2294" s="17">
        <v>4.2188309999999998</v>
      </c>
      <c r="G2294" s="17">
        <v>1.8666739999999999</v>
      </c>
      <c r="H2294" s="17">
        <v>0</v>
      </c>
      <c r="I2294" s="17">
        <v>1.5</v>
      </c>
      <c r="J2294" s="17">
        <v>1.8116209999999999</v>
      </c>
      <c r="K2294" s="17">
        <v>0.3125</v>
      </c>
      <c r="L2294" s="18">
        <v>0.81659000000000004</v>
      </c>
    </row>
    <row r="2295" spans="1:12" ht="16" x14ac:dyDescent="0.2">
      <c r="A2295" s="8" t="s">
        <v>3222</v>
      </c>
      <c r="B2295" s="17">
        <v>1.295156</v>
      </c>
      <c r="C2295" s="17">
        <v>4.3009029999999999</v>
      </c>
      <c r="D2295" s="17">
        <v>0.98450199999999999</v>
      </c>
      <c r="E2295" s="17">
        <v>0</v>
      </c>
      <c r="F2295" s="17">
        <v>4.1858069999999996</v>
      </c>
      <c r="G2295" s="17">
        <v>0</v>
      </c>
      <c r="H2295" s="17">
        <v>1.2733019999999999</v>
      </c>
      <c r="I2295" s="17">
        <v>1.420774</v>
      </c>
      <c r="J2295" s="17">
        <v>4.6546200000000004</v>
      </c>
      <c r="K2295" s="17">
        <v>0.46875</v>
      </c>
      <c r="L2295" s="18">
        <v>0.72384999999999999</v>
      </c>
    </row>
    <row r="2296" spans="1:12" ht="16" x14ac:dyDescent="0.2">
      <c r="A2296" s="8" t="s">
        <v>42</v>
      </c>
      <c r="B2296" s="17">
        <v>1.6555470000000001</v>
      </c>
      <c r="C2296" s="17">
        <v>0.97566699999999995</v>
      </c>
      <c r="D2296" s="17">
        <v>4.4735569999999996</v>
      </c>
      <c r="E2296" s="17">
        <v>0</v>
      </c>
      <c r="F2296" s="17">
        <v>5</v>
      </c>
      <c r="G2296" s="17">
        <v>0.66213900000000003</v>
      </c>
      <c r="H2296" s="17">
        <v>0.972464</v>
      </c>
      <c r="I2296" s="17">
        <v>1.1421190000000001</v>
      </c>
      <c r="J2296" s="17">
        <v>1.459821</v>
      </c>
      <c r="K2296" s="17">
        <v>0</v>
      </c>
      <c r="L2296" s="18">
        <v>2.9627539999999999</v>
      </c>
    </row>
    <row r="2297" spans="1:12" ht="16" x14ac:dyDescent="0.2">
      <c r="A2297" s="8" t="s">
        <v>1088</v>
      </c>
      <c r="B2297" s="17">
        <v>1.7872349999999999</v>
      </c>
      <c r="C2297" s="17">
        <v>1.773871</v>
      </c>
      <c r="D2297" s="17">
        <v>1.3916280000000001</v>
      </c>
      <c r="E2297" s="17">
        <v>0.92871999999999999</v>
      </c>
      <c r="F2297" s="17">
        <v>2.1439720000000002</v>
      </c>
      <c r="G2297" s="17">
        <v>0.75402100000000005</v>
      </c>
      <c r="H2297" s="17">
        <v>1.0534790000000001</v>
      </c>
      <c r="I2297" s="17">
        <v>1.695446</v>
      </c>
      <c r="J2297" s="17">
        <v>5</v>
      </c>
      <c r="K2297" s="17">
        <v>0.96250000000000002</v>
      </c>
      <c r="L2297" s="18">
        <v>1.8082830000000001</v>
      </c>
    </row>
    <row r="2298" spans="1:12" ht="16" x14ac:dyDescent="0.2">
      <c r="A2298" s="8" t="s">
        <v>3327</v>
      </c>
      <c r="B2298" s="17">
        <v>2.9685869999999999</v>
      </c>
      <c r="C2298" s="17">
        <v>4.7025629999999996</v>
      </c>
      <c r="D2298" s="17">
        <v>1.338179</v>
      </c>
      <c r="E2298" s="17">
        <v>0.622166</v>
      </c>
      <c r="F2298" s="17">
        <v>1.5766249999999999</v>
      </c>
      <c r="G2298" s="17">
        <v>0.80741799999999997</v>
      </c>
      <c r="H2298" s="17">
        <v>0.95121199999999995</v>
      </c>
      <c r="I2298" s="17">
        <v>1.9843029999999999</v>
      </c>
      <c r="J2298" s="17">
        <v>1.7558199999999999</v>
      </c>
      <c r="K2298" s="17">
        <v>1.015225</v>
      </c>
      <c r="L2298" s="18">
        <v>1.5734109999999999</v>
      </c>
    </row>
    <row r="2299" spans="1:12" ht="16" x14ac:dyDescent="0.2">
      <c r="A2299" s="8" t="s">
        <v>4829</v>
      </c>
      <c r="B2299" s="17">
        <v>1.4761089999999999</v>
      </c>
      <c r="C2299" s="17">
        <v>4.6832580000000004</v>
      </c>
      <c r="D2299" s="17">
        <v>1.072641</v>
      </c>
      <c r="E2299" s="17">
        <v>0.76870499999999997</v>
      </c>
      <c r="F2299" s="17">
        <v>1.8031010000000001</v>
      </c>
      <c r="G2299" s="17">
        <v>0.59121500000000005</v>
      </c>
      <c r="H2299" s="17">
        <v>0.70047800000000005</v>
      </c>
      <c r="I2299" s="17">
        <v>1.3088709999999999</v>
      </c>
      <c r="J2299" s="17">
        <v>5</v>
      </c>
      <c r="K2299" s="17">
        <v>0.39971400000000001</v>
      </c>
      <c r="L2299" s="18">
        <v>1.4868349999999999</v>
      </c>
    </row>
    <row r="2300" spans="1:12" ht="16" x14ac:dyDescent="0.2">
      <c r="A2300" s="8" t="s">
        <v>409</v>
      </c>
      <c r="B2300" s="17">
        <v>1.184985</v>
      </c>
      <c r="C2300" s="17">
        <v>3.7864949999999999</v>
      </c>
      <c r="D2300" s="17">
        <v>1.2758959999999999</v>
      </c>
      <c r="E2300" s="17">
        <v>0</v>
      </c>
      <c r="F2300" s="17">
        <v>1.2860830000000001</v>
      </c>
      <c r="G2300" s="17">
        <v>0</v>
      </c>
      <c r="H2300" s="17">
        <v>0.58657000000000004</v>
      </c>
      <c r="I2300" s="17">
        <v>5</v>
      </c>
      <c r="J2300" s="17">
        <v>2.7204169999999999</v>
      </c>
      <c r="K2300" s="17">
        <v>1.3011900000000001</v>
      </c>
      <c r="L2300" s="18">
        <v>2.1439789999999999</v>
      </c>
    </row>
    <row r="2301" spans="1:12" ht="16" x14ac:dyDescent="0.2">
      <c r="A2301" s="8" t="s">
        <v>1135</v>
      </c>
      <c r="B2301" s="17">
        <v>0.70711100000000005</v>
      </c>
      <c r="C2301" s="17">
        <v>2.66595</v>
      </c>
      <c r="D2301" s="17">
        <v>0.91894799999999999</v>
      </c>
      <c r="E2301" s="17">
        <v>3.5016759999999998</v>
      </c>
      <c r="F2301" s="17">
        <v>0.87871999999999995</v>
      </c>
      <c r="G2301" s="17">
        <v>3.5159590000000001</v>
      </c>
      <c r="H2301" s="17">
        <v>0.54700700000000002</v>
      </c>
      <c r="I2301" s="17">
        <v>0.73835200000000001</v>
      </c>
      <c r="J2301" s="17">
        <v>2.1725539999999999</v>
      </c>
      <c r="K2301" s="17">
        <v>0.43029699999999999</v>
      </c>
      <c r="L2301" s="18">
        <v>3.2027389999999998</v>
      </c>
    </row>
    <row r="2302" spans="1:12" ht="16" x14ac:dyDescent="0.2">
      <c r="A2302" s="8" t="s">
        <v>1185</v>
      </c>
      <c r="B2302" s="17">
        <v>3.802829</v>
      </c>
      <c r="C2302" s="17">
        <v>2.2578930000000001</v>
      </c>
      <c r="D2302" s="17">
        <v>0.84854399999999996</v>
      </c>
      <c r="E2302" s="17">
        <v>0.86097599999999996</v>
      </c>
      <c r="F2302" s="17">
        <v>1.0797909999999999</v>
      </c>
      <c r="G2302" s="17">
        <v>1.6978040000000001</v>
      </c>
      <c r="H2302" s="17">
        <v>0</v>
      </c>
      <c r="I2302" s="17">
        <v>0.91305499999999995</v>
      </c>
      <c r="J2302" s="17">
        <v>3.5185629999999999</v>
      </c>
      <c r="K2302" s="17">
        <v>0</v>
      </c>
      <c r="L2302" s="18">
        <v>4.2918700000000003</v>
      </c>
    </row>
    <row r="2303" spans="1:12" ht="16" x14ac:dyDescent="0.2">
      <c r="A2303" s="8" t="s">
        <v>3933</v>
      </c>
      <c r="B2303" s="17">
        <v>1.310994</v>
      </c>
      <c r="C2303" s="17">
        <v>4.6449550000000004</v>
      </c>
      <c r="D2303" s="17">
        <v>0.79056400000000004</v>
      </c>
      <c r="E2303" s="17">
        <v>0</v>
      </c>
      <c r="F2303" s="17">
        <v>1.151629</v>
      </c>
      <c r="G2303" s="17">
        <v>4.1805180000000002</v>
      </c>
      <c r="H2303" s="17">
        <v>0</v>
      </c>
      <c r="I2303" s="17">
        <v>0.95807799999999999</v>
      </c>
      <c r="J2303" s="17">
        <v>5</v>
      </c>
      <c r="K2303" s="17">
        <v>0</v>
      </c>
      <c r="L2303" s="18">
        <v>1.2299020000000001</v>
      </c>
    </row>
    <row r="2304" spans="1:12" ht="16" x14ac:dyDescent="0.2">
      <c r="A2304" s="8" t="s">
        <v>1219</v>
      </c>
      <c r="B2304" s="17">
        <v>3.7444959999999998</v>
      </c>
      <c r="C2304" s="17">
        <v>3.5282010000000001</v>
      </c>
      <c r="D2304" s="17">
        <v>0.78043200000000001</v>
      </c>
      <c r="E2304" s="17">
        <v>1.825021</v>
      </c>
      <c r="F2304" s="17">
        <v>1.071512</v>
      </c>
      <c r="G2304" s="17">
        <v>1.351885</v>
      </c>
      <c r="H2304" s="17">
        <v>1.5015000000000001</v>
      </c>
      <c r="I2304" s="17">
        <v>1.0048410000000001</v>
      </c>
      <c r="J2304" s="17">
        <v>2.4897429999999998</v>
      </c>
      <c r="K2304" s="17">
        <v>0.63001600000000002</v>
      </c>
      <c r="L2304" s="18">
        <v>1.3370040000000001</v>
      </c>
    </row>
    <row r="2305" spans="1:12" ht="16" x14ac:dyDescent="0.2">
      <c r="A2305" s="8" t="s">
        <v>2198</v>
      </c>
      <c r="B2305" s="17">
        <v>1.275409</v>
      </c>
      <c r="C2305" s="17">
        <v>4.4977970000000003</v>
      </c>
      <c r="D2305" s="17">
        <v>1.138965</v>
      </c>
      <c r="E2305" s="17">
        <v>0.90991100000000003</v>
      </c>
      <c r="F2305" s="17">
        <v>1.5026919999999999</v>
      </c>
      <c r="G2305" s="17">
        <v>0</v>
      </c>
      <c r="H2305" s="17">
        <v>1.1129690000000001</v>
      </c>
      <c r="I2305" s="17">
        <v>1.7033100000000001</v>
      </c>
      <c r="J2305" s="17">
        <v>5</v>
      </c>
      <c r="K2305" s="17">
        <v>0.79597600000000002</v>
      </c>
      <c r="L2305" s="18">
        <v>1.3234490000000001</v>
      </c>
    </row>
    <row r="2306" spans="1:12" ht="16" x14ac:dyDescent="0.2">
      <c r="A2306" s="8" t="s">
        <v>1507</v>
      </c>
      <c r="B2306" s="17">
        <v>1.2550920000000001</v>
      </c>
      <c r="C2306" s="17">
        <v>4.2365839999999997</v>
      </c>
      <c r="D2306" s="17">
        <v>0.82006299999999999</v>
      </c>
      <c r="E2306" s="17">
        <v>0</v>
      </c>
      <c r="F2306" s="17">
        <v>2.3054890000000001</v>
      </c>
      <c r="G2306" s="17">
        <v>0</v>
      </c>
      <c r="H2306" s="17">
        <v>0</v>
      </c>
      <c r="I2306" s="17">
        <v>1.050538</v>
      </c>
      <c r="J2306" s="17">
        <v>4.3038189999999998</v>
      </c>
      <c r="K2306" s="17">
        <v>0.609375</v>
      </c>
      <c r="L2306" s="18">
        <v>4.6761920000000003</v>
      </c>
    </row>
    <row r="2307" spans="1:12" ht="16" x14ac:dyDescent="0.2">
      <c r="A2307" s="8" t="s">
        <v>1525</v>
      </c>
      <c r="B2307" s="17">
        <v>1.652579</v>
      </c>
      <c r="C2307" s="17">
        <v>4.2376909999999999</v>
      </c>
      <c r="D2307" s="17">
        <v>0.85336800000000002</v>
      </c>
      <c r="E2307" s="17">
        <v>1.5005759999999999</v>
      </c>
      <c r="F2307" s="17">
        <v>1.333961</v>
      </c>
      <c r="G2307" s="17">
        <v>0.84117900000000001</v>
      </c>
      <c r="H2307" s="17">
        <v>1.721841</v>
      </c>
      <c r="I2307" s="17">
        <v>0.58564899999999998</v>
      </c>
      <c r="J2307" s="17">
        <v>4.8598920000000003</v>
      </c>
      <c r="K2307" s="17">
        <v>0</v>
      </c>
      <c r="L2307" s="18">
        <v>1.669729</v>
      </c>
    </row>
    <row r="2308" spans="1:12" ht="16" x14ac:dyDescent="0.2">
      <c r="A2308" s="8" t="s">
        <v>4672</v>
      </c>
      <c r="B2308" s="17">
        <v>4.370622</v>
      </c>
      <c r="C2308" s="17">
        <v>4.8281700000000001</v>
      </c>
      <c r="D2308" s="17">
        <v>0.87087000000000003</v>
      </c>
      <c r="E2308" s="17">
        <v>0.85717100000000002</v>
      </c>
      <c r="F2308" s="17">
        <v>1.9720549999999999</v>
      </c>
      <c r="G2308" s="17">
        <v>0.80308999999999997</v>
      </c>
      <c r="H2308" s="17">
        <v>0.67446600000000001</v>
      </c>
      <c r="I2308" s="17">
        <v>1.373675</v>
      </c>
      <c r="J2308" s="17">
        <v>2.6094309999999998</v>
      </c>
      <c r="K2308" s="17">
        <v>0</v>
      </c>
      <c r="L2308" s="18">
        <v>0.89685199999999998</v>
      </c>
    </row>
    <row r="2309" spans="1:12" ht="16" x14ac:dyDescent="0.2">
      <c r="A2309" s="8" t="s">
        <v>2148</v>
      </c>
      <c r="B2309" s="17">
        <v>2.0713010000000001</v>
      </c>
      <c r="C2309" s="17">
        <v>4.3601479999999997</v>
      </c>
      <c r="D2309" s="17">
        <v>0.587036</v>
      </c>
      <c r="E2309" s="17">
        <v>0</v>
      </c>
      <c r="F2309" s="17">
        <v>4.1645209999999997</v>
      </c>
      <c r="G2309" s="17">
        <v>0</v>
      </c>
      <c r="H2309" s="17">
        <v>0</v>
      </c>
      <c r="I2309" s="17">
        <v>1.295042</v>
      </c>
      <c r="J2309" s="17">
        <v>5</v>
      </c>
      <c r="K2309" s="17">
        <v>1.0567150000000001</v>
      </c>
      <c r="L2309" s="18">
        <v>0.72126999999999997</v>
      </c>
    </row>
    <row r="2310" spans="1:12" ht="16" x14ac:dyDescent="0.2">
      <c r="A2310" s="8" t="s">
        <v>1784</v>
      </c>
      <c r="B2310" s="17">
        <v>2.8218200000000002</v>
      </c>
      <c r="C2310" s="17">
        <v>3.093035</v>
      </c>
      <c r="D2310" s="17">
        <v>0.78839800000000004</v>
      </c>
      <c r="E2310" s="17">
        <v>1.386117</v>
      </c>
      <c r="F2310" s="17">
        <v>1.3807100000000001</v>
      </c>
      <c r="G2310" s="17">
        <v>1.1122650000000001</v>
      </c>
      <c r="H2310" s="17">
        <v>1.027944</v>
      </c>
      <c r="I2310" s="17">
        <v>0.88217999999999996</v>
      </c>
      <c r="J2310" s="17">
        <v>5</v>
      </c>
      <c r="K2310" s="17">
        <v>0</v>
      </c>
      <c r="L2310" s="18">
        <v>1.760761</v>
      </c>
    </row>
    <row r="2311" spans="1:12" ht="16" x14ac:dyDescent="0.2">
      <c r="A2311" s="8" t="s">
        <v>2371</v>
      </c>
      <c r="B2311" s="17">
        <v>4.5160859999999996</v>
      </c>
      <c r="C2311" s="17">
        <v>4.6060800000000004</v>
      </c>
      <c r="D2311" s="17">
        <v>1.766689</v>
      </c>
      <c r="E2311" s="17">
        <v>0</v>
      </c>
      <c r="F2311" s="17">
        <v>1.4395720000000001</v>
      </c>
      <c r="G2311" s="17">
        <v>0</v>
      </c>
      <c r="H2311" s="17">
        <v>1.1520570000000001</v>
      </c>
      <c r="I2311" s="17">
        <v>1.8793629999999999</v>
      </c>
      <c r="J2311" s="17">
        <v>2.4731879999999999</v>
      </c>
      <c r="K2311" s="17">
        <v>0</v>
      </c>
      <c r="L2311" s="18">
        <v>1.4189959999999999</v>
      </c>
    </row>
    <row r="2312" spans="1:12" ht="16" x14ac:dyDescent="0.2">
      <c r="A2312" s="8" t="s">
        <v>2235</v>
      </c>
      <c r="B2312" s="17">
        <v>2.0101149999999999</v>
      </c>
      <c r="C2312" s="17">
        <v>1.802527</v>
      </c>
      <c r="D2312" s="17">
        <v>1.1873210000000001</v>
      </c>
      <c r="E2312" s="17">
        <v>0.82824600000000004</v>
      </c>
      <c r="F2312" s="17">
        <v>2.0484049999999998</v>
      </c>
      <c r="G2312" s="17">
        <v>0.91343700000000005</v>
      </c>
      <c r="H2312" s="17">
        <v>0.90226700000000004</v>
      </c>
      <c r="I2312" s="17">
        <v>1.928909</v>
      </c>
      <c r="J2312" s="17">
        <v>5</v>
      </c>
      <c r="K2312" s="17">
        <v>0.74213600000000002</v>
      </c>
      <c r="L2312" s="18">
        <v>1.8837170000000001</v>
      </c>
    </row>
    <row r="2313" spans="1:12" ht="16" x14ac:dyDescent="0.2">
      <c r="A2313" s="8" t="s">
        <v>4032</v>
      </c>
      <c r="B2313" s="17">
        <v>2.9563100000000002</v>
      </c>
      <c r="C2313" s="17">
        <v>2.6216249999999999</v>
      </c>
      <c r="D2313" s="17">
        <v>1.0739209999999999</v>
      </c>
      <c r="E2313" s="17">
        <v>0.98883399999999999</v>
      </c>
      <c r="F2313" s="17">
        <v>1.624317</v>
      </c>
      <c r="G2313" s="17">
        <v>0.98621999999999999</v>
      </c>
      <c r="H2313" s="17">
        <v>1.2945869999999999</v>
      </c>
      <c r="I2313" s="17">
        <v>1.4547380000000001</v>
      </c>
      <c r="J2313" s="17">
        <v>4.7259370000000001</v>
      </c>
      <c r="K2313" s="17">
        <v>0</v>
      </c>
      <c r="L2313" s="18">
        <v>1.5157210000000001</v>
      </c>
    </row>
    <row r="2314" spans="1:12" ht="16" x14ac:dyDescent="0.2">
      <c r="A2314" s="8" t="s">
        <v>713</v>
      </c>
      <c r="B2314" s="17">
        <v>1.900018</v>
      </c>
      <c r="C2314" s="17">
        <v>2.085607</v>
      </c>
      <c r="D2314" s="17">
        <v>1.2559819999999999</v>
      </c>
      <c r="E2314" s="17">
        <v>1.1335459999999999</v>
      </c>
      <c r="F2314" s="17">
        <v>1.912085</v>
      </c>
      <c r="G2314" s="17">
        <v>0.70126900000000003</v>
      </c>
      <c r="H2314" s="17">
        <v>1.037839</v>
      </c>
      <c r="I2314" s="17">
        <v>1.756513</v>
      </c>
      <c r="J2314" s="17">
        <v>5</v>
      </c>
      <c r="K2314" s="17">
        <v>0.68138200000000004</v>
      </c>
      <c r="L2314" s="18">
        <v>1.7736460000000001</v>
      </c>
    </row>
    <row r="2315" spans="1:12" ht="16" x14ac:dyDescent="0.2">
      <c r="A2315" s="8" t="s">
        <v>3154</v>
      </c>
      <c r="B2315" s="17">
        <v>4.2875529999999999</v>
      </c>
      <c r="C2315" s="17">
        <v>5</v>
      </c>
      <c r="D2315" s="17">
        <v>1.3570979999999999</v>
      </c>
      <c r="E2315" s="17">
        <v>1.3709070000000001</v>
      </c>
      <c r="F2315" s="17">
        <v>0.88763700000000001</v>
      </c>
      <c r="G2315" s="17">
        <v>1.3732740000000001</v>
      </c>
      <c r="H2315" s="17">
        <v>1.1011249999999999</v>
      </c>
      <c r="I2315" s="17">
        <v>0.63825900000000002</v>
      </c>
      <c r="J2315" s="17">
        <v>1.7727459999999999</v>
      </c>
      <c r="K2315" s="17">
        <v>0.375</v>
      </c>
      <c r="L2315" s="18">
        <v>1.065561</v>
      </c>
    </row>
    <row r="2316" spans="1:12" ht="16" x14ac:dyDescent="0.2">
      <c r="A2316" s="8" t="s">
        <v>3470</v>
      </c>
      <c r="B2316" s="17">
        <v>3.5877110000000001</v>
      </c>
      <c r="C2316" s="17">
        <v>4.5612250000000003</v>
      </c>
      <c r="D2316" s="17">
        <v>1.3181890000000001</v>
      </c>
      <c r="E2316" s="17">
        <v>0</v>
      </c>
      <c r="F2316" s="17">
        <v>1.039747</v>
      </c>
      <c r="G2316" s="17">
        <v>0</v>
      </c>
      <c r="H2316" s="17">
        <v>0.93491199999999997</v>
      </c>
      <c r="I2316" s="17">
        <v>1.102233</v>
      </c>
      <c r="J2316" s="17">
        <v>4.4546749999999999</v>
      </c>
      <c r="K2316" s="17">
        <v>0</v>
      </c>
      <c r="L2316" s="18">
        <v>2.230019</v>
      </c>
    </row>
    <row r="2317" spans="1:12" ht="16" x14ac:dyDescent="0.2">
      <c r="A2317" s="8" t="s">
        <v>3582</v>
      </c>
      <c r="B2317" s="17">
        <v>5</v>
      </c>
      <c r="C2317" s="17">
        <v>2.8932060000000002</v>
      </c>
      <c r="D2317" s="17">
        <v>0.234375</v>
      </c>
      <c r="E2317" s="17">
        <v>0</v>
      </c>
      <c r="F2317" s="17">
        <v>4.3132789999999996</v>
      </c>
      <c r="G2317" s="17">
        <v>0</v>
      </c>
      <c r="H2317" s="17">
        <v>0</v>
      </c>
      <c r="I2317" s="17">
        <v>1.0097799999999999</v>
      </c>
      <c r="J2317" s="17">
        <v>5</v>
      </c>
      <c r="K2317" s="17">
        <v>0</v>
      </c>
      <c r="L2317" s="18">
        <v>0.77302499999999996</v>
      </c>
    </row>
    <row r="2318" spans="1:12" ht="16" x14ac:dyDescent="0.2">
      <c r="A2318" s="8" t="s">
        <v>3904</v>
      </c>
      <c r="B2318" s="17">
        <v>2.6401560000000002</v>
      </c>
      <c r="C2318" s="17">
        <v>3.2862939999999998</v>
      </c>
      <c r="D2318" s="17">
        <v>1.0664469999999999</v>
      </c>
      <c r="E2318" s="17">
        <v>0.85238100000000006</v>
      </c>
      <c r="F2318" s="17">
        <v>1.6456500000000001</v>
      </c>
      <c r="G2318" s="17">
        <v>0.84641</v>
      </c>
      <c r="H2318" s="17">
        <v>0.94657899999999995</v>
      </c>
      <c r="I2318" s="17">
        <v>1.46614</v>
      </c>
      <c r="J2318" s="17">
        <v>5</v>
      </c>
      <c r="K2318" s="17">
        <v>0</v>
      </c>
      <c r="L2318" s="18">
        <v>1.4729179999999999</v>
      </c>
    </row>
    <row r="2319" spans="1:12" ht="16" x14ac:dyDescent="0.2">
      <c r="A2319" s="8" t="s">
        <v>4543</v>
      </c>
      <c r="B2319" s="17">
        <v>1.8442959999999999</v>
      </c>
      <c r="C2319" s="17">
        <v>1.5911120000000001</v>
      </c>
      <c r="D2319" s="17">
        <v>1.3454550000000001</v>
      </c>
      <c r="E2319" s="17">
        <v>0.97011400000000003</v>
      </c>
      <c r="F2319" s="17">
        <v>1.8412599999999999</v>
      </c>
      <c r="G2319" s="17">
        <v>1.07243</v>
      </c>
      <c r="H2319" s="17">
        <v>1.115353</v>
      </c>
      <c r="I2319" s="17">
        <v>1.9558260000000001</v>
      </c>
      <c r="J2319" s="17">
        <v>5</v>
      </c>
      <c r="K2319" s="17">
        <v>0.75370999999999999</v>
      </c>
      <c r="L2319" s="18">
        <v>1.73203</v>
      </c>
    </row>
    <row r="2320" spans="1:12" ht="16" x14ac:dyDescent="0.2">
      <c r="A2320" s="8" t="s">
        <v>4897</v>
      </c>
      <c r="B2320" s="17">
        <v>0.69749899999999998</v>
      </c>
      <c r="C2320" s="17">
        <v>0.86230600000000002</v>
      </c>
      <c r="D2320" s="17">
        <v>5</v>
      </c>
      <c r="E2320" s="17">
        <v>0.52465799999999996</v>
      </c>
      <c r="F2320" s="17">
        <v>1.35259</v>
      </c>
      <c r="G2320" s="17">
        <v>5</v>
      </c>
      <c r="H2320" s="17">
        <v>0</v>
      </c>
      <c r="I2320" s="17">
        <v>0.56864999999999999</v>
      </c>
      <c r="J2320" s="17">
        <v>0.79181299999999999</v>
      </c>
      <c r="K2320" s="17">
        <v>0.46875</v>
      </c>
      <c r="L2320" s="18">
        <v>3.948842</v>
      </c>
    </row>
    <row r="2321" spans="1:12" ht="16" x14ac:dyDescent="0.2">
      <c r="A2321" s="8" t="s">
        <v>2652</v>
      </c>
      <c r="B2321" s="17">
        <v>5</v>
      </c>
      <c r="C2321" s="17">
        <v>4.5162760000000004</v>
      </c>
      <c r="D2321" s="17">
        <v>0</v>
      </c>
      <c r="E2321" s="17">
        <v>0</v>
      </c>
      <c r="F2321" s="17">
        <v>4.1574359999999997</v>
      </c>
      <c r="G2321" s="17">
        <v>0</v>
      </c>
      <c r="H2321" s="17">
        <v>0</v>
      </c>
      <c r="I2321" s="17">
        <v>2.578125</v>
      </c>
      <c r="J2321" s="17">
        <v>1.0184089999999999</v>
      </c>
      <c r="K2321" s="17">
        <v>1.40625</v>
      </c>
      <c r="L2321" s="18">
        <v>0.53248200000000001</v>
      </c>
    </row>
    <row r="2322" spans="1:12" ht="16" x14ac:dyDescent="0.2">
      <c r="A2322" s="8" t="s">
        <v>509</v>
      </c>
      <c r="B2322" s="17">
        <v>1.464186</v>
      </c>
      <c r="C2322" s="17">
        <v>3.5527319999999998</v>
      </c>
      <c r="D2322" s="17">
        <v>0.67464199999999996</v>
      </c>
      <c r="E2322" s="17">
        <v>1.096168</v>
      </c>
      <c r="F2322" s="17">
        <v>1.674104</v>
      </c>
      <c r="G2322" s="17">
        <v>1.622727</v>
      </c>
      <c r="H2322" s="17">
        <v>1.2132689999999999</v>
      </c>
      <c r="I2322" s="17">
        <v>1.2721549999999999</v>
      </c>
      <c r="J2322" s="17">
        <v>5</v>
      </c>
      <c r="K2322" s="17">
        <v>0</v>
      </c>
      <c r="L2322" s="18">
        <v>1.6354550000000001</v>
      </c>
    </row>
    <row r="2323" spans="1:12" ht="16" x14ac:dyDescent="0.2">
      <c r="A2323" s="8" t="s">
        <v>1296</v>
      </c>
      <c r="B2323" s="17">
        <v>1.1751780000000001</v>
      </c>
      <c r="C2323" s="17">
        <v>5</v>
      </c>
      <c r="D2323" s="17">
        <v>0</v>
      </c>
      <c r="E2323" s="17">
        <v>3.719509</v>
      </c>
      <c r="F2323" s="17">
        <v>0.83394199999999996</v>
      </c>
      <c r="G2323" s="17">
        <v>1.12738</v>
      </c>
      <c r="H2323" s="17">
        <v>1.2135940000000001</v>
      </c>
      <c r="I2323" s="17">
        <v>0.70478700000000005</v>
      </c>
      <c r="J2323" s="17">
        <v>0.81594699999999998</v>
      </c>
      <c r="K2323" s="17">
        <v>0</v>
      </c>
      <c r="L2323" s="18">
        <v>4.6141290000000001</v>
      </c>
    </row>
    <row r="2324" spans="1:12" ht="16" x14ac:dyDescent="0.2">
      <c r="A2324" s="8" t="s">
        <v>3522</v>
      </c>
      <c r="B2324" s="17">
        <v>1.468405</v>
      </c>
      <c r="C2324" s="17">
        <v>4.6893330000000004</v>
      </c>
      <c r="D2324" s="17">
        <v>1.1282270000000001</v>
      </c>
      <c r="E2324" s="17">
        <v>0.60427699999999995</v>
      </c>
      <c r="F2324" s="17">
        <v>2.0184739999999999</v>
      </c>
      <c r="G2324" s="17">
        <v>0.53349100000000005</v>
      </c>
      <c r="H2324" s="17">
        <v>0.87412999999999996</v>
      </c>
      <c r="I2324" s="17">
        <v>1.478666</v>
      </c>
      <c r="J2324" s="17">
        <v>5</v>
      </c>
      <c r="K2324" s="17">
        <v>0</v>
      </c>
      <c r="L2324" s="18">
        <v>1.3973610000000001</v>
      </c>
    </row>
    <row r="2325" spans="1:12" ht="16" x14ac:dyDescent="0.2">
      <c r="A2325" s="8" t="s">
        <v>2727</v>
      </c>
      <c r="B2325" s="17">
        <v>1.6999489999999999</v>
      </c>
      <c r="C2325" s="17">
        <v>4.659071</v>
      </c>
      <c r="D2325" s="17">
        <v>1.164922</v>
      </c>
      <c r="E2325" s="17">
        <v>1.0692349999999999</v>
      </c>
      <c r="F2325" s="17">
        <v>1.4460280000000001</v>
      </c>
      <c r="G2325" s="17">
        <v>0.95433199999999996</v>
      </c>
      <c r="H2325" s="17">
        <v>0.573689</v>
      </c>
      <c r="I2325" s="17">
        <v>1.3310820000000001</v>
      </c>
      <c r="J2325" s="17">
        <v>5</v>
      </c>
      <c r="K2325" s="17">
        <v>0</v>
      </c>
      <c r="L2325" s="18">
        <v>1.2933460000000001</v>
      </c>
    </row>
    <row r="2326" spans="1:12" ht="16" x14ac:dyDescent="0.2">
      <c r="A2326" s="8" t="s">
        <v>3549</v>
      </c>
      <c r="B2326" s="17">
        <v>1.5498019999999999</v>
      </c>
      <c r="C2326" s="17">
        <v>4.7620279999999999</v>
      </c>
      <c r="D2326" s="17">
        <v>0.80247299999999999</v>
      </c>
      <c r="E2326" s="17">
        <v>3.857437</v>
      </c>
      <c r="F2326" s="17">
        <v>1.369548</v>
      </c>
      <c r="G2326" s="17">
        <v>1.5060340000000001</v>
      </c>
      <c r="H2326" s="17">
        <v>1.444941</v>
      </c>
      <c r="I2326" s="17">
        <v>0.69951399999999997</v>
      </c>
      <c r="J2326" s="17">
        <v>1.3111839999999999</v>
      </c>
      <c r="K2326" s="17">
        <v>0</v>
      </c>
      <c r="L2326" s="18">
        <v>1.8881079999999999</v>
      </c>
    </row>
    <row r="2327" spans="1:12" ht="16" x14ac:dyDescent="0.2">
      <c r="A2327" s="8" t="s">
        <v>2403</v>
      </c>
      <c r="B2327" s="17">
        <v>1.7202850000000001</v>
      </c>
      <c r="C2327" s="17">
        <v>1.10138</v>
      </c>
      <c r="D2327" s="17">
        <v>0.944631</v>
      </c>
      <c r="E2327" s="17">
        <v>0</v>
      </c>
      <c r="F2327" s="17">
        <v>5</v>
      </c>
      <c r="G2327" s="17">
        <v>0</v>
      </c>
      <c r="H2327" s="17">
        <v>0.9244</v>
      </c>
      <c r="I2327" s="17">
        <v>1.3119989999999999</v>
      </c>
      <c r="J2327" s="17">
        <v>4.4907279999999998</v>
      </c>
      <c r="K2327" s="17">
        <v>0.1875</v>
      </c>
      <c r="L2327" s="18">
        <v>3.5066739999999998</v>
      </c>
    </row>
    <row r="2328" spans="1:12" ht="16" x14ac:dyDescent="0.2">
      <c r="A2328" s="8" t="s">
        <v>3260</v>
      </c>
      <c r="B2328" s="17">
        <v>1.5544610000000001</v>
      </c>
      <c r="C2328" s="17">
        <v>1.9153439999999999</v>
      </c>
      <c r="D2328" s="17">
        <v>1.660107</v>
      </c>
      <c r="E2328" s="17">
        <v>1.0822529999999999</v>
      </c>
      <c r="F2328" s="17">
        <v>1.885208</v>
      </c>
      <c r="G2328" s="17">
        <v>1.4922839999999999</v>
      </c>
      <c r="H2328" s="17">
        <v>0.96853100000000003</v>
      </c>
      <c r="I2328" s="17">
        <v>1.7340390000000001</v>
      </c>
      <c r="J2328" s="17">
        <v>1.986748</v>
      </c>
      <c r="K2328" s="17">
        <v>1.4258409999999999</v>
      </c>
      <c r="L2328" s="18">
        <v>3.4818570000000002</v>
      </c>
    </row>
    <row r="2329" spans="1:12" ht="16" x14ac:dyDescent="0.2">
      <c r="A2329" s="8" t="s">
        <v>2166</v>
      </c>
      <c r="B2329" s="17">
        <v>1.8877679999999999</v>
      </c>
      <c r="C2329" s="17">
        <v>1.61724</v>
      </c>
      <c r="D2329" s="17">
        <v>1.363834</v>
      </c>
      <c r="E2329" s="17">
        <v>0.97428300000000001</v>
      </c>
      <c r="F2329" s="17">
        <v>1.969247</v>
      </c>
      <c r="G2329" s="17">
        <v>1.2623260000000001</v>
      </c>
      <c r="H2329" s="17">
        <v>0.93422300000000003</v>
      </c>
      <c r="I2329" s="17">
        <v>1.582849</v>
      </c>
      <c r="J2329" s="17">
        <v>5</v>
      </c>
      <c r="K2329" s="17">
        <v>0.65831499999999998</v>
      </c>
      <c r="L2329" s="18">
        <v>1.9246620000000001</v>
      </c>
    </row>
    <row r="2330" spans="1:12" ht="16" x14ac:dyDescent="0.2">
      <c r="A2330" s="8" t="s">
        <v>4185</v>
      </c>
      <c r="B2330" s="17">
        <v>1.4643969999999999</v>
      </c>
      <c r="C2330" s="17">
        <v>3.7819780000000001</v>
      </c>
      <c r="D2330" s="17">
        <v>1.1991039999999999</v>
      </c>
      <c r="E2330" s="17">
        <v>0.92509600000000003</v>
      </c>
      <c r="F2330" s="17">
        <v>1.9239310000000001</v>
      </c>
      <c r="G2330" s="17">
        <v>0.99053199999999997</v>
      </c>
      <c r="H2330" s="17">
        <v>1.287029</v>
      </c>
      <c r="I2330" s="17">
        <v>1.625373</v>
      </c>
      <c r="J2330" s="17">
        <v>3.7401960000000001</v>
      </c>
      <c r="K2330" s="17">
        <v>0.58964799999999995</v>
      </c>
      <c r="L2330" s="18">
        <v>1.6392720000000001</v>
      </c>
    </row>
    <row r="2331" spans="1:12" ht="16" x14ac:dyDescent="0.2">
      <c r="A2331" s="8" t="s">
        <v>4653</v>
      </c>
      <c r="B2331" s="17">
        <v>0.83296899999999996</v>
      </c>
      <c r="C2331" s="17">
        <v>4.7653939999999997</v>
      </c>
      <c r="D2331" s="17">
        <v>1.900739</v>
      </c>
      <c r="E2331" s="17">
        <v>0.60560700000000001</v>
      </c>
      <c r="F2331" s="17">
        <v>4.1859489999999999</v>
      </c>
      <c r="G2331" s="17">
        <v>0</v>
      </c>
      <c r="H2331" s="17">
        <v>0</v>
      </c>
      <c r="I2331" s="17">
        <v>0.95612900000000001</v>
      </c>
      <c r="J2331" s="17">
        <v>5</v>
      </c>
      <c r="K2331" s="17">
        <v>0</v>
      </c>
      <c r="L2331" s="18">
        <v>0.91140600000000005</v>
      </c>
    </row>
    <row r="2332" spans="1:12" ht="16" x14ac:dyDescent="0.2">
      <c r="A2332" s="8" t="s">
        <v>3350</v>
      </c>
      <c r="B2332" s="17">
        <v>1.3110489999999999</v>
      </c>
      <c r="C2332" s="17">
        <v>4.7522180000000001</v>
      </c>
      <c r="D2332" s="17">
        <v>0.97250700000000001</v>
      </c>
      <c r="E2332" s="17">
        <v>1.053491</v>
      </c>
      <c r="F2332" s="17">
        <v>1.0902069999999999</v>
      </c>
      <c r="G2332" s="17">
        <v>0.77552200000000004</v>
      </c>
      <c r="H2332" s="17">
        <v>0.60320700000000005</v>
      </c>
      <c r="I2332" s="17">
        <v>1.4686490000000001</v>
      </c>
      <c r="J2332" s="17">
        <v>3.197946</v>
      </c>
      <c r="K2332" s="17">
        <v>0.375</v>
      </c>
      <c r="L2332" s="18">
        <v>3.5561189999999998</v>
      </c>
    </row>
    <row r="2333" spans="1:12" ht="16" x14ac:dyDescent="0.2">
      <c r="A2333" s="8" t="s">
        <v>2616</v>
      </c>
      <c r="B2333" s="17">
        <v>2.0608970000000002</v>
      </c>
      <c r="C2333" s="17">
        <v>1.2730950000000001</v>
      </c>
      <c r="D2333" s="17">
        <v>1.7006209999999999</v>
      </c>
      <c r="E2333" s="17">
        <v>0</v>
      </c>
      <c r="F2333" s="17">
        <v>5</v>
      </c>
      <c r="G2333" s="17">
        <v>0.93673600000000001</v>
      </c>
      <c r="H2333" s="17">
        <v>1.127006</v>
      </c>
      <c r="I2333" s="17">
        <v>1.6599680000000001</v>
      </c>
      <c r="J2333" s="17">
        <v>1.687676</v>
      </c>
      <c r="K2333" s="17">
        <v>0.140625</v>
      </c>
      <c r="L2333" s="18">
        <v>3.562967</v>
      </c>
    </row>
    <row r="2334" spans="1:12" ht="16" x14ac:dyDescent="0.2">
      <c r="A2334" s="8" t="s">
        <v>1676</v>
      </c>
      <c r="B2334" s="17">
        <v>1.719147</v>
      </c>
      <c r="C2334" s="17">
        <v>4.268262</v>
      </c>
      <c r="D2334" s="17">
        <v>0.99458800000000003</v>
      </c>
      <c r="E2334" s="17">
        <v>0.93560399999999999</v>
      </c>
      <c r="F2334" s="17">
        <v>1.8887910000000001</v>
      </c>
      <c r="G2334" s="17">
        <v>0.73763400000000001</v>
      </c>
      <c r="H2334" s="17">
        <v>0.89897700000000003</v>
      </c>
      <c r="I2334" s="17">
        <v>1.1939219999999999</v>
      </c>
      <c r="J2334" s="17">
        <v>1.802359</v>
      </c>
      <c r="K2334" s="17">
        <v>0</v>
      </c>
      <c r="L2334" s="18">
        <v>4.7081090000000003</v>
      </c>
    </row>
    <row r="2335" spans="1:12" ht="16" x14ac:dyDescent="0.2">
      <c r="A2335" s="8" t="s">
        <v>828</v>
      </c>
      <c r="B2335" s="17">
        <v>1.1278900000000001</v>
      </c>
      <c r="C2335" s="17">
        <v>2.269962</v>
      </c>
      <c r="D2335" s="17">
        <v>1.31237</v>
      </c>
      <c r="E2335" s="17">
        <v>0.77092499999999997</v>
      </c>
      <c r="F2335" s="17">
        <v>2.4032689999999999</v>
      </c>
      <c r="G2335" s="17">
        <v>0.375</v>
      </c>
      <c r="H2335" s="17">
        <v>1.1284540000000001</v>
      </c>
      <c r="I2335" s="17">
        <v>5</v>
      </c>
      <c r="J2335" s="17">
        <v>1.7536290000000001</v>
      </c>
      <c r="K2335" s="17">
        <v>1.539439</v>
      </c>
      <c r="L2335" s="18">
        <v>1.4514089999999999</v>
      </c>
    </row>
    <row r="2336" spans="1:12" ht="16" x14ac:dyDescent="0.2">
      <c r="A2336" s="8" t="s">
        <v>81</v>
      </c>
      <c r="B2336" s="17">
        <v>1.491222</v>
      </c>
      <c r="C2336" s="17">
        <v>5</v>
      </c>
      <c r="D2336" s="17">
        <v>5</v>
      </c>
      <c r="E2336" s="17">
        <v>0</v>
      </c>
      <c r="F2336" s="17">
        <v>0.80827000000000004</v>
      </c>
      <c r="G2336" s="17">
        <v>0</v>
      </c>
      <c r="H2336" s="17">
        <v>0</v>
      </c>
      <c r="I2336" s="17">
        <v>1.0759620000000001</v>
      </c>
      <c r="J2336" s="17">
        <v>5</v>
      </c>
      <c r="K2336" s="17">
        <v>0</v>
      </c>
      <c r="L2336" s="18">
        <v>0.75192000000000003</v>
      </c>
    </row>
    <row r="2337" spans="1:12" ht="16" x14ac:dyDescent="0.2">
      <c r="A2337" s="8" t="s">
        <v>4271</v>
      </c>
      <c r="B2337" s="17">
        <v>5</v>
      </c>
      <c r="C2337" s="17">
        <v>2.6080760000000001</v>
      </c>
      <c r="D2337" s="17">
        <v>1.178415</v>
      </c>
      <c r="E2337" s="17">
        <v>0</v>
      </c>
      <c r="F2337" s="17">
        <v>1.4922979999999999</v>
      </c>
      <c r="G2337" s="17">
        <v>0.88443099999999997</v>
      </c>
      <c r="H2337" s="17">
        <v>0.52893599999999996</v>
      </c>
      <c r="I2337" s="17">
        <v>1.2815639999999999</v>
      </c>
      <c r="J2337" s="17">
        <v>3.0853169999999999</v>
      </c>
      <c r="K2337" s="17">
        <v>0</v>
      </c>
      <c r="L2337" s="18">
        <v>3.052419</v>
      </c>
    </row>
    <row r="2338" spans="1:12" ht="16" x14ac:dyDescent="0.2">
      <c r="A2338" s="8" t="s">
        <v>1887</v>
      </c>
      <c r="B2338" s="17">
        <v>1.4029430000000001</v>
      </c>
      <c r="C2338" s="17">
        <v>1.470046</v>
      </c>
      <c r="D2338" s="17">
        <v>1.7686550000000001</v>
      </c>
      <c r="E2338" s="17">
        <v>1.459293</v>
      </c>
      <c r="F2338" s="17">
        <v>2.7957350000000001</v>
      </c>
      <c r="G2338" s="17">
        <v>0.84794199999999997</v>
      </c>
      <c r="H2338" s="17">
        <v>1.570926</v>
      </c>
      <c r="I2338" s="17">
        <v>1.2166760000000001</v>
      </c>
      <c r="J2338" s="17">
        <v>1.5765210000000001</v>
      </c>
      <c r="K2338" s="17">
        <v>0</v>
      </c>
      <c r="L2338" s="18">
        <v>5</v>
      </c>
    </row>
    <row r="2339" spans="1:12" ht="16" x14ac:dyDescent="0.2">
      <c r="A2339" s="8" t="s">
        <v>3718</v>
      </c>
      <c r="B2339" s="17">
        <v>1.1858820000000001</v>
      </c>
      <c r="C2339" s="17">
        <v>5</v>
      </c>
      <c r="D2339" s="17">
        <v>1.0107379999999999</v>
      </c>
      <c r="E2339" s="17">
        <v>0</v>
      </c>
      <c r="F2339" s="17">
        <v>4.2133029999999998</v>
      </c>
      <c r="G2339" s="17">
        <v>0.673485</v>
      </c>
      <c r="H2339" s="17">
        <v>0</v>
      </c>
      <c r="I2339" s="17">
        <v>1.9854689999999999</v>
      </c>
      <c r="J2339" s="17">
        <v>4.2939420000000004</v>
      </c>
      <c r="K2339" s="17">
        <v>0</v>
      </c>
      <c r="L2339" s="18">
        <v>0.74194000000000004</v>
      </c>
    </row>
    <row r="2340" spans="1:12" ht="16" x14ac:dyDescent="0.2">
      <c r="A2340" s="8" t="s">
        <v>3884</v>
      </c>
      <c r="B2340" s="17">
        <v>1.5087889999999999</v>
      </c>
      <c r="C2340" s="17">
        <v>3.3245870000000002</v>
      </c>
      <c r="D2340" s="17">
        <v>1.280842</v>
      </c>
      <c r="E2340" s="17">
        <v>0</v>
      </c>
      <c r="F2340" s="17">
        <v>4.3091350000000004</v>
      </c>
      <c r="G2340" s="17">
        <v>0</v>
      </c>
      <c r="H2340" s="17">
        <v>0.95687199999999994</v>
      </c>
      <c r="I2340" s="17">
        <v>2.1899039999999999</v>
      </c>
      <c r="J2340" s="17">
        <v>2.4621749999999998</v>
      </c>
      <c r="K2340" s="17">
        <v>0.87396200000000002</v>
      </c>
      <c r="L2340" s="18">
        <v>2.1948219999999998</v>
      </c>
    </row>
    <row r="2341" spans="1:12" ht="16" x14ac:dyDescent="0.2">
      <c r="A2341" s="8" t="s">
        <v>4556</v>
      </c>
      <c r="B2341" s="17">
        <v>1.2661180000000001</v>
      </c>
      <c r="C2341" s="17">
        <v>4.7515309999999999</v>
      </c>
      <c r="D2341" s="17">
        <v>5</v>
      </c>
      <c r="E2341" s="17">
        <v>0</v>
      </c>
      <c r="F2341" s="17">
        <v>0.81535599999999997</v>
      </c>
      <c r="G2341" s="17">
        <v>0.68961499999999998</v>
      </c>
      <c r="H2341" s="17">
        <v>0</v>
      </c>
      <c r="I2341" s="17">
        <v>0.94299900000000003</v>
      </c>
      <c r="J2341" s="17">
        <v>3.3245459999999998</v>
      </c>
      <c r="K2341" s="17">
        <v>0</v>
      </c>
      <c r="L2341" s="18">
        <v>2.3093919999999999</v>
      </c>
    </row>
    <row r="2342" spans="1:12" ht="16" x14ac:dyDescent="0.2">
      <c r="A2342" s="8" t="s">
        <v>3277</v>
      </c>
      <c r="B2342" s="17">
        <v>2.0552109999999999</v>
      </c>
      <c r="C2342" s="17">
        <v>1.4329780000000001</v>
      </c>
      <c r="D2342" s="17">
        <v>1.218415</v>
      </c>
      <c r="E2342" s="17">
        <v>1.1260600000000001</v>
      </c>
      <c r="F2342" s="17">
        <v>2.695459</v>
      </c>
      <c r="G2342" s="17">
        <v>1.1122289999999999</v>
      </c>
      <c r="H2342" s="17">
        <v>1.0189429999999999</v>
      </c>
      <c r="I2342" s="17">
        <v>1.4224460000000001</v>
      </c>
      <c r="J2342" s="17">
        <v>1.986926</v>
      </c>
      <c r="K2342" s="17">
        <v>0.234375</v>
      </c>
      <c r="L2342" s="18">
        <v>4.7941880000000001</v>
      </c>
    </row>
    <row r="2343" spans="1:12" ht="16" x14ac:dyDescent="0.2">
      <c r="A2343" s="8" t="s">
        <v>1292</v>
      </c>
      <c r="B2343" s="17">
        <v>1.5015149999999999</v>
      </c>
      <c r="C2343" s="17">
        <v>4.5652400000000002</v>
      </c>
      <c r="D2343" s="17">
        <v>0.591472</v>
      </c>
      <c r="E2343" s="17">
        <v>0</v>
      </c>
      <c r="F2343" s="17">
        <v>5</v>
      </c>
      <c r="G2343" s="17">
        <v>0</v>
      </c>
      <c r="H2343" s="17">
        <v>0</v>
      </c>
      <c r="I2343" s="17">
        <v>0.982595</v>
      </c>
      <c r="J2343" s="17">
        <v>1.267344</v>
      </c>
      <c r="K2343" s="17">
        <v>0.1875</v>
      </c>
      <c r="L2343" s="18">
        <v>5</v>
      </c>
    </row>
    <row r="2344" spans="1:12" ht="16" x14ac:dyDescent="0.2">
      <c r="A2344" s="8" t="s">
        <v>1298</v>
      </c>
      <c r="B2344" s="17">
        <v>1.7479979999999999</v>
      </c>
      <c r="C2344" s="17">
        <v>4.2754390000000004</v>
      </c>
      <c r="D2344" s="17">
        <v>1.1204480000000001</v>
      </c>
      <c r="E2344" s="17">
        <v>0.87076299999999995</v>
      </c>
      <c r="F2344" s="17">
        <v>1.3753550000000001</v>
      </c>
      <c r="G2344" s="17">
        <v>0.81252899999999995</v>
      </c>
      <c r="H2344" s="17">
        <v>0.95150900000000005</v>
      </c>
      <c r="I2344" s="17">
        <v>0.96811499999999995</v>
      </c>
      <c r="J2344" s="17">
        <v>5</v>
      </c>
      <c r="K2344" s="17">
        <v>0.61725300000000005</v>
      </c>
      <c r="L2344" s="18">
        <v>1.3508519999999999</v>
      </c>
    </row>
    <row r="2345" spans="1:12" ht="16" x14ac:dyDescent="0.2">
      <c r="A2345" s="8" t="s">
        <v>2059</v>
      </c>
      <c r="B2345" s="17">
        <v>1.765182</v>
      </c>
      <c r="C2345" s="17">
        <v>3.4179789999999999</v>
      </c>
      <c r="D2345" s="17">
        <v>1.4551959999999999</v>
      </c>
      <c r="E2345" s="17">
        <v>1.223543</v>
      </c>
      <c r="F2345" s="17">
        <v>1.7167110000000001</v>
      </c>
      <c r="G2345" s="17">
        <v>0.60958599999999996</v>
      </c>
      <c r="H2345" s="17">
        <v>1.1984669999999999</v>
      </c>
      <c r="I2345" s="17">
        <v>1.9135200000000001</v>
      </c>
      <c r="J2345" s="17">
        <v>3.1049869999999999</v>
      </c>
      <c r="K2345" s="17">
        <v>0.86253599999999997</v>
      </c>
      <c r="L2345" s="18">
        <v>1.815809</v>
      </c>
    </row>
    <row r="2346" spans="1:12" ht="16" x14ac:dyDescent="0.2">
      <c r="A2346" s="8" t="s">
        <v>1531</v>
      </c>
      <c r="B2346" s="17">
        <v>1.0288839999999999</v>
      </c>
      <c r="C2346" s="17">
        <v>4.3203589999999998</v>
      </c>
      <c r="D2346" s="17">
        <v>1.0244759999999999</v>
      </c>
      <c r="E2346" s="17">
        <v>0</v>
      </c>
      <c r="F2346" s="17">
        <v>4.2257189999999998</v>
      </c>
      <c r="G2346" s="17">
        <v>0</v>
      </c>
      <c r="H2346" s="17">
        <v>0.72879499999999997</v>
      </c>
      <c r="I2346" s="17">
        <v>1.508324</v>
      </c>
      <c r="J2346" s="17">
        <v>4.2767939999999998</v>
      </c>
      <c r="K2346" s="17">
        <v>0.98447700000000005</v>
      </c>
      <c r="L2346" s="18">
        <v>0.97303300000000004</v>
      </c>
    </row>
    <row r="2347" spans="1:12" ht="16" x14ac:dyDescent="0.2">
      <c r="A2347" s="8" t="s">
        <v>1238</v>
      </c>
      <c r="B2347" s="17">
        <v>1.3774230000000001</v>
      </c>
      <c r="C2347" s="17">
        <v>4.3842230000000004</v>
      </c>
      <c r="D2347" s="17">
        <v>1.883494</v>
      </c>
      <c r="E2347" s="17">
        <v>0</v>
      </c>
      <c r="F2347" s="17">
        <v>1.067253</v>
      </c>
      <c r="G2347" s="17">
        <v>0.71051200000000003</v>
      </c>
      <c r="H2347" s="17">
        <v>0.87426599999999999</v>
      </c>
      <c r="I2347" s="17">
        <v>2.102255</v>
      </c>
      <c r="J2347" s="17">
        <v>4.601445</v>
      </c>
      <c r="K2347" s="17">
        <v>1.2236880000000001</v>
      </c>
      <c r="L2347" s="18">
        <v>0.84501800000000005</v>
      </c>
    </row>
    <row r="2348" spans="1:12" ht="16" x14ac:dyDescent="0.2">
      <c r="A2348" s="8" t="s">
        <v>3507</v>
      </c>
      <c r="B2348" s="17">
        <v>1.6521030000000001</v>
      </c>
      <c r="C2348" s="17">
        <v>2.6849759999999998</v>
      </c>
      <c r="D2348" s="17">
        <v>1.1424380000000001</v>
      </c>
      <c r="E2348" s="17">
        <v>1.1773149999999999</v>
      </c>
      <c r="F2348" s="17">
        <v>1.8135140000000001</v>
      </c>
      <c r="G2348" s="17">
        <v>1.0409600000000001</v>
      </c>
      <c r="H2348" s="17">
        <v>0.98033400000000004</v>
      </c>
      <c r="I2348" s="17">
        <v>1.5047090000000001</v>
      </c>
      <c r="J2348" s="17">
        <v>5</v>
      </c>
      <c r="K2348" s="17">
        <v>0.53913800000000001</v>
      </c>
      <c r="L2348" s="18">
        <v>1.5307109999999999</v>
      </c>
    </row>
    <row r="2349" spans="1:12" ht="16" x14ac:dyDescent="0.2">
      <c r="A2349" s="8" t="s">
        <v>2889</v>
      </c>
      <c r="B2349" s="17">
        <v>1.9950030000000001</v>
      </c>
      <c r="C2349" s="17">
        <v>2.3105540000000002</v>
      </c>
      <c r="D2349" s="17">
        <v>1.145627</v>
      </c>
      <c r="E2349" s="17">
        <v>0.56995300000000004</v>
      </c>
      <c r="F2349" s="17">
        <v>2.4375819999999999</v>
      </c>
      <c r="G2349" s="17">
        <v>0.65331600000000001</v>
      </c>
      <c r="H2349" s="17">
        <v>0.66837400000000002</v>
      </c>
      <c r="I2349" s="17">
        <v>1.2737229999999999</v>
      </c>
      <c r="J2349" s="17">
        <v>2.6303190000000001</v>
      </c>
      <c r="K2349" s="17">
        <v>0.375</v>
      </c>
      <c r="L2349" s="18">
        <v>5</v>
      </c>
    </row>
    <row r="2350" spans="1:12" ht="16" x14ac:dyDescent="0.2">
      <c r="A2350" s="8" t="s">
        <v>2566</v>
      </c>
      <c r="B2350" s="17">
        <v>4.6212949999999999</v>
      </c>
      <c r="C2350" s="17">
        <v>4.5828720000000001</v>
      </c>
      <c r="D2350" s="17">
        <v>0</v>
      </c>
      <c r="E2350" s="17">
        <v>0</v>
      </c>
      <c r="F2350" s="17">
        <v>4.0374999999999996</v>
      </c>
      <c r="G2350" s="17">
        <v>0.55831500000000001</v>
      </c>
      <c r="H2350" s="17">
        <v>0</v>
      </c>
      <c r="I2350" s="17">
        <v>0</v>
      </c>
      <c r="J2350" s="17">
        <v>4.5505750000000003</v>
      </c>
      <c r="K2350" s="17">
        <v>0.1875</v>
      </c>
      <c r="L2350" s="18">
        <v>0.51726899999999998</v>
      </c>
    </row>
    <row r="2351" spans="1:12" ht="16" x14ac:dyDescent="0.2">
      <c r="A2351" s="8" t="s">
        <v>1708</v>
      </c>
      <c r="B2351" s="17">
        <v>0.92741399999999996</v>
      </c>
      <c r="C2351" s="17">
        <v>1.6889780000000001</v>
      </c>
      <c r="D2351" s="17">
        <v>5</v>
      </c>
      <c r="E2351" s="17">
        <v>0.60803399999999996</v>
      </c>
      <c r="F2351" s="17">
        <v>1.3573999999999999</v>
      </c>
      <c r="G2351" s="17">
        <v>1.3179019999999999</v>
      </c>
      <c r="H2351" s="17">
        <v>0.97606899999999996</v>
      </c>
      <c r="I2351" s="17">
        <v>1.9031769999999999</v>
      </c>
      <c r="J2351" s="17">
        <v>1.2885599999999999</v>
      </c>
      <c r="K2351" s="17">
        <v>1.5645199999999999</v>
      </c>
      <c r="L2351" s="18">
        <v>2.4189609999999999</v>
      </c>
    </row>
    <row r="2352" spans="1:12" ht="16" x14ac:dyDescent="0.2">
      <c r="A2352" s="8" t="s">
        <v>4184</v>
      </c>
      <c r="B2352" s="17">
        <v>2.3270729999999999</v>
      </c>
      <c r="C2352" s="17">
        <v>4.5157049999999996</v>
      </c>
      <c r="D2352" s="17">
        <v>1.708968</v>
      </c>
      <c r="E2352" s="17">
        <v>0.80057900000000004</v>
      </c>
      <c r="F2352" s="17">
        <v>1.1518360000000001</v>
      </c>
      <c r="G2352" s="17">
        <v>0</v>
      </c>
      <c r="H2352" s="17">
        <v>0.97076099999999999</v>
      </c>
      <c r="I2352" s="17">
        <v>1.444075</v>
      </c>
      <c r="J2352" s="17">
        <v>5</v>
      </c>
      <c r="K2352" s="17">
        <v>0</v>
      </c>
      <c r="L2352" s="18">
        <v>1.1250789999999999</v>
      </c>
    </row>
    <row r="2353" spans="1:12" ht="16" x14ac:dyDescent="0.2">
      <c r="A2353" s="8" t="s">
        <v>4353</v>
      </c>
      <c r="B2353" s="17">
        <v>0</v>
      </c>
      <c r="C2353" s="17">
        <v>2.3694350000000002</v>
      </c>
      <c r="D2353" s="17">
        <v>4.3784700000000001</v>
      </c>
      <c r="E2353" s="17">
        <v>0.81818199999999996</v>
      </c>
      <c r="F2353" s="17">
        <v>4.45</v>
      </c>
      <c r="G2353" s="17">
        <v>0.77549999999999997</v>
      </c>
      <c r="H2353" s="17">
        <v>1.3480289999999999</v>
      </c>
      <c r="I2353" s="17">
        <v>0.72116999999999998</v>
      </c>
      <c r="J2353" s="17">
        <v>2.176615</v>
      </c>
      <c r="K2353" s="17">
        <v>0.67816500000000002</v>
      </c>
      <c r="L2353" s="18">
        <v>1.326686</v>
      </c>
    </row>
    <row r="2354" spans="1:12" ht="16" x14ac:dyDescent="0.2">
      <c r="A2354" s="8" t="s">
        <v>1707</v>
      </c>
      <c r="B2354" s="17">
        <v>1.6489670000000001</v>
      </c>
      <c r="C2354" s="17">
        <v>1.4022110000000001</v>
      </c>
      <c r="D2354" s="17">
        <v>1.045957</v>
      </c>
      <c r="E2354" s="17">
        <v>0.65371000000000001</v>
      </c>
      <c r="F2354" s="17">
        <v>4.2873010000000003</v>
      </c>
      <c r="G2354" s="17">
        <v>0.70955500000000005</v>
      </c>
      <c r="H2354" s="17">
        <v>0.62716400000000005</v>
      </c>
      <c r="I2354" s="17">
        <v>1.4478009999999999</v>
      </c>
      <c r="J2354" s="17">
        <v>5</v>
      </c>
      <c r="K2354" s="17">
        <v>0.88367499999999999</v>
      </c>
      <c r="L2354" s="18">
        <v>1.3337589999999999</v>
      </c>
    </row>
    <row r="2355" spans="1:12" ht="16" x14ac:dyDescent="0.2">
      <c r="A2355" s="8" t="s">
        <v>371</v>
      </c>
      <c r="B2355" s="17">
        <v>1.476677</v>
      </c>
      <c r="C2355" s="17">
        <v>4.3912829999999996</v>
      </c>
      <c r="D2355" s="17">
        <v>0.62742699999999996</v>
      </c>
      <c r="E2355" s="17">
        <v>4.461392</v>
      </c>
      <c r="F2355" s="17">
        <v>1.365977</v>
      </c>
      <c r="G2355" s="17">
        <v>0.61888900000000002</v>
      </c>
      <c r="H2355" s="17">
        <v>1.2557769999999999</v>
      </c>
      <c r="I2355" s="17">
        <v>0.46875</v>
      </c>
      <c r="J2355" s="17">
        <v>2.9074119999999999</v>
      </c>
      <c r="K2355" s="17">
        <v>0</v>
      </c>
      <c r="L2355" s="18">
        <v>1.440868</v>
      </c>
    </row>
    <row r="2356" spans="1:12" ht="16" x14ac:dyDescent="0.2">
      <c r="A2356" s="8" t="s">
        <v>1965</v>
      </c>
      <c r="B2356" s="17">
        <v>1.479198</v>
      </c>
      <c r="C2356" s="17">
        <v>1.7322310000000001</v>
      </c>
      <c r="D2356" s="17">
        <v>1.1132379999999999</v>
      </c>
      <c r="E2356" s="17">
        <v>0.74485000000000001</v>
      </c>
      <c r="F2356" s="17">
        <v>2.0052059999999998</v>
      </c>
      <c r="G2356" s="17">
        <v>0.62548599999999999</v>
      </c>
      <c r="H2356" s="17">
        <v>1.0474540000000001</v>
      </c>
      <c r="I2356" s="17">
        <v>2.2057440000000001</v>
      </c>
      <c r="J2356" s="17">
        <v>1.607532</v>
      </c>
      <c r="K2356" s="17">
        <v>1.448305</v>
      </c>
      <c r="L2356" s="18">
        <v>5</v>
      </c>
    </row>
    <row r="2357" spans="1:12" ht="16" x14ac:dyDescent="0.2">
      <c r="A2357" s="8" t="s">
        <v>2818</v>
      </c>
      <c r="B2357" s="17">
        <v>1.7262029999999999</v>
      </c>
      <c r="C2357" s="17">
        <v>1.718564</v>
      </c>
      <c r="D2357" s="17">
        <v>1.2922290000000001</v>
      </c>
      <c r="E2357" s="17">
        <v>0.93696699999999999</v>
      </c>
      <c r="F2357" s="17">
        <v>2.1039439999999998</v>
      </c>
      <c r="G2357" s="17">
        <v>0.54978099999999996</v>
      </c>
      <c r="H2357" s="17">
        <v>1.191595</v>
      </c>
      <c r="I2357" s="17">
        <v>1.534781</v>
      </c>
      <c r="J2357" s="17">
        <v>5</v>
      </c>
      <c r="K2357" s="17">
        <v>1.184712</v>
      </c>
      <c r="L2357" s="18">
        <v>1.764086</v>
      </c>
    </row>
    <row r="2358" spans="1:12" ht="16" x14ac:dyDescent="0.2">
      <c r="A2358" s="8" t="s">
        <v>3783</v>
      </c>
      <c r="B2358" s="17">
        <v>3.5614849999999998</v>
      </c>
      <c r="C2358" s="17">
        <v>5</v>
      </c>
      <c r="D2358" s="17">
        <v>0.92124899999999998</v>
      </c>
      <c r="E2358" s="17">
        <v>0</v>
      </c>
      <c r="F2358" s="17">
        <v>1.236272</v>
      </c>
      <c r="G2358" s="17">
        <v>0.57098000000000004</v>
      </c>
      <c r="H2358" s="17">
        <v>0</v>
      </c>
      <c r="I2358" s="17">
        <v>1.6191800000000001</v>
      </c>
      <c r="J2358" s="17">
        <v>5</v>
      </c>
      <c r="K2358" s="17">
        <v>0</v>
      </c>
      <c r="L2358" s="18">
        <v>1.091825</v>
      </c>
    </row>
    <row r="2359" spans="1:12" ht="16" x14ac:dyDescent="0.2">
      <c r="A2359" s="8" t="s">
        <v>2382</v>
      </c>
      <c r="B2359" s="17">
        <v>1.5982190000000001</v>
      </c>
      <c r="C2359" s="17">
        <v>1.3347530000000001</v>
      </c>
      <c r="D2359" s="17">
        <v>3.1565340000000002</v>
      </c>
      <c r="E2359" s="17">
        <v>0.62568400000000002</v>
      </c>
      <c r="F2359" s="17">
        <v>1.8273889999999999</v>
      </c>
      <c r="G2359" s="17">
        <v>2</v>
      </c>
      <c r="H2359" s="17">
        <v>0.74430799999999997</v>
      </c>
      <c r="I2359" s="17">
        <v>1.3824369999999999</v>
      </c>
      <c r="J2359" s="17">
        <v>1.5206059999999999</v>
      </c>
      <c r="K2359" s="17">
        <v>0</v>
      </c>
      <c r="L2359" s="18">
        <v>4.8102850000000004</v>
      </c>
    </row>
    <row r="2360" spans="1:12" ht="16" x14ac:dyDescent="0.2">
      <c r="A2360" s="8" t="s">
        <v>1360</v>
      </c>
      <c r="B2360" s="17">
        <v>0.96332300000000004</v>
      </c>
      <c r="C2360" s="17">
        <v>1.14747</v>
      </c>
      <c r="D2360" s="17">
        <v>0.85388900000000001</v>
      </c>
      <c r="E2360" s="17">
        <v>0.78271999999999997</v>
      </c>
      <c r="F2360" s="17">
        <v>4.5201370000000001</v>
      </c>
      <c r="G2360" s="17">
        <v>1.2873129999999999</v>
      </c>
      <c r="H2360" s="17">
        <v>5</v>
      </c>
      <c r="I2360" s="17">
        <v>1.6670050000000001</v>
      </c>
      <c r="J2360" s="17">
        <v>1.4259139999999999</v>
      </c>
      <c r="K2360" s="17">
        <v>0.1875</v>
      </c>
      <c r="L2360" s="18">
        <v>1.160666</v>
      </c>
    </row>
    <row r="2361" spans="1:12" ht="16" x14ac:dyDescent="0.2">
      <c r="A2361" s="8" t="s">
        <v>4051</v>
      </c>
      <c r="B2361" s="17">
        <v>0.81918800000000003</v>
      </c>
      <c r="C2361" s="17">
        <v>4.5966469999999999</v>
      </c>
      <c r="D2361" s="17">
        <v>0.694245</v>
      </c>
      <c r="E2361" s="17">
        <v>0.71172100000000005</v>
      </c>
      <c r="F2361" s="17">
        <v>0.66512400000000005</v>
      </c>
      <c r="G2361" s="17">
        <v>0</v>
      </c>
      <c r="H2361" s="17">
        <v>1.0560620000000001</v>
      </c>
      <c r="I2361" s="17">
        <v>4.388191</v>
      </c>
      <c r="J2361" s="17">
        <v>4.6813019999999996</v>
      </c>
      <c r="K2361" s="17">
        <v>0.543157</v>
      </c>
      <c r="L2361" s="18">
        <v>0.83126599999999995</v>
      </c>
    </row>
    <row r="2362" spans="1:12" ht="16" x14ac:dyDescent="0.2">
      <c r="A2362" s="8" t="s">
        <v>3510</v>
      </c>
      <c r="B2362" s="17">
        <v>1.315939</v>
      </c>
      <c r="C2362" s="17">
        <v>4.50753</v>
      </c>
      <c r="D2362" s="17">
        <v>0.87845899999999999</v>
      </c>
      <c r="E2362" s="17">
        <v>0.65031899999999998</v>
      </c>
      <c r="F2362" s="17">
        <v>1.948742</v>
      </c>
      <c r="G2362" s="17">
        <v>1.8954549999999999</v>
      </c>
      <c r="H2362" s="17">
        <v>0</v>
      </c>
      <c r="I2362" s="17">
        <v>1.3321160000000001</v>
      </c>
      <c r="J2362" s="17">
        <v>4.827172</v>
      </c>
      <c r="K2362" s="17">
        <v>0</v>
      </c>
      <c r="L2362" s="18">
        <v>1.6287959999999999</v>
      </c>
    </row>
    <row r="2363" spans="1:12" ht="16" x14ac:dyDescent="0.2">
      <c r="A2363" s="8" t="s">
        <v>455</v>
      </c>
      <c r="B2363" s="17">
        <v>5</v>
      </c>
      <c r="C2363" s="17">
        <v>4.229762</v>
      </c>
      <c r="D2363" s="17">
        <v>0.99926099999999995</v>
      </c>
      <c r="E2363" s="17">
        <v>0</v>
      </c>
      <c r="F2363" s="17">
        <v>1.0869660000000001</v>
      </c>
      <c r="G2363" s="17">
        <v>0.57849700000000004</v>
      </c>
      <c r="H2363" s="17">
        <v>0</v>
      </c>
      <c r="I2363" s="17">
        <v>0.72994199999999998</v>
      </c>
      <c r="J2363" s="17">
        <v>5</v>
      </c>
      <c r="K2363" s="17">
        <v>0</v>
      </c>
      <c r="L2363" s="18">
        <v>1.3575410000000001</v>
      </c>
    </row>
    <row r="2364" spans="1:12" ht="16" x14ac:dyDescent="0.2">
      <c r="A2364" s="8" t="s">
        <v>2955</v>
      </c>
      <c r="B2364" s="17">
        <v>0.96103300000000003</v>
      </c>
      <c r="C2364" s="17">
        <v>4.5414240000000001</v>
      </c>
      <c r="D2364" s="17">
        <v>1.2674270000000001</v>
      </c>
      <c r="E2364" s="17">
        <v>1.5710569999999999</v>
      </c>
      <c r="F2364" s="17">
        <v>1.0449980000000001</v>
      </c>
      <c r="G2364" s="17">
        <v>0.75183599999999995</v>
      </c>
      <c r="H2364" s="17">
        <v>1.0134179999999999</v>
      </c>
      <c r="I2364" s="17">
        <v>1.777228</v>
      </c>
      <c r="J2364" s="17">
        <v>3.5820949999999998</v>
      </c>
      <c r="K2364" s="17">
        <v>1.307318</v>
      </c>
      <c r="L2364" s="18">
        <v>1.148131</v>
      </c>
    </row>
    <row r="2365" spans="1:12" ht="16" x14ac:dyDescent="0.2">
      <c r="A2365" s="8" t="s">
        <v>2410</v>
      </c>
      <c r="B2365" s="17">
        <v>3.5909870000000002</v>
      </c>
      <c r="C2365" s="17">
        <v>4.7079199999999997</v>
      </c>
      <c r="D2365" s="17">
        <v>0</v>
      </c>
      <c r="E2365" s="17">
        <v>0.61511199999999999</v>
      </c>
      <c r="F2365" s="17">
        <v>1.260723</v>
      </c>
      <c r="G2365" s="17">
        <v>0.68257599999999996</v>
      </c>
      <c r="H2365" s="17">
        <v>0</v>
      </c>
      <c r="I2365" s="17">
        <v>1.4214709999999999</v>
      </c>
      <c r="J2365" s="17">
        <v>3.1712150000000001</v>
      </c>
      <c r="K2365" s="17">
        <v>0</v>
      </c>
      <c r="L2365" s="18">
        <v>3.51471</v>
      </c>
    </row>
    <row r="2366" spans="1:12" ht="16" x14ac:dyDescent="0.2">
      <c r="A2366" s="8" t="s">
        <v>2779</v>
      </c>
      <c r="B2366" s="17">
        <v>1.3465180000000001</v>
      </c>
      <c r="C2366" s="17">
        <v>3.8750969999999998</v>
      </c>
      <c r="D2366" s="17">
        <v>1.2748159999999999</v>
      </c>
      <c r="E2366" s="17">
        <v>0</v>
      </c>
      <c r="F2366" s="17">
        <v>1.6256949999999999</v>
      </c>
      <c r="G2366" s="17">
        <v>0.54512300000000002</v>
      </c>
      <c r="H2366" s="17">
        <v>0.75256800000000001</v>
      </c>
      <c r="I2366" s="17">
        <v>2.0249069999999998</v>
      </c>
      <c r="J2366" s="17">
        <v>5</v>
      </c>
      <c r="K2366" s="17">
        <v>0.75762099999999999</v>
      </c>
      <c r="L2366" s="18">
        <v>1.760049</v>
      </c>
    </row>
    <row r="2367" spans="1:12" ht="16" x14ac:dyDescent="0.2">
      <c r="A2367" s="8" t="s">
        <v>4350</v>
      </c>
      <c r="B2367" s="17">
        <v>1.6399159999999999</v>
      </c>
      <c r="C2367" s="17">
        <v>3.3992619999999998</v>
      </c>
      <c r="D2367" s="17">
        <v>1.0337719999999999</v>
      </c>
      <c r="E2367" s="17">
        <v>0.60129900000000003</v>
      </c>
      <c r="F2367" s="17">
        <v>1.4028020000000001</v>
      </c>
      <c r="G2367" s="17">
        <v>1.5318179999999999</v>
      </c>
      <c r="H2367" s="17">
        <v>0.98719199999999996</v>
      </c>
      <c r="I2367" s="17">
        <v>2.0782829999999999</v>
      </c>
      <c r="J2367" s="17">
        <v>4.0622340000000001</v>
      </c>
      <c r="K2367" s="17">
        <v>0.57142800000000005</v>
      </c>
      <c r="L2367" s="18">
        <v>1.6487000000000001</v>
      </c>
    </row>
    <row r="2368" spans="1:12" ht="16" x14ac:dyDescent="0.2">
      <c r="A2368" s="8" t="s">
        <v>1032</v>
      </c>
      <c r="B2368" s="17">
        <v>1.7339850000000001</v>
      </c>
      <c r="C2368" s="17">
        <v>1.9044559999999999</v>
      </c>
      <c r="D2368" s="17">
        <v>1.3748929999999999</v>
      </c>
      <c r="E2368" s="17">
        <v>0.85231999999999997</v>
      </c>
      <c r="F2368" s="17">
        <v>1.8452710000000001</v>
      </c>
      <c r="G2368" s="17">
        <v>0.51349100000000003</v>
      </c>
      <c r="H2368" s="17">
        <v>1.1691609999999999</v>
      </c>
      <c r="I2368" s="17">
        <v>2.0774149999999998</v>
      </c>
      <c r="J2368" s="17">
        <v>5</v>
      </c>
      <c r="K2368" s="17">
        <v>0.8861</v>
      </c>
      <c r="L2368" s="18">
        <v>1.5969519999999999</v>
      </c>
    </row>
    <row r="2369" spans="1:12" ht="16" x14ac:dyDescent="0.2">
      <c r="A2369" s="8" t="s">
        <v>575</v>
      </c>
      <c r="B2369" s="17">
        <v>1.99444</v>
      </c>
      <c r="C2369" s="17">
        <v>2.3623829999999999</v>
      </c>
      <c r="D2369" s="17">
        <v>1.5208950000000001</v>
      </c>
      <c r="E2369" s="17">
        <v>0.93727899999999997</v>
      </c>
      <c r="F2369" s="17">
        <v>1.8720079999999999</v>
      </c>
      <c r="G2369" s="17">
        <v>0.78835999999999995</v>
      </c>
      <c r="H2369" s="17">
        <v>0.973472</v>
      </c>
      <c r="I2369" s="17">
        <v>1.7232339999999999</v>
      </c>
      <c r="J2369" s="17">
        <v>5</v>
      </c>
      <c r="K2369" s="17">
        <v>0</v>
      </c>
      <c r="L2369" s="18">
        <v>1.764778</v>
      </c>
    </row>
    <row r="2370" spans="1:12" ht="16" x14ac:dyDescent="0.2">
      <c r="A2370" s="8" t="s">
        <v>1477</v>
      </c>
      <c r="B2370" s="17">
        <v>1.2361740000000001</v>
      </c>
      <c r="C2370" s="17">
        <v>4.7997730000000001</v>
      </c>
      <c r="D2370" s="17">
        <v>1.2091529999999999</v>
      </c>
      <c r="E2370" s="17">
        <v>0.69829399999999997</v>
      </c>
      <c r="F2370" s="17">
        <v>1.4212020000000001</v>
      </c>
      <c r="G2370" s="17">
        <v>1.155284</v>
      </c>
      <c r="H2370" s="17">
        <v>0.70056499999999999</v>
      </c>
      <c r="I2370" s="17">
        <v>3.6260910000000002</v>
      </c>
      <c r="J2370" s="17">
        <v>2.7825690000000001</v>
      </c>
      <c r="K2370" s="17">
        <v>0</v>
      </c>
      <c r="L2370" s="18">
        <v>1.3058780000000001</v>
      </c>
    </row>
    <row r="2371" spans="1:12" ht="16" x14ac:dyDescent="0.2">
      <c r="A2371" s="8" t="s">
        <v>1812</v>
      </c>
      <c r="B2371" s="17">
        <v>1.218942</v>
      </c>
      <c r="C2371" s="17">
        <v>2.392271</v>
      </c>
      <c r="D2371" s="17">
        <v>0.61796600000000002</v>
      </c>
      <c r="E2371" s="17">
        <v>1.137122</v>
      </c>
      <c r="F2371" s="17">
        <v>5</v>
      </c>
      <c r="G2371" s="17">
        <v>0.55485099999999998</v>
      </c>
      <c r="H2371" s="17">
        <v>1.9404600000000001</v>
      </c>
      <c r="I2371" s="17">
        <v>0.74339500000000003</v>
      </c>
      <c r="J2371" s="17">
        <v>1.351566</v>
      </c>
      <c r="K2371" s="17">
        <v>0.55310400000000004</v>
      </c>
      <c r="L2371" s="18">
        <v>3.4235540000000002</v>
      </c>
    </row>
    <row r="2372" spans="1:12" ht="16" x14ac:dyDescent="0.2">
      <c r="A2372" s="8" t="s">
        <v>436</v>
      </c>
      <c r="B2372" s="17">
        <v>1.150744</v>
      </c>
      <c r="C2372" s="17">
        <v>4.6757759999999999</v>
      </c>
      <c r="D2372" s="17">
        <v>5</v>
      </c>
      <c r="E2372" s="17">
        <v>0</v>
      </c>
      <c r="F2372" s="17">
        <v>1.598921</v>
      </c>
      <c r="G2372" s="17">
        <v>0.28125</v>
      </c>
      <c r="H2372" s="17">
        <v>0</v>
      </c>
      <c r="I2372" s="17">
        <v>2.1155010000000001</v>
      </c>
      <c r="J2372" s="17">
        <v>2.9387029999999998</v>
      </c>
      <c r="K2372" s="17">
        <v>0</v>
      </c>
      <c r="L2372" s="18">
        <v>1.171764</v>
      </c>
    </row>
    <row r="2373" spans="1:12" ht="16" x14ac:dyDescent="0.2">
      <c r="A2373" s="8" t="s">
        <v>4925</v>
      </c>
      <c r="B2373" s="17">
        <v>1.689692</v>
      </c>
      <c r="C2373" s="17">
        <v>4.7104410000000003</v>
      </c>
      <c r="D2373" s="17">
        <v>0</v>
      </c>
      <c r="E2373" s="17">
        <v>0</v>
      </c>
      <c r="F2373" s="17">
        <v>0.70402299999999995</v>
      </c>
      <c r="G2373" s="17">
        <v>4.2918180000000001</v>
      </c>
      <c r="H2373" s="17">
        <v>0</v>
      </c>
      <c r="I2373" s="17">
        <v>1.3814120000000001</v>
      </c>
      <c r="J2373" s="17">
        <v>4.587593</v>
      </c>
      <c r="K2373" s="17">
        <v>0.375</v>
      </c>
      <c r="L2373" s="18">
        <v>1.1920900000000001</v>
      </c>
    </row>
    <row r="2374" spans="1:12" ht="16" x14ac:dyDescent="0.2">
      <c r="A2374" s="8" t="s">
        <v>3203</v>
      </c>
      <c r="B2374" s="17">
        <v>1.246896</v>
      </c>
      <c r="C2374" s="17">
        <v>4.6182879999999997</v>
      </c>
      <c r="D2374" s="17">
        <v>3.3451140000000001</v>
      </c>
      <c r="E2374" s="17">
        <v>0</v>
      </c>
      <c r="F2374" s="17">
        <v>1.224205</v>
      </c>
      <c r="G2374" s="17">
        <v>0.81869800000000004</v>
      </c>
      <c r="H2374" s="17">
        <v>0.57286199999999998</v>
      </c>
      <c r="I2374" s="17">
        <v>1.9870570000000001</v>
      </c>
      <c r="J2374" s="17">
        <v>3.250629</v>
      </c>
      <c r="K2374" s="17">
        <v>0.78501399999999999</v>
      </c>
      <c r="L2374" s="18">
        <v>1.082892</v>
      </c>
    </row>
    <row r="2375" spans="1:12" ht="16" x14ac:dyDescent="0.2">
      <c r="A2375" s="8" t="s">
        <v>4880</v>
      </c>
      <c r="B2375" s="17">
        <v>5</v>
      </c>
      <c r="C2375" s="17">
        <v>1.6062829999999999</v>
      </c>
      <c r="D2375" s="17">
        <v>0.942164</v>
      </c>
      <c r="E2375" s="17">
        <v>0.63086399999999998</v>
      </c>
      <c r="F2375" s="17">
        <v>1.372261</v>
      </c>
      <c r="G2375" s="17">
        <v>0.573967</v>
      </c>
      <c r="H2375" s="17">
        <v>0.58015000000000005</v>
      </c>
      <c r="I2375" s="17">
        <v>1.74838</v>
      </c>
      <c r="J2375" s="17">
        <v>1.9367239999999999</v>
      </c>
      <c r="K2375" s="17">
        <v>0.78125</v>
      </c>
      <c r="L2375" s="18">
        <v>3.7564890000000002</v>
      </c>
    </row>
    <row r="2376" spans="1:12" ht="16" x14ac:dyDescent="0.2">
      <c r="A2376" s="8" t="s">
        <v>1126</v>
      </c>
      <c r="B2376" s="17">
        <v>3.1629710000000002</v>
      </c>
      <c r="C2376" s="17">
        <v>3.1034950000000001</v>
      </c>
      <c r="D2376" s="17">
        <v>0.72552000000000005</v>
      </c>
      <c r="E2376" s="17">
        <v>1.173254</v>
      </c>
      <c r="F2376" s="17">
        <v>1.942561</v>
      </c>
      <c r="G2376" s="17">
        <v>1.2739799999999999</v>
      </c>
      <c r="H2376" s="17">
        <v>0.83631299999999997</v>
      </c>
      <c r="I2376" s="17">
        <v>2.4541810000000002</v>
      </c>
      <c r="J2376" s="17">
        <v>2.4730180000000002</v>
      </c>
      <c r="K2376" s="17">
        <v>0.1875</v>
      </c>
      <c r="L2376" s="18">
        <v>1.589315</v>
      </c>
    </row>
    <row r="2377" spans="1:12" ht="16" x14ac:dyDescent="0.2">
      <c r="A2377" s="8" t="s">
        <v>3211</v>
      </c>
      <c r="B2377" s="17">
        <v>5</v>
      </c>
      <c r="C2377" s="17">
        <v>4.6070830000000003</v>
      </c>
      <c r="D2377" s="17">
        <v>0.65321600000000002</v>
      </c>
      <c r="E2377" s="17">
        <v>0.60036500000000004</v>
      </c>
      <c r="F2377" s="17">
        <v>1.0453600000000001</v>
      </c>
      <c r="G2377" s="17">
        <v>1.036449</v>
      </c>
      <c r="H2377" s="17">
        <v>0.57592200000000005</v>
      </c>
      <c r="I2377" s="17">
        <v>1.0145379999999999</v>
      </c>
      <c r="J2377" s="17">
        <v>2.757171</v>
      </c>
      <c r="K2377" s="17">
        <v>0.28125</v>
      </c>
      <c r="L2377" s="18">
        <v>1.3477650000000001</v>
      </c>
    </row>
    <row r="2378" spans="1:12" ht="16" x14ac:dyDescent="0.2">
      <c r="A2378" s="8" t="s">
        <v>2255</v>
      </c>
      <c r="B2378" s="17">
        <v>1.6763699999999999</v>
      </c>
      <c r="C2378" s="17">
        <v>2.0382380000000002</v>
      </c>
      <c r="D2378" s="17">
        <v>1.008143</v>
      </c>
      <c r="E2378" s="17">
        <v>0.78459299999999998</v>
      </c>
      <c r="F2378" s="17">
        <v>2.685616</v>
      </c>
      <c r="G2378" s="17">
        <v>0.50139999999999996</v>
      </c>
      <c r="H2378" s="17">
        <v>1.0817509999999999</v>
      </c>
      <c r="I2378" s="17">
        <v>1.9318500000000001</v>
      </c>
      <c r="J2378" s="17">
        <v>4.8202170000000004</v>
      </c>
      <c r="K2378" s="17">
        <v>0.83269199999999999</v>
      </c>
      <c r="L2378" s="18">
        <v>1.556843</v>
      </c>
    </row>
    <row r="2379" spans="1:12" ht="16" x14ac:dyDescent="0.2">
      <c r="A2379" s="8" t="s">
        <v>3615</v>
      </c>
      <c r="B2379" s="17">
        <v>1.003808</v>
      </c>
      <c r="C2379" s="17">
        <v>4.5603189999999998</v>
      </c>
      <c r="D2379" s="17">
        <v>1.1401730000000001</v>
      </c>
      <c r="E2379" s="17">
        <v>0.67203500000000005</v>
      </c>
      <c r="F2379" s="17">
        <v>1.6010930000000001</v>
      </c>
      <c r="G2379" s="17">
        <v>2.8870179999999999</v>
      </c>
      <c r="H2379" s="17">
        <v>0.65398400000000001</v>
      </c>
      <c r="I2379" s="17">
        <v>2.1529470000000002</v>
      </c>
      <c r="J2379" s="17">
        <v>2.1753269999999998</v>
      </c>
      <c r="K2379" s="17">
        <v>0.595669</v>
      </c>
      <c r="L2379" s="18">
        <v>1.470019</v>
      </c>
    </row>
    <row r="2380" spans="1:12" ht="16" x14ac:dyDescent="0.2">
      <c r="A2380" s="8" t="s">
        <v>2091</v>
      </c>
      <c r="B2380" s="17">
        <v>1.1044099999999999</v>
      </c>
      <c r="C2380" s="17">
        <v>4.4279830000000002</v>
      </c>
      <c r="D2380" s="17">
        <v>0.73533899999999996</v>
      </c>
      <c r="E2380" s="17">
        <v>0.60196099999999997</v>
      </c>
      <c r="F2380" s="17">
        <v>1.4637979999999999</v>
      </c>
      <c r="G2380" s="17">
        <v>1.3296349999999999</v>
      </c>
      <c r="H2380" s="17">
        <v>0</v>
      </c>
      <c r="I2380" s="17">
        <v>2.0309560000000002</v>
      </c>
      <c r="J2380" s="17">
        <v>5</v>
      </c>
      <c r="K2380" s="17">
        <v>0.46875</v>
      </c>
      <c r="L2380" s="18">
        <v>1.747134</v>
      </c>
    </row>
    <row r="2381" spans="1:12" ht="16" x14ac:dyDescent="0.2">
      <c r="A2381" s="8" t="s">
        <v>473</v>
      </c>
      <c r="B2381" s="17">
        <v>2.2004640000000002</v>
      </c>
      <c r="C2381" s="17">
        <v>2.1395879999999998</v>
      </c>
      <c r="D2381" s="17">
        <v>5</v>
      </c>
      <c r="E2381" s="17">
        <v>0</v>
      </c>
      <c r="F2381" s="17">
        <v>5</v>
      </c>
      <c r="G2381" s="17">
        <v>1.2053259999999999</v>
      </c>
      <c r="H2381" s="17">
        <v>0.84154700000000005</v>
      </c>
      <c r="I2381" s="17">
        <v>0.59738500000000005</v>
      </c>
      <c r="J2381" s="17">
        <v>1.087248</v>
      </c>
      <c r="K2381" s="17">
        <v>0</v>
      </c>
      <c r="L2381" s="18">
        <v>0.83782599999999996</v>
      </c>
    </row>
    <row r="2382" spans="1:12" ht="16" x14ac:dyDescent="0.2">
      <c r="A2382" s="8" t="s">
        <v>3408</v>
      </c>
      <c r="B2382" s="17">
        <v>5</v>
      </c>
      <c r="C2382" s="17">
        <v>3.1116060000000001</v>
      </c>
      <c r="D2382" s="17">
        <v>0.73810399999999998</v>
      </c>
      <c r="E2382" s="17">
        <v>0.65418500000000002</v>
      </c>
      <c r="F2382" s="17">
        <v>0.89855799999999997</v>
      </c>
      <c r="G2382" s="17">
        <v>0</v>
      </c>
      <c r="H2382" s="17">
        <v>0.75923300000000005</v>
      </c>
      <c r="I2382" s="17">
        <v>1.166609</v>
      </c>
      <c r="J2382" s="17">
        <v>5</v>
      </c>
      <c r="K2382" s="17">
        <v>0.55537499999999995</v>
      </c>
      <c r="L2382" s="18">
        <v>1.0235989999999999</v>
      </c>
    </row>
    <row r="2383" spans="1:12" ht="16" x14ac:dyDescent="0.2">
      <c r="A2383" s="8" t="s">
        <v>1377</v>
      </c>
      <c r="B2383" s="17">
        <v>2.8950659999999999</v>
      </c>
      <c r="C2383" s="17">
        <v>3.3417780000000001</v>
      </c>
      <c r="D2383" s="17">
        <v>1.267163</v>
      </c>
      <c r="E2383" s="17">
        <v>0</v>
      </c>
      <c r="F2383" s="17">
        <v>1.746591</v>
      </c>
      <c r="G2383" s="17">
        <v>0.1875</v>
      </c>
      <c r="H2383" s="17">
        <v>0</v>
      </c>
      <c r="I2383" s="17">
        <v>2.2744070000000001</v>
      </c>
      <c r="J2383" s="17">
        <v>1.740324</v>
      </c>
      <c r="K2383" s="17">
        <v>1.0193909999999999</v>
      </c>
      <c r="L2383" s="18">
        <v>4.4321590000000004</v>
      </c>
    </row>
    <row r="2384" spans="1:12" ht="16" x14ac:dyDescent="0.2">
      <c r="A2384" s="8" t="s">
        <v>2708</v>
      </c>
      <c r="B2384" s="17">
        <v>0.82460100000000003</v>
      </c>
      <c r="C2384" s="17">
        <v>2.991161</v>
      </c>
      <c r="D2384" s="17">
        <v>1.5005329999999999</v>
      </c>
      <c r="E2384" s="17">
        <v>0</v>
      </c>
      <c r="F2384" s="17">
        <v>0.90966899999999995</v>
      </c>
      <c r="G2384" s="17">
        <v>0.73627799999999999</v>
      </c>
      <c r="H2384" s="17">
        <v>0.54244899999999996</v>
      </c>
      <c r="I2384" s="17">
        <v>5</v>
      </c>
      <c r="J2384" s="17">
        <v>4.4820180000000001</v>
      </c>
      <c r="K2384" s="17">
        <v>0</v>
      </c>
      <c r="L2384" s="18">
        <v>1.9160109999999999</v>
      </c>
    </row>
    <row r="2385" spans="1:12" ht="16" x14ac:dyDescent="0.2">
      <c r="A2385" s="8" t="s">
        <v>442</v>
      </c>
      <c r="B2385" s="17">
        <v>1.688574</v>
      </c>
      <c r="C2385" s="17">
        <v>2.0401989999999999</v>
      </c>
      <c r="D2385" s="17">
        <v>2.0166740000000001</v>
      </c>
      <c r="E2385" s="17">
        <v>1.016974</v>
      </c>
      <c r="F2385" s="17">
        <v>1.826945</v>
      </c>
      <c r="G2385" s="17">
        <v>0.97873399999999999</v>
      </c>
      <c r="H2385" s="17">
        <v>1.081585</v>
      </c>
      <c r="I2385" s="17">
        <v>1.7541899999999999</v>
      </c>
      <c r="J2385" s="17">
        <v>1.6148309999999999</v>
      </c>
      <c r="K2385" s="17">
        <v>0</v>
      </c>
      <c r="L2385" s="18">
        <v>4.8827319999999999</v>
      </c>
    </row>
    <row r="2386" spans="1:12" ht="16" x14ac:dyDescent="0.2">
      <c r="A2386" s="8" t="s">
        <v>1780</v>
      </c>
      <c r="B2386" s="17">
        <v>2.9571869999999998</v>
      </c>
      <c r="C2386" s="17">
        <v>3.2497039999999999</v>
      </c>
      <c r="D2386" s="17">
        <v>1.5253190000000001</v>
      </c>
      <c r="E2386" s="17">
        <v>1.2535719999999999</v>
      </c>
      <c r="F2386" s="17">
        <v>1.545013</v>
      </c>
      <c r="G2386" s="17">
        <v>1.2582009999999999</v>
      </c>
      <c r="H2386" s="17">
        <v>0.79420500000000005</v>
      </c>
      <c r="I2386" s="17">
        <v>1.462078</v>
      </c>
      <c r="J2386" s="17">
        <v>3.264211</v>
      </c>
      <c r="K2386" s="17">
        <v>0</v>
      </c>
      <c r="L2386" s="18">
        <v>1.5912759999999999</v>
      </c>
    </row>
    <row r="2387" spans="1:12" ht="16" x14ac:dyDescent="0.2">
      <c r="A2387" s="8" t="s">
        <v>3989</v>
      </c>
      <c r="B2387" s="17">
        <v>1.3620209999999999</v>
      </c>
      <c r="C2387" s="17">
        <v>4.4320170000000001</v>
      </c>
      <c r="D2387" s="17">
        <v>1.2513259999999999</v>
      </c>
      <c r="E2387" s="17">
        <v>0.90142800000000001</v>
      </c>
      <c r="F2387" s="17">
        <v>0.83384000000000003</v>
      </c>
      <c r="G2387" s="17">
        <v>0.55014200000000002</v>
      </c>
      <c r="H2387" s="17">
        <v>1.075186</v>
      </c>
      <c r="I2387" s="17">
        <v>1.5709930000000001</v>
      </c>
      <c r="J2387" s="17">
        <v>4.8266460000000002</v>
      </c>
      <c r="K2387" s="17">
        <v>0.94387500000000002</v>
      </c>
      <c r="L2387" s="18">
        <v>1.1508320000000001</v>
      </c>
    </row>
    <row r="2388" spans="1:12" ht="16" x14ac:dyDescent="0.2">
      <c r="A2388" s="8" t="s">
        <v>1842</v>
      </c>
      <c r="B2388" s="17">
        <v>1.46757</v>
      </c>
      <c r="C2388" s="17">
        <v>5</v>
      </c>
      <c r="D2388" s="17">
        <v>1.7684899999999999</v>
      </c>
      <c r="E2388" s="17">
        <v>1.087834</v>
      </c>
      <c r="F2388" s="17">
        <v>2.139316</v>
      </c>
      <c r="G2388" s="17">
        <v>0.54573199999999999</v>
      </c>
      <c r="H2388" s="17">
        <v>1.052651</v>
      </c>
      <c r="I2388" s="17">
        <v>2.107237</v>
      </c>
      <c r="J2388" s="17">
        <v>1.8452010000000001</v>
      </c>
      <c r="K2388" s="17">
        <v>0.59375</v>
      </c>
      <c r="L2388" s="18">
        <v>1.287328</v>
      </c>
    </row>
    <row r="2389" spans="1:12" ht="16" x14ac:dyDescent="0.2">
      <c r="A2389" s="8" t="s">
        <v>1387</v>
      </c>
      <c r="B2389" s="17">
        <v>1.5534209999999999</v>
      </c>
      <c r="C2389" s="17">
        <v>2.2901229999999999</v>
      </c>
      <c r="D2389" s="17">
        <v>0.63482000000000005</v>
      </c>
      <c r="E2389" s="17">
        <v>0.54028900000000002</v>
      </c>
      <c r="F2389" s="17">
        <v>1.45607</v>
      </c>
      <c r="G2389" s="17">
        <v>0.50428200000000001</v>
      </c>
      <c r="H2389" s="17">
        <v>0.84093200000000001</v>
      </c>
      <c r="I2389" s="17">
        <v>4.2423520000000003</v>
      </c>
      <c r="J2389" s="17">
        <v>5</v>
      </c>
      <c r="K2389" s="17">
        <v>0.62242500000000001</v>
      </c>
      <c r="L2389" s="18">
        <v>1.2089000000000001</v>
      </c>
    </row>
    <row r="2390" spans="1:12" ht="16" x14ac:dyDescent="0.2">
      <c r="A2390" s="8" t="s">
        <v>3333</v>
      </c>
      <c r="B2390" s="17">
        <v>1.7904640000000001</v>
      </c>
      <c r="C2390" s="17">
        <v>1.377532</v>
      </c>
      <c r="D2390" s="17">
        <v>1.3458650000000001</v>
      </c>
      <c r="E2390" s="17">
        <v>1.525309</v>
      </c>
      <c r="F2390" s="17">
        <v>2.7641460000000002</v>
      </c>
      <c r="G2390" s="17">
        <v>0.92050399999999999</v>
      </c>
      <c r="H2390" s="17">
        <v>1.53555</v>
      </c>
      <c r="I2390" s="17">
        <v>1.116506</v>
      </c>
      <c r="J2390" s="17">
        <v>1.8373489999999999</v>
      </c>
      <c r="K2390" s="17">
        <v>0</v>
      </c>
      <c r="L2390" s="18">
        <v>4.6789800000000001</v>
      </c>
    </row>
    <row r="2391" spans="1:12" ht="16" x14ac:dyDescent="0.2">
      <c r="A2391" s="8" t="s">
        <v>4157</v>
      </c>
      <c r="B2391" s="17">
        <v>1.6793610000000001</v>
      </c>
      <c r="C2391" s="17">
        <v>1.6559349999999999</v>
      </c>
      <c r="D2391" s="17">
        <v>1.394719</v>
      </c>
      <c r="E2391" s="17">
        <v>1.166075</v>
      </c>
      <c r="F2391" s="17">
        <v>2.3792460000000002</v>
      </c>
      <c r="G2391" s="17">
        <v>0.94512600000000002</v>
      </c>
      <c r="H2391" s="17">
        <v>1.0965929999999999</v>
      </c>
      <c r="I2391" s="17">
        <v>1.56663</v>
      </c>
      <c r="J2391" s="17">
        <v>5</v>
      </c>
      <c r="K2391" s="17">
        <v>0</v>
      </c>
      <c r="L2391" s="18">
        <v>2.0031219999999998</v>
      </c>
    </row>
    <row r="2392" spans="1:12" ht="16" x14ac:dyDescent="0.2">
      <c r="A2392" s="8" t="s">
        <v>2377</v>
      </c>
      <c r="B2392" s="17">
        <v>1.7325029999999999</v>
      </c>
      <c r="C2392" s="17">
        <v>2.2678609999999999</v>
      </c>
      <c r="D2392" s="17">
        <v>0.72339600000000004</v>
      </c>
      <c r="E2392" s="17">
        <v>0.60557499999999997</v>
      </c>
      <c r="F2392" s="17">
        <v>1.81955</v>
      </c>
      <c r="G2392" s="17">
        <v>2.844265</v>
      </c>
      <c r="H2392" s="17">
        <v>1.2115180000000001</v>
      </c>
      <c r="I2392" s="17">
        <v>1.5591390000000001</v>
      </c>
      <c r="J2392" s="17">
        <v>4.6969669999999999</v>
      </c>
      <c r="K2392" s="17">
        <v>0</v>
      </c>
      <c r="L2392" s="18">
        <v>1.420795</v>
      </c>
    </row>
    <row r="2393" spans="1:12" ht="16" x14ac:dyDescent="0.2">
      <c r="A2393" s="8" t="s">
        <v>2735</v>
      </c>
      <c r="B2393" s="17">
        <v>1.4025430000000001</v>
      </c>
      <c r="C2393" s="17">
        <v>2.6213540000000002</v>
      </c>
      <c r="D2393" s="17">
        <v>1.2313449999999999</v>
      </c>
      <c r="E2393" s="17">
        <v>0.75702400000000003</v>
      </c>
      <c r="F2393" s="17">
        <v>1.445065</v>
      </c>
      <c r="G2393" s="17">
        <v>1.0188759999999999</v>
      </c>
      <c r="H2393" s="17">
        <v>0.84023499999999995</v>
      </c>
      <c r="I2393" s="17">
        <v>4.4771599999999996</v>
      </c>
      <c r="J2393" s="17">
        <v>2.487088</v>
      </c>
      <c r="K2393" s="17">
        <v>1.29406</v>
      </c>
      <c r="L2393" s="18">
        <v>1.30026</v>
      </c>
    </row>
    <row r="2394" spans="1:12" ht="16" x14ac:dyDescent="0.2">
      <c r="A2394" s="8" t="s">
        <v>2470</v>
      </c>
      <c r="B2394" s="17">
        <v>3.7376779999999998</v>
      </c>
      <c r="C2394" s="17">
        <v>4.5599829999999999</v>
      </c>
      <c r="D2394" s="17">
        <v>0.582013</v>
      </c>
      <c r="E2394" s="17">
        <v>0</v>
      </c>
      <c r="F2394" s="17">
        <v>4.3690689999999996</v>
      </c>
      <c r="G2394" s="17">
        <v>0</v>
      </c>
      <c r="H2394" s="17">
        <v>0.66621399999999997</v>
      </c>
      <c r="I2394" s="17">
        <v>0.58134200000000003</v>
      </c>
      <c r="J2394" s="17">
        <v>3.133359</v>
      </c>
      <c r="K2394" s="17">
        <v>0</v>
      </c>
      <c r="L2394" s="18">
        <v>1.243789</v>
      </c>
    </row>
    <row r="2395" spans="1:12" ht="16" x14ac:dyDescent="0.2">
      <c r="A2395" s="8" t="s">
        <v>134</v>
      </c>
      <c r="B2395" s="17">
        <v>1.8002590000000001</v>
      </c>
      <c r="C2395" s="17">
        <v>3.7991799999999998</v>
      </c>
      <c r="D2395" s="17">
        <v>0.55787500000000001</v>
      </c>
      <c r="E2395" s="17">
        <v>0.59064700000000003</v>
      </c>
      <c r="F2395" s="17">
        <v>1.199457</v>
      </c>
      <c r="G2395" s="17">
        <v>0</v>
      </c>
      <c r="H2395" s="17">
        <v>0</v>
      </c>
      <c r="I2395" s="17">
        <v>1.161815</v>
      </c>
      <c r="J2395" s="17">
        <v>5</v>
      </c>
      <c r="K2395" s="17">
        <v>0.55277399999999999</v>
      </c>
      <c r="L2395" s="18">
        <v>4.2063160000000002</v>
      </c>
    </row>
    <row r="2396" spans="1:12" ht="16" x14ac:dyDescent="0.2">
      <c r="A2396" s="8" t="s">
        <v>3275</v>
      </c>
      <c r="B2396" s="17">
        <v>1.5787770000000001</v>
      </c>
      <c r="C2396" s="17">
        <v>4.3975949999999999</v>
      </c>
      <c r="D2396" s="17">
        <v>0.65625</v>
      </c>
      <c r="E2396" s="17">
        <v>0</v>
      </c>
      <c r="F2396" s="17">
        <v>1.122938</v>
      </c>
      <c r="G2396" s="17">
        <v>0</v>
      </c>
      <c r="H2396" s="17">
        <v>0</v>
      </c>
      <c r="I2396" s="17">
        <v>5</v>
      </c>
      <c r="J2396" s="17">
        <v>5</v>
      </c>
      <c r="K2396" s="17">
        <v>0</v>
      </c>
      <c r="L2396" s="18">
        <v>1.1114900000000001</v>
      </c>
    </row>
    <row r="2397" spans="1:12" ht="16" x14ac:dyDescent="0.2">
      <c r="A2397" s="8" t="s">
        <v>930</v>
      </c>
      <c r="B2397" s="17">
        <v>1.361172</v>
      </c>
      <c r="C2397" s="17">
        <v>3.6404160000000001</v>
      </c>
      <c r="D2397" s="17">
        <v>1.067523</v>
      </c>
      <c r="E2397" s="17">
        <v>0.58690600000000004</v>
      </c>
      <c r="F2397" s="17">
        <v>1.2441899999999999</v>
      </c>
      <c r="G2397" s="17">
        <v>0.71483300000000005</v>
      </c>
      <c r="H2397" s="17">
        <v>0.88774699999999995</v>
      </c>
      <c r="I2397" s="17">
        <v>5</v>
      </c>
      <c r="J2397" s="17">
        <v>1.540978</v>
      </c>
      <c r="K2397" s="17">
        <v>1.487662</v>
      </c>
      <c r="L2397" s="18">
        <v>1.335623</v>
      </c>
    </row>
    <row r="2398" spans="1:12" ht="16" x14ac:dyDescent="0.2">
      <c r="A2398" s="8" t="s">
        <v>1065</v>
      </c>
      <c r="B2398" s="17">
        <v>4.2852959999999998</v>
      </c>
      <c r="C2398" s="17">
        <v>4.460089</v>
      </c>
      <c r="D2398" s="17">
        <v>1.0868739999999999</v>
      </c>
      <c r="E2398" s="17">
        <v>0</v>
      </c>
      <c r="F2398" s="17">
        <v>1.356476</v>
      </c>
      <c r="G2398" s="17">
        <v>0.29740100000000003</v>
      </c>
      <c r="H2398" s="17">
        <v>0.85013399999999995</v>
      </c>
      <c r="I2398" s="17">
        <v>1.8257140000000001</v>
      </c>
      <c r="J2398" s="17">
        <v>1.893076</v>
      </c>
      <c r="K2398" s="17">
        <v>1.639176</v>
      </c>
      <c r="L2398" s="18">
        <v>1.1711</v>
      </c>
    </row>
    <row r="2399" spans="1:12" ht="16" x14ac:dyDescent="0.2">
      <c r="A2399" s="8" t="s">
        <v>1311</v>
      </c>
      <c r="B2399" s="17">
        <v>1.0832360000000001</v>
      </c>
      <c r="C2399" s="17">
        <v>5</v>
      </c>
      <c r="D2399" s="17">
        <v>0.51773100000000005</v>
      </c>
      <c r="E2399" s="17">
        <v>0.50436300000000001</v>
      </c>
      <c r="F2399" s="17">
        <v>4.1973010000000004</v>
      </c>
      <c r="G2399" s="17">
        <v>0</v>
      </c>
      <c r="H2399" s="17">
        <v>0</v>
      </c>
      <c r="I2399" s="17">
        <v>0.71345899999999995</v>
      </c>
      <c r="J2399" s="17">
        <v>5</v>
      </c>
      <c r="K2399" s="17">
        <v>1.0564530000000001</v>
      </c>
      <c r="L2399" s="18">
        <v>0.79228699999999996</v>
      </c>
    </row>
    <row r="2400" spans="1:12" ht="16" x14ac:dyDescent="0.2">
      <c r="A2400" s="8" t="s">
        <v>3561</v>
      </c>
      <c r="B2400" s="17">
        <v>1.0959410000000001</v>
      </c>
      <c r="C2400" s="17">
        <v>4.7429139999999999</v>
      </c>
      <c r="D2400" s="17">
        <v>0</v>
      </c>
      <c r="E2400" s="17">
        <v>1.370574</v>
      </c>
      <c r="F2400" s="17">
        <v>0.67625199999999996</v>
      </c>
      <c r="G2400" s="17">
        <v>0.93560500000000002</v>
      </c>
      <c r="H2400" s="17">
        <v>0.83444499999999999</v>
      </c>
      <c r="I2400" s="17">
        <v>0.68419799999999997</v>
      </c>
      <c r="J2400" s="17">
        <v>3.5248680000000001</v>
      </c>
      <c r="K2400" s="17">
        <v>0</v>
      </c>
      <c r="L2400" s="18">
        <v>5</v>
      </c>
    </row>
    <row r="2401" spans="1:12" ht="16" x14ac:dyDescent="0.2">
      <c r="A2401" s="8" t="s">
        <v>1316</v>
      </c>
      <c r="B2401" s="17">
        <v>1.3342309999999999</v>
      </c>
      <c r="C2401" s="17">
        <v>4.0162610000000001</v>
      </c>
      <c r="D2401" s="17">
        <v>1.3021879999999999</v>
      </c>
      <c r="E2401" s="17">
        <v>0.58118400000000003</v>
      </c>
      <c r="F2401" s="17">
        <v>1.4759199999999999</v>
      </c>
      <c r="G2401" s="17">
        <v>0.87515799999999999</v>
      </c>
      <c r="H2401" s="17">
        <v>0.65812700000000002</v>
      </c>
      <c r="I2401" s="17">
        <v>2.3413059999999999</v>
      </c>
      <c r="J2401" s="17">
        <v>5</v>
      </c>
      <c r="K2401" s="17">
        <v>0</v>
      </c>
      <c r="L2401" s="18">
        <v>1.276384</v>
      </c>
    </row>
    <row r="2402" spans="1:12" ht="16" x14ac:dyDescent="0.2">
      <c r="A2402" s="8" t="s">
        <v>711</v>
      </c>
      <c r="B2402" s="17">
        <v>5</v>
      </c>
      <c r="C2402" s="17">
        <v>3.8079719999999999</v>
      </c>
      <c r="D2402" s="17">
        <v>0.67483400000000004</v>
      </c>
      <c r="E2402" s="17">
        <v>0</v>
      </c>
      <c r="F2402" s="17">
        <v>4.3190660000000003</v>
      </c>
      <c r="G2402" s="17">
        <v>0</v>
      </c>
      <c r="H2402" s="17">
        <v>0</v>
      </c>
      <c r="I2402" s="17">
        <v>0.91736600000000001</v>
      </c>
      <c r="J2402" s="17">
        <v>3.106681</v>
      </c>
      <c r="K2402" s="17">
        <v>0</v>
      </c>
      <c r="L2402" s="18">
        <v>1.031013</v>
      </c>
    </row>
    <row r="2403" spans="1:12" ht="16" x14ac:dyDescent="0.2">
      <c r="A2403" s="8" t="s">
        <v>689</v>
      </c>
      <c r="B2403" s="17">
        <v>1.7786500000000001</v>
      </c>
      <c r="C2403" s="17">
        <v>4.2487300000000001</v>
      </c>
      <c r="D2403" s="17">
        <v>1.2126410000000001</v>
      </c>
      <c r="E2403" s="17">
        <v>0.52138499999999999</v>
      </c>
      <c r="F2403" s="17">
        <v>1.4908159999999999</v>
      </c>
      <c r="G2403" s="17">
        <v>0.86459200000000003</v>
      </c>
      <c r="H2403" s="17">
        <v>0.85279499999999997</v>
      </c>
      <c r="I2403" s="17">
        <v>1.4018600000000001</v>
      </c>
      <c r="J2403" s="17">
        <v>5</v>
      </c>
      <c r="K2403" s="17">
        <v>0</v>
      </c>
      <c r="L2403" s="18">
        <v>1.480647</v>
      </c>
    </row>
    <row r="2404" spans="1:12" ht="16" x14ac:dyDescent="0.2">
      <c r="A2404" s="8" t="s">
        <v>4786</v>
      </c>
      <c r="B2404" s="17">
        <v>2.1591140000000002</v>
      </c>
      <c r="C2404" s="17">
        <v>1.4911129999999999</v>
      </c>
      <c r="D2404" s="17">
        <v>1.1882969999999999</v>
      </c>
      <c r="E2404" s="17">
        <v>0.78381000000000001</v>
      </c>
      <c r="F2404" s="17">
        <v>2.195668</v>
      </c>
      <c r="G2404" s="17">
        <v>1.0340659999999999</v>
      </c>
      <c r="H2404" s="17">
        <v>0.91090700000000002</v>
      </c>
      <c r="I2404" s="17">
        <v>1.6912050000000001</v>
      </c>
      <c r="J2404" s="17">
        <v>5</v>
      </c>
      <c r="K2404" s="17">
        <v>0.50898600000000005</v>
      </c>
      <c r="L2404" s="18">
        <v>1.8860889999999999</v>
      </c>
    </row>
    <row r="2405" spans="1:12" ht="16" x14ac:dyDescent="0.2">
      <c r="A2405" s="8" t="s">
        <v>4598</v>
      </c>
      <c r="B2405" s="17">
        <v>5</v>
      </c>
      <c r="C2405" s="17">
        <v>4.5916689999999996</v>
      </c>
      <c r="D2405" s="17">
        <v>0.54097600000000001</v>
      </c>
      <c r="E2405" s="17">
        <v>0</v>
      </c>
      <c r="F2405" s="17">
        <v>0.90470300000000003</v>
      </c>
      <c r="G2405" s="17">
        <v>0.930149</v>
      </c>
      <c r="H2405" s="17">
        <v>0</v>
      </c>
      <c r="I2405" s="17">
        <v>0.83510200000000001</v>
      </c>
      <c r="J2405" s="17">
        <v>5</v>
      </c>
      <c r="K2405" s="17">
        <v>0</v>
      </c>
      <c r="L2405" s="18">
        <v>1.0390779999999999</v>
      </c>
    </row>
    <row r="2406" spans="1:12" ht="16" x14ac:dyDescent="0.2">
      <c r="A2406" s="8" t="s">
        <v>4573</v>
      </c>
      <c r="B2406" s="17">
        <v>1.106803</v>
      </c>
      <c r="C2406" s="17">
        <v>4.6691370000000001</v>
      </c>
      <c r="D2406" s="17">
        <v>0.74172899999999997</v>
      </c>
      <c r="E2406" s="17">
        <v>0</v>
      </c>
      <c r="F2406" s="17">
        <v>1.4254340000000001</v>
      </c>
      <c r="G2406" s="17">
        <v>0</v>
      </c>
      <c r="H2406" s="17">
        <v>0.93563399999999997</v>
      </c>
      <c r="I2406" s="17">
        <v>2.3614410000000001</v>
      </c>
      <c r="J2406" s="17">
        <v>5</v>
      </c>
      <c r="K2406" s="17">
        <v>1.501214</v>
      </c>
      <c r="L2406" s="18">
        <v>1.0995630000000001</v>
      </c>
    </row>
    <row r="2407" spans="1:12" ht="16" x14ac:dyDescent="0.2">
      <c r="A2407" s="8" t="s">
        <v>844</v>
      </c>
      <c r="B2407" s="17">
        <v>1.490912</v>
      </c>
      <c r="C2407" s="17">
        <v>4.530157</v>
      </c>
      <c r="D2407" s="17">
        <v>0.93406100000000003</v>
      </c>
      <c r="E2407" s="17">
        <v>0.71654099999999998</v>
      </c>
      <c r="F2407" s="17">
        <v>1.5351520000000001</v>
      </c>
      <c r="G2407" s="17">
        <v>0.87211799999999995</v>
      </c>
      <c r="H2407" s="17">
        <v>0.69506400000000002</v>
      </c>
      <c r="I2407" s="17">
        <v>1.283215</v>
      </c>
      <c r="J2407" s="17">
        <v>4.828195</v>
      </c>
      <c r="K2407" s="17">
        <v>0.51894399999999996</v>
      </c>
      <c r="L2407" s="18">
        <v>1.4345330000000001</v>
      </c>
    </row>
    <row r="2408" spans="1:12" ht="16" x14ac:dyDescent="0.2">
      <c r="A2408" s="8" t="s">
        <v>192</v>
      </c>
      <c r="B2408" s="17">
        <v>0.89885800000000005</v>
      </c>
      <c r="C2408" s="17">
        <v>2.8467549999999999</v>
      </c>
      <c r="D2408" s="17">
        <v>1.1484080000000001</v>
      </c>
      <c r="E2408" s="17">
        <v>0</v>
      </c>
      <c r="F2408" s="17">
        <v>1.1817500000000001</v>
      </c>
      <c r="G2408" s="17">
        <v>0</v>
      </c>
      <c r="H2408" s="17">
        <v>0</v>
      </c>
      <c r="I2408" s="17">
        <v>5</v>
      </c>
      <c r="J2408" s="17">
        <v>4.5923720000000001</v>
      </c>
      <c r="K2408" s="17">
        <v>2.2263419999999998</v>
      </c>
      <c r="L2408" s="18">
        <v>0.94271499999999997</v>
      </c>
    </row>
    <row r="2409" spans="1:12" ht="16" x14ac:dyDescent="0.2">
      <c r="A2409" s="8" t="s">
        <v>688</v>
      </c>
      <c r="B2409" s="17">
        <v>1.624619</v>
      </c>
      <c r="C2409" s="17">
        <v>2.2387419999999998</v>
      </c>
      <c r="D2409" s="17">
        <v>1.071731</v>
      </c>
      <c r="E2409" s="17">
        <v>0.98504599999999998</v>
      </c>
      <c r="F2409" s="17">
        <v>1.7976220000000001</v>
      </c>
      <c r="G2409" s="17">
        <v>1.003477</v>
      </c>
      <c r="H2409" s="17">
        <v>0.77971500000000005</v>
      </c>
      <c r="I2409" s="17">
        <v>1.9032100000000001</v>
      </c>
      <c r="J2409" s="17">
        <v>5</v>
      </c>
      <c r="K2409" s="17">
        <v>0.66470099999999999</v>
      </c>
      <c r="L2409" s="18">
        <v>1.7647250000000001</v>
      </c>
    </row>
    <row r="2410" spans="1:12" ht="16" x14ac:dyDescent="0.2">
      <c r="A2410" s="8" t="s">
        <v>537</v>
      </c>
      <c r="B2410" s="17">
        <v>5</v>
      </c>
      <c r="C2410" s="17">
        <v>4.5080910000000003</v>
      </c>
      <c r="D2410" s="17">
        <v>0</v>
      </c>
      <c r="E2410" s="17">
        <v>0</v>
      </c>
      <c r="F2410" s="17">
        <v>0</v>
      </c>
      <c r="G2410" s="17">
        <v>4.3245449999999996</v>
      </c>
      <c r="H2410" s="17">
        <v>0</v>
      </c>
      <c r="I2410" s="17">
        <v>0</v>
      </c>
      <c r="J2410" s="17">
        <v>5</v>
      </c>
      <c r="K2410" s="17">
        <v>0</v>
      </c>
      <c r="L2410" s="18">
        <v>0</v>
      </c>
    </row>
    <row r="2411" spans="1:12" ht="16" x14ac:dyDescent="0.2">
      <c r="A2411" s="8" t="s">
        <v>2806</v>
      </c>
      <c r="B2411" s="17">
        <v>0.75842399999999999</v>
      </c>
      <c r="C2411" s="17">
        <v>2.206356</v>
      </c>
      <c r="D2411" s="17">
        <v>1.2049190000000001</v>
      </c>
      <c r="E2411" s="17">
        <v>1.2330559999999999</v>
      </c>
      <c r="F2411" s="17">
        <v>1.2239340000000001</v>
      </c>
      <c r="G2411" s="17">
        <v>1.0790310000000001</v>
      </c>
      <c r="H2411" s="17">
        <v>5</v>
      </c>
      <c r="I2411" s="17">
        <v>2.5836070000000002</v>
      </c>
      <c r="J2411" s="17">
        <v>1.8032410000000001</v>
      </c>
      <c r="K2411" s="17">
        <v>0</v>
      </c>
      <c r="L2411" s="18">
        <v>1.738972</v>
      </c>
    </row>
    <row r="2412" spans="1:12" ht="16" x14ac:dyDescent="0.2">
      <c r="A2412" s="8" t="s">
        <v>4084</v>
      </c>
      <c r="B2412" s="17">
        <v>1.899081</v>
      </c>
      <c r="C2412" s="17">
        <v>2.6601430000000001</v>
      </c>
      <c r="D2412" s="17">
        <v>1.1273299999999999</v>
      </c>
      <c r="E2412" s="17">
        <v>0.94105499999999997</v>
      </c>
      <c r="F2412" s="17">
        <v>1.7398530000000001</v>
      </c>
      <c r="G2412" s="17">
        <v>0.88135399999999997</v>
      </c>
      <c r="H2412" s="17">
        <v>0.79017999999999999</v>
      </c>
      <c r="I2412" s="17">
        <v>1.540519</v>
      </c>
      <c r="J2412" s="17">
        <v>5</v>
      </c>
      <c r="K2412" s="17">
        <v>0.55608500000000005</v>
      </c>
      <c r="L2412" s="18">
        <v>1.694291</v>
      </c>
    </row>
    <row r="2413" spans="1:12" ht="16" x14ac:dyDescent="0.2">
      <c r="A2413" s="8" t="s">
        <v>4034</v>
      </c>
      <c r="B2413" s="17">
        <v>2.0438049999999999</v>
      </c>
      <c r="C2413" s="17">
        <v>2.5889489999999999</v>
      </c>
      <c r="D2413" s="17">
        <v>1.0608580000000001</v>
      </c>
      <c r="E2413" s="17">
        <v>0.74259399999999998</v>
      </c>
      <c r="F2413" s="17">
        <v>1.7996190000000001</v>
      </c>
      <c r="G2413" s="17">
        <v>1.9396739999999999</v>
      </c>
      <c r="H2413" s="17">
        <v>0.75725399999999998</v>
      </c>
      <c r="I2413" s="17">
        <v>1.267604</v>
      </c>
      <c r="J2413" s="17">
        <v>5</v>
      </c>
      <c r="K2413" s="17">
        <v>0</v>
      </c>
      <c r="L2413" s="18">
        <v>1.6287529999999999</v>
      </c>
    </row>
    <row r="2414" spans="1:12" ht="16" x14ac:dyDescent="0.2">
      <c r="A2414" s="8" t="s">
        <v>4195</v>
      </c>
      <c r="B2414" s="17">
        <v>1.4482649999999999</v>
      </c>
      <c r="C2414" s="17">
        <v>4.6697670000000002</v>
      </c>
      <c r="D2414" s="17">
        <v>0.85052000000000005</v>
      </c>
      <c r="E2414" s="17">
        <v>1.253816</v>
      </c>
      <c r="F2414" s="17">
        <v>1.425543</v>
      </c>
      <c r="G2414" s="17">
        <v>0.67508900000000005</v>
      </c>
      <c r="H2414" s="17">
        <v>0.823658</v>
      </c>
      <c r="I2414" s="17">
        <v>0.97970100000000004</v>
      </c>
      <c r="J2414" s="17">
        <v>5</v>
      </c>
      <c r="K2414" s="17">
        <v>0</v>
      </c>
      <c r="L2414" s="18">
        <v>1.6970069999999999</v>
      </c>
    </row>
    <row r="2415" spans="1:12" ht="16" x14ac:dyDescent="0.2">
      <c r="A2415" s="8" t="s">
        <v>1675</v>
      </c>
      <c r="B2415" s="17">
        <v>1.8667050000000001</v>
      </c>
      <c r="C2415" s="17">
        <v>4.6138659999999998</v>
      </c>
      <c r="D2415" s="17">
        <v>1.7971200000000001</v>
      </c>
      <c r="E2415" s="17">
        <v>0.62359799999999999</v>
      </c>
      <c r="F2415" s="17">
        <v>1.3529640000000001</v>
      </c>
      <c r="G2415" s="17">
        <v>1.4184159999999999</v>
      </c>
      <c r="H2415" s="17">
        <v>1.6378250000000001</v>
      </c>
      <c r="I2415" s="17">
        <v>1.734375</v>
      </c>
      <c r="J2415" s="17">
        <v>2.5411290000000002</v>
      </c>
      <c r="K2415" s="17">
        <v>0</v>
      </c>
      <c r="L2415" s="18">
        <v>1.2346459999999999</v>
      </c>
    </row>
    <row r="2416" spans="1:12" ht="16" x14ac:dyDescent="0.2">
      <c r="A2416" s="8" t="s">
        <v>21</v>
      </c>
      <c r="B2416" s="17">
        <v>4.3342419999999997</v>
      </c>
      <c r="C2416" s="17">
        <v>3.1297320000000002</v>
      </c>
      <c r="D2416" s="17">
        <v>0.83302600000000004</v>
      </c>
      <c r="E2416" s="17">
        <v>0</v>
      </c>
      <c r="F2416" s="17">
        <v>1.3116730000000001</v>
      </c>
      <c r="G2416" s="17">
        <v>0.86328400000000005</v>
      </c>
      <c r="H2416" s="17">
        <v>0</v>
      </c>
      <c r="I2416" s="17">
        <v>1.494294</v>
      </c>
      <c r="J2416" s="17">
        <v>5</v>
      </c>
      <c r="K2416" s="17">
        <v>0.328125</v>
      </c>
      <c r="L2416" s="18">
        <v>1.5212270000000001</v>
      </c>
    </row>
    <row r="2417" spans="1:12" ht="16" x14ac:dyDescent="0.2">
      <c r="A2417" s="8" t="s">
        <v>3835</v>
      </c>
      <c r="B2417" s="17">
        <v>1.3127979999999999</v>
      </c>
      <c r="C2417" s="17">
        <v>4.5189729999999999</v>
      </c>
      <c r="D2417" s="17">
        <v>1.2194069999999999</v>
      </c>
      <c r="E2417" s="17">
        <v>0.73195100000000002</v>
      </c>
      <c r="F2417" s="17">
        <v>1.3854230000000001</v>
      </c>
      <c r="G2417" s="17">
        <v>0.73404000000000003</v>
      </c>
      <c r="H2417" s="17">
        <v>1.321245</v>
      </c>
      <c r="I2417" s="17">
        <v>1.9695309999999999</v>
      </c>
      <c r="J2417" s="17">
        <v>4.5621640000000001</v>
      </c>
      <c r="K2417" s="17">
        <v>0</v>
      </c>
      <c r="L2417" s="18">
        <v>1.0591790000000001</v>
      </c>
    </row>
    <row r="2418" spans="1:12" ht="16" x14ac:dyDescent="0.2">
      <c r="A2418" s="8" t="s">
        <v>482</v>
      </c>
      <c r="B2418" s="17">
        <v>2.4445239999999999</v>
      </c>
      <c r="C2418" s="17">
        <v>4.4325020000000004</v>
      </c>
      <c r="D2418" s="17">
        <v>0.65379200000000004</v>
      </c>
      <c r="E2418" s="17">
        <v>0</v>
      </c>
      <c r="F2418" s="17">
        <v>1.3915550000000001</v>
      </c>
      <c r="G2418" s="17">
        <v>3</v>
      </c>
      <c r="H2418" s="17">
        <v>0</v>
      </c>
      <c r="I2418" s="17">
        <v>1.2413339999999999</v>
      </c>
      <c r="J2418" s="17">
        <v>4.5562459999999998</v>
      </c>
      <c r="K2418" s="17">
        <v>0</v>
      </c>
      <c r="L2418" s="18">
        <v>1.0760400000000001</v>
      </c>
    </row>
    <row r="2419" spans="1:12" ht="16" x14ac:dyDescent="0.2">
      <c r="A2419" s="8" t="s">
        <v>3897</v>
      </c>
      <c r="B2419" s="17">
        <v>1.3339909999999999</v>
      </c>
      <c r="C2419" s="17">
        <v>4.8510450000000001</v>
      </c>
      <c r="D2419" s="17">
        <v>0.76472899999999999</v>
      </c>
      <c r="E2419" s="17">
        <v>0</v>
      </c>
      <c r="F2419" s="17">
        <v>0.64756599999999997</v>
      </c>
      <c r="G2419" s="17">
        <v>0</v>
      </c>
      <c r="H2419" s="17">
        <v>0.58868200000000004</v>
      </c>
      <c r="I2419" s="17">
        <v>5</v>
      </c>
      <c r="J2419" s="17">
        <v>5</v>
      </c>
      <c r="K2419" s="17">
        <v>0</v>
      </c>
      <c r="L2419" s="18">
        <v>0.60043999999999997</v>
      </c>
    </row>
    <row r="2420" spans="1:12" ht="16" x14ac:dyDescent="0.2">
      <c r="A2420" s="8" t="s">
        <v>929</v>
      </c>
      <c r="B2420" s="17">
        <v>1.1032599999999999</v>
      </c>
      <c r="C2420" s="17">
        <v>1.040856</v>
      </c>
      <c r="D2420" s="17">
        <v>0.73295699999999997</v>
      </c>
      <c r="E2420" s="17">
        <v>0.68179299999999998</v>
      </c>
      <c r="F2420" s="17">
        <v>5</v>
      </c>
      <c r="G2420" s="17">
        <v>0.89815</v>
      </c>
      <c r="H2420" s="17">
        <v>4.3344820000000004</v>
      </c>
      <c r="I2420" s="17">
        <v>2.3427709999999999</v>
      </c>
      <c r="J2420" s="17">
        <v>1.2709280000000001</v>
      </c>
      <c r="K2420" s="17">
        <v>0</v>
      </c>
      <c r="L2420" s="18">
        <v>1.376603</v>
      </c>
    </row>
    <row r="2421" spans="1:12" ht="16" x14ac:dyDescent="0.2">
      <c r="A2421" s="8" t="s">
        <v>2310</v>
      </c>
      <c r="B2421" s="17">
        <v>1.3807750000000001</v>
      </c>
      <c r="C2421" s="17">
        <v>2.0181110000000002</v>
      </c>
      <c r="D2421" s="17">
        <v>1.261903</v>
      </c>
      <c r="E2421" s="17">
        <v>0.81828500000000004</v>
      </c>
      <c r="F2421" s="17">
        <v>1.792308</v>
      </c>
      <c r="G2421" s="17">
        <v>0.89219400000000004</v>
      </c>
      <c r="H2421" s="17">
        <v>1.083901</v>
      </c>
      <c r="I2421" s="17">
        <v>5</v>
      </c>
      <c r="J2421" s="17">
        <v>1.7274830000000001</v>
      </c>
      <c r="K2421" s="17">
        <v>1.0439080000000001</v>
      </c>
      <c r="L2421" s="18">
        <v>1.7565999999999999</v>
      </c>
    </row>
    <row r="2422" spans="1:12" ht="16" x14ac:dyDescent="0.2">
      <c r="A2422" s="8" t="s">
        <v>3731</v>
      </c>
      <c r="B2422" s="17">
        <v>1.1197360000000001</v>
      </c>
      <c r="C2422" s="17">
        <v>4.3598699999999999</v>
      </c>
      <c r="D2422" s="17">
        <v>1.4463280000000001</v>
      </c>
      <c r="E2422" s="17">
        <v>0</v>
      </c>
      <c r="F2422" s="17">
        <v>2.4276689999999999</v>
      </c>
      <c r="G2422" s="17">
        <v>0.85538199999999998</v>
      </c>
      <c r="H2422" s="17">
        <v>0.57561200000000001</v>
      </c>
      <c r="I2422" s="17">
        <v>5</v>
      </c>
      <c r="J2422" s="17">
        <v>1.3725639999999999</v>
      </c>
      <c r="K2422" s="17">
        <v>0.328125</v>
      </c>
      <c r="L2422" s="18">
        <v>1.2747679999999999</v>
      </c>
    </row>
    <row r="2423" spans="1:12" ht="16" x14ac:dyDescent="0.2">
      <c r="A2423" s="8" t="s">
        <v>3115</v>
      </c>
      <c r="B2423" s="17">
        <v>1.535209</v>
      </c>
      <c r="C2423" s="17">
        <v>4.6909039999999997</v>
      </c>
      <c r="D2423" s="17">
        <v>1.4639979999999999</v>
      </c>
      <c r="E2423" s="17">
        <v>0</v>
      </c>
      <c r="F2423" s="17">
        <v>1.2815380000000001</v>
      </c>
      <c r="G2423" s="17">
        <v>0</v>
      </c>
      <c r="H2423" s="17">
        <v>0.95173799999999997</v>
      </c>
      <c r="I2423" s="17">
        <v>4.859953</v>
      </c>
      <c r="J2423" s="17">
        <v>1.689576</v>
      </c>
      <c r="K2423" s="17">
        <v>1.031399</v>
      </c>
      <c r="L2423" s="18">
        <v>1.2487280000000001</v>
      </c>
    </row>
    <row r="2424" spans="1:12" ht="16" x14ac:dyDescent="0.2">
      <c r="A2424" s="8" t="s">
        <v>4712</v>
      </c>
      <c r="B2424" s="17">
        <v>1.7379990000000001</v>
      </c>
      <c r="C2424" s="17">
        <v>1.5874710000000001</v>
      </c>
      <c r="D2424" s="17">
        <v>1.441352</v>
      </c>
      <c r="E2424" s="17">
        <v>1.3087759999999999</v>
      </c>
      <c r="F2424" s="17">
        <v>5</v>
      </c>
      <c r="G2424" s="17">
        <v>0.82790399999999997</v>
      </c>
      <c r="H2424" s="17">
        <v>1.3988799999999999</v>
      </c>
      <c r="I2424" s="17">
        <v>1.454464</v>
      </c>
      <c r="J2424" s="17">
        <v>1.988094</v>
      </c>
      <c r="K2424" s="17">
        <v>0</v>
      </c>
      <c r="L2424" s="18">
        <v>2.0077479999999999</v>
      </c>
    </row>
    <row r="2425" spans="1:12" ht="16" x14ac:dyDescent="0.2">
      <c r="A2425" s="8" t="s">
        <v>3220</v>
      </c>
      <c r="B2425" s="17">
        <v>0.730325</v>
      </c>
      <c r="C2425" s="17">
        <v>4.7463410000000001</v>
      </c>
      <c r="D2425" s="17">
        <v>1.828193</v>
      </c>
      <c r="E2425" s="17">
        <v>0</v>
      </c>
      <c r="F2425" s="17">
        <v>4.1424060000000003</v>
      </c>
      <c r="G2425" s="17">
        <v>0</v>
      </c>
      <c r="H2425" s="17">
        <v>0</v>
      </c>
      <c r="I2425" s="17">
        <v>2.0333600000000001</v>
      </c>
      <c r="J2425" s="17">
        <v>4.2504299999999997</v>
      </c>
      <c r="K2425" s="17">
        <v>0</v>
      </c>
      <c r="L2425" s="18">
        <v>1.0190969999999999</v>
      </c>
    </row>
    <row r="2426" spans="1:12" ht="16" x14ac:dyDescent="0.2">
      <c r="A2426" s="8" t="s">
        <v>3140</v>
      </c>
      <c r="B2426" s="17">
        <v>1.1770160000000001</v>
      </c>
      <c r="C2426" s="17">
        <v>4.6207050000000001</v>
      </c>
      <c r="D2426" s="17">
        <v>1.3847670000000001</v>
      </c>
      <c r="E2426" s="17">
        <v>0</v>
      </c>
      <c r="F2426" s="17">
        <v>4.5294610000000004</v>
      </c>
      <c r="G2426" s="17">
        <v>0</v>
      </c>
      <c r="H2426" s="17">
        <v>0.55457500000000004</v>
      </c>
      <c r="I2426" s="17">
        <v>1.1643939999999999</v>
      </c>
      <c r="J2426" s="17">
        <v>4.3482750000000001</v>
      </c>
      <c r="K2426" s="17">
        <v>0</v>
      </c>
      <c r="L2426" s="18">
        <v>0.96401899999999996</v>
      </c>
    </row>
    <row r="2427" spans="1:12" ht="16" x14ac:dyDescent="0.2">
      <c r="A2427" s="8" t="s">
        <v>1216</v>
      </c>
      <c r="B2427" s="17">
        <v>1.7489809999999999</v>
      </c>
      <c r="C2427" s="17">
        <v>2.7298930000000001</v>
      </c>
      <c r="D2427" s="17">
        <v>1.333172</v>
      </c>
      <c r="E2427" s="17">
        <v>0.90799200000000002</v>
      </c>
      <c r="F2427" s="17">
        <v>1.7997190000000001</v>
      </c>
      <c r="G2427" s="17">
        <v>0.88880800000000004</v>
      </c>
      <c r="H2427" s="17">
        <v>1.111505</v>
      </c>
      <c r="I2427" s="17">
        <v>1.7261960000000001</v>
      </c>
      <c r="J2427" s="17">
        <v>5</v>
      </c>
      <c r="K2427" s="17">
        <v>0</v>
      </c>
      <c r="L2427" s="18">
        <v>1.4890289999999999</v>
      </c>
    </row>
    <row r="2428" spans="1:12" ht="16" x14ac:dyDescent="0.2">
      <c r="A2428" s="8" t="s">
        <v>857</v>
      </c>
      <c r="B2428" s="17">
        <v>0.80563200000000001</v>
      </c>
      <c r="C2428" s="17">
        <v>1.3274250000000001</v>
      </c>
      <c r="D2428" s="17">
        <v>0.91411299999999995</v>
      </c>
      <c r="E2428" s="17">
        <v>0</v>
      </c>
      <c r="F2428" s="17">
        <v>0.60957700000000004</v>
      </c>
      <c r="G2428" s="17">
        <v>0.90602800000000006</v>
      </c>
      <c r="H2428" s="17">
        <v>0.82853100000000002</v>
      </c>
      <c r="I2428" s="17">
        <v>5</v>
      </c>
      <c r="J2428" s="17">
        <v>4.3428120000000003</v>
      </c>
      <c r="K2428" s="17">
        <v>0.90901200000000004</v>
      </c>
      <c r="L2428" s="18">
        <v>3.0853060000000001</v>
      </c>
    </row>
    <row r="2429" spans="1:12" ht="16" x14ac:dyDescent="0.2">
      <c r="A2429" s="8" t="s">
        <v>812</v>
      </c>
      <c r="B2429" s="17">
        <v>1.743622</v>
      </c>
      <c r="C2429" s="17">
        <v>0.96591199999999999</v>
      </c>
      <c r="D2429" s="17">
        <v>4.4027620000000001</v>
      </c>
      <c r="E2429" s="17">
        <v>0</v>
      </c>
      <c r="F2429" s="17">
        <v>4.5256800000000004</v>
      </c>
      <c r="G2429" s="17">
        <v>1.3611439999999999</v>
      </c>
      <c r="H2429" s="17">
        <v>1.035128</v>
      </c>
      <c r="I2429" s="17">
        <v>1.1743680000000001</v>
      </c>
      <c r="J2429" s="17">
        <v>1.4879960000000001</v>
      </c>
      <c r="K2429" s="17">
        <v>0</v>
      </c>
      <c r="L2429" s="18">
        <v>2.0271020000000002</v>
      </c>
    </row>
    <row r="2430" spans="1:12" ht="16" x14ac:dyDescent="0.2">
      <c r="A2430" s="8" t="s">
        <v>1929</v>
      </c>
      <c r="B2430" s="17">
        <v>1.921424</v>
      </c>
      <c r="C2430" s="17">
        <v>2.3829250000000002</v>
      </c>
      <c r="D2430" s="17">
        <v>1.1482159999999999</v>
      </c>
      <c r="E2430" s="17">
        <v>0.81080700000000006</v>
      </c>
      <c r="F2430" s="17">
        <v>2.0924429999999998</v>
      </c>
      <c r="G2430" s="17">
        <v>0.552647</v>
      </c>
      <c r="H2430" s="17">
        <v>0.76296200000000003</v>
      </c>
      <c r="I2430" s="17">
        <v>1.523685</v>
      </c>
      <c r="J2430" s="17">
        <v>5</v>
      </c>
      <c r="K2430" s="17">
        <v>0.67079</v>
      </c>
      <c r="L2430" s="18">
        <v>1.8565959999999999</v>
      </c>
    </row>
    <row r="2431" spans="1:12" ht="16" x14ac:dyDescent="0.2">
      <c r="A2431" s="8" t="s">
        <v>1985</v>
      </c>
      <c r="B2431" s="17">
        <v>1.57603</v>
      </c>
      <c r="C2431" s="17">
        <v>4.6510230000000004</v>
      </c>
      <c r="D2431" s="17">
        <v>0</v>
      </c>
      <c r="E2431" s="17">
        <v>0.66646700000000003</v>
      </c>
      <c r="F2431" s="17">
        <v>1.144757</v>
      </c>
      <c r="G2431" s="17">
        <v>0</v>
      </c>
      <c r="H2431" s="17">
        <v>0.57676400000000005</v>
      </c>
      <c r="I2431" s="17">
        <v>0.87883800000000001</v>
      </c>
      <c r="J2431" s="17">
        <v>5</v>
      </c>
      <c r="K2431" s="17">
        <v>0</v>
      </c>
      <c r="L2431" s="18">
        <v>4.2280119999999997</v>
      </c>
    </row>
    <row r="2432" spans="1:12" ht="16" x14ac:dyDescent="0.2">
      <c r="A2432" s="8" t="s">
        <v>2794</v>
      </c>
      <c r="B2432" s="17">
        <v>2.0121380000000002</v>
      </c>
      <c r="C2432" s="17">
        <v>3.0443660000000001</v>
      </c>
      <c r="D2432" s="17">
        <v>1.229724</v>
      </c>
      <c r="E2432" s="17">
        <v>1.3687229999999999</v>
      </c>
      <c r="F2432" s="17">
        <v>1.8453079999999999</v>
      </c>
      <c r="G2432" s="17">
        <v>0.97771799999999998</v>
      </c>
      <c r="H2432" s="17">
        <v>1.0917650000000001</v>
      </c>
      <c r="I2432" s="17">
        <v>1.6620820000000001</v>
      </c>
      <c r="J2432" s="17">
        <v>3.1357469999999998</v>
      </c>
      <c r="K2432" s="17">
        <v>0.50873199999999996</v>
      </c>
      <c r="L2432" s="18">
        <v>1.8392520000000001</v>
      </c>
    </row>
    <row r="2433" spans="1:12" ht="16" x14ac:dyDescent="0.2">
      <c r="A2433" s="8" t="s">
        <v>1197</v>
      </c>
      <c r="B2433" s="17">
        <v>1.3344389999999999</v>
      </c>
      <c r="C2433" s="17">
        <v>1.0048569999999999</v>
      </c>
      <c r="D2433" s="17">
        <v>3.377497</v>
      </c>
      <c r="E2433" s="17">
        <v>1.1369359999999999</v>
      </c>
      <c r="F2433" s="17">
        <v>2.4172289999999998</v>
      </c>
      <c r="G2433" s="17">
        <v>3.3683529999999999</v>
      </c>
      <c r="H2433" s="17">
        <v>1.014211</v>
      </c>
      <c r="I2433" s="17">
        <v>0.51627500000000004</v>
      </c>
      <c r="J2433" s="17">
        <v>1.020408</v>
      </c>
      <c r="K2433" s="17">
        <v>0.1875</v>
      </c>
      <c r="L2433" s="18">
        <v>3.3377400000000002</v>
      </c>
    </row>
    <row r="2434" spans="1:12" ht="16" x14ac:dyDescent="0.2">
      <c r="A2434" s="8" t="s">
        <v>4168</v>
      </c>
      <c r="B2434" s="17">
        <v>5</v>
      </c>
      <c r="C2434" s="17">
        <v>4.5829069999999996</v>
      </c>
      <c r="D2434" s="17">
        <v>0</v>
      </c>
      <c r="E2434" s="17">
        <v>0</v>
      </c>
      <c r="F2434" s="17">
        <v>0</v>
      </c>
      <c r="G2434" s="17">
        <v>1.5684210000000001</v>
      </c>
      <c r="H2434" s="17">
        <v>0</v>
      </c>
      <c r="I2434" s="17">
        <v>0</v>
      </c>
      <c r="J2434" s="17">
        <v>5</v>
      </c>
      <c r="K2434" s="17">
        <v>0</v>
      </c>
      <c r="L2434" s="18">
        <v>2.5528490000000001</v>
      </c>
    </row>
    <row r="2435" spans="1:12" ht="16" x14ac:dyDescent="0.2">
      <c r="A2435" s="8" t="s">
        <v>3192</v>
      </c>
      <c r="B2435" s="17">
        <v>3.3272789999999999</v>
      </c>
      <c r="C2435" s="17">
        <v>3.9559319999999998</v>
      </c>
      <c r="D2435" s="17">
        <v>0.61549500000000001</v>
      </c>
      <c r="E2435" s="17">
        <v>0</v>
      </c>
      <c r="F2435" s="17">
        <v>0.66394200000000003</v>
      </c>
      <c r="G2435" s="17">
        <v>3.3767209999999999</v>
      </c>
      <c r="H2435" s="17">
        <v>0.51020699999999997</v>
      </c>
      <c r="I2435" s="17">
        <v>1.6812</v>
      </c>
      <c r="J2435" s="17">
        <v>3.7855240000000001</v>
      </c>
      <c r="K2435" s="17">
        <v>0</v>
      </c>
      <c r="L2435" s="18">
        <v>0.78216300000000005</v>
      </c>
    </row>
    <row r="2436" spans="1:12" ht="16" x14ac:dyDescent="0.2">
      <c r="A2436" s="8" t="s">
        <v>2388</v>
      </c>
      <c r="B2436" s="17">
        <v>1.466188</v>
      </c>
      <c r="C2436" s="17">
        <v>4.3599969999999999</v>
      </c>
      <c r="D2436" s="17">
        <v>0.72543100000000005</v>
      </c>
      <c r="E2436" s="17">
        <v>0</v>
      </c>
      <c r="F2436" s="17">
        <v>4.2044600000000001</v>
      </c>
      <c r="G2436" s="17">
        <v>0</v>
      </c>
      <c r="H2436" s="17">
        <v>0</v>
      </c>
      <c r="I2436" s="17">
        <v>1.4915480000000001</v>
      </c>
      <c r="J2436" s="17">
        <v>4.4303189999999999</v>
      </c>
      <c r="K2436" s="17">
        <v>1.266124</v>
      </c>
      <c r="L2436" s="18">
        <v>0.75230699999999995</v>
      </c>
    </row>
    <row r="2437" spans="1:12" ht="16" x14ac:dyDescent="0.2">
      <c r="A2437" s="8" t="s">
        <v>2866</v>
      </c>
      <c r="B2437" s="17">
        <v>1.49146</v>
      </c>
      <c r="C2437" s="17">
        <v>4.7551480000000002</v>
      </c>
      <c r="D2437" s="17">
        <v>1.2462230000000001</v>
      </c>
      <c r="E2437" s="17">
        <v>0</v>
      </c>
      <c r="F2437" s="17">
        <v>1.1532690000000001</v>
      </c>
      <c r="G2437" s="17">
        <v>2.0766209999999998</v>
      </c>
      <c r="H2437" s="17">
        <v>0</v>
      </c>
      <c r="I2437" s="17">
        <v>1.1151340000000001</v>
      </c>
      <c r="J2437" s="17">
        <v>5</v>
      </c>
      <c r="K2437" s="17">
        <v>0</v>
      </c>
      <c r="L2437" s="18">
        <v>1.844665</v>
      </c>
    </row>
    <row r="2438" spans="1:12" ht="16" x14ac:dyDescent="0.2">
      <c r="A2438" s="8" t="s">
        <v>2405</v>
      </c>
      <c r="B2438" s="17">
        <v>4.2014579999999997</v>
      </c>
      <c r="C2438" s="17">
        <v>4.4555309999999997</v>
      </c>
      <c r="D2438" s="17">
        <v>1.085955</v>
      </c>
      <c r="E2438" s="17">
        <v>0</v>
      </c>
      <c r="F2438" s="17">
        <v>1.018475</v>
      </c>
      <c r="G2438" s="17">
        <v>0</v>
      </c>
      <c r="H2438" s="17">
        <v>0</v>
      </c>
      <c r="I2438" s="17">
        <v>0.78697600000000001</v>
      </c>
      <c r="J2438" s="17">
        <v>4.5735939999999999</v>
      </c>
      <c r="K2438" s="17">
        <v>0</v>
      </c>
      <c r="L2438" s="18">
        <v>2.5591490000000001</v>
      </c>
    </row>
    <row r="2439" spans="1:12" ht="16" x14ac:dyDescent="0.2">
      <c r="A2439" s="8" t="s">
        <v>4358</v>
      </c>
      <c r="B2439" s="17">
        <v>5</v>
      </c>
      <c r="C2439" s="17">
        <v>4.4984820000000001</v>
      </c>
      <c r="D2439" s="17">
        <v>0</v>
      </c>
      <c r="E2439" s="17">
        <v>1.1647670000000001</v>
      </c>
      <c r="F2439" s="17">
        <v>1.074883</v>
      </c>
      <c r="G2439" s="17">
        <v>0</v>
      </c>
      <c r="H2439" s="17">
        <v>0.654559</v>
      </c>
      <c r="I2439" s="17">
        <v>0</v>
      </c>
      <c r="J2439" s="17">
        <v>5</v>
      </c>
      <c r="K2439" s="17">
        <v>0</v>
      </c>
      <c r="L2439" s="18">
        <v>1.2821199999999999</v>
      </c>
    </row>
    <row r="2440" spans="1:12" ht="16" x14ac:dyDescent="0.2">
      <c r="A2440" s="8" t="s">
        <v>2618</v>
      </c>
      <c r="B2440" s="17">
        <v>1.5936630000000001</v>
      </c>
      <c r="C2440" s="17">
        <v>4.3741199999999996</v>
      </c>
      <c r="D2440" s="17">
        <v>1.0003919999999999</v>
      </c>
      <c r="E2440" s="17">
        <v>0.93203499999999995</v>
      </c>
      <c r="F2440" s="17">
        <v>1.478467</v>
      </c>
      <c r="G2440" s="17">
        <v>0.50007800000000002</v>
      </c>
      <c r="H2440" s="17">
        <v>0.74651299999999998</v>
      </c>
      <c r="I2440" s="17">
        <v>1.326311</v>
      </c>
      <c r="J2440" s="17">
        <v>4.7546580000000001</v>
      </c>
      <c r="K2440" s="17">
        <v>0.58511000000000002</v>
      </c>
      <c r="L2440" s="18">
        <v>1.382425</v>
      </c>
    </row>
    <row r="2441" spans="1:12" ht="16" x14ac:dyDescent="0.2">
      <c r="A2441" s="8" t="s">
        <v>960</v>
      </c>
      <c r="B2441" s="17">
        <v>1.916663</v>
      </c>
      <c r="C2441" s="17">
        <v>2.2555860000000001</v>
      </c>
      <c r="D2441" s="17">
        <v>1.168841</v>
      </c>
      <c r="E2441" s="17">
        <v>0.77757900000000002</v>
      </c>
      <c r="F2441" s="17">
        <v>2.0661499999999999</v>
      </c>
      <c r="G2441" s="17">
        <v>0.84121900000000005</v>
      </c>
      <c r="H2441" s="17">
        <v>0.76561599999999996</v>
      </c>
      <c r="I2441" s="17">
        <v>1.5569839999999999</v>
      </c>
      <c r="J2441" s="17">
        <v>5</v>
      </c>
      <c r="K2441" s="17">
        <v>0.375</v>
      </c>
      <c r="L2441" s="18">
        <v>1.9433720000000001</v>
      </c>
    </row>
    <row r="2442" spans="1:12" ht="16" x14ac:dyDescent="0.2">
      <c r="A2442" s="8" t="s">
        <v>2</v>
      </c>
      <c r="B2442" s="17">
        <v>1.7537780000000001</v>
      </c>
      <c r="C2442" s="17">
        <v>3.4714239999999998</v>
      </c>
      <c r="D2442" s="17">
        <v>0.980348</v>
      </c>
      <c r="E2442" s="17">
        <v>0.54668799999999995</v>
      </c>
      <c r="F2442" s="17">
        <v>1.8841669999999999</v>
      </c>
      <c r="G2442" s="17">
        <v>1.1441399999999999</v>
      </c>
      <c r="H2442" s="17">
        <v>0.79930100000000004</v>
      </c>
      <c r="I2442" s="17">
        <v>1.705519</v>
      </c>
      <c r="J2442" s="17">
        <v>4.7671999999999999</v>
      </c>
      <c r="K2442" s="17">
        <v>0</v>
      </c>
      <c r="L2442" s="18">
        <v>1.6135139999999999</v>
      </c>
    </row>
    <row r="2443" spans="1:12" ht="16" x14ac:dyDescent="0.2">
      <c r="A2443" s="8" t="s">
        <v>4321</v>
      </c>
      <c r="B2443" s="17">
        <v>5</v>
      </c>
      <c r="C2443" s="17">
        <v>4.6056540000000004</v>
      </c>
      <c r="D2443" s="17">
        <v>0</v>
      </c>
      <c r="E2443" s="17">
        <v>0</v>
      </c>
      <c r="F2443" s="17">
        <v>0.621834</v>
      </c>
      <c r="G2443" s="17">
        <v>0</v>
      </c>
      <c r="H2443" s="17">
        <v>0</v>
      </c>
      <c r="I2443" s="17">
        <v>0</v>
      </c>
      <c r="J2443" s="17">
        <v>3.9721510000000002</v>
      </c>
      <c r="K2443" s="17">
        <v>0</v>
      </c>
      <c r="L2443" s="18">
        <v>4.4620240000000004</v>
      </c>
    </row>
    <row r="2444" spans="1:12" ht="16" x14ac:dyDescent="0.2">
      <c r="A2444" s="8" t="s">
        <v>2868</v>
      </c>
      <c r="B2444" s="17">
        <v>1.962737</v>
      </c>
      <c r="C2444" s="17">
        <v>1.225249</v>
      </c>
      <c r="D2444" s="17">
        <v>1.837026</v>
      </c>
      <c r="E2444" s="17">
        <v>1.0744769999999999</v>
      </c>
      <c r="F2444" s="17">
        <v>2.346444</v>
      </c>
      <c r="G2444" s="17">
        <v>1.008267</v>
      </c>
      <c r="H2444" s="17">
        <v>1.026959</v>
      </c>
      <c r="I2444" s="17">
        <v>1.588333</v>
      </c>
      <c r="J2444" s="17">
        <v>1.6829430000000001</v>
      </c>
      <c r="K2444" s="17">
        <v>0.1875</v>
      </c>
      <c r="L2444" s="18">
        <v>4.7131020000000001</v>
      </c>
    </row>
    <row r="2445" spans="1:12" ht="16" x14ac:dyDescent="0.2">
      <c r="A2445" s="8" t="s">
        <v>256</v>
      </c>
      <c r="B2445" s="17">
        <v>1.437357</v>
      </c>
      <c r="C2445" s="17">
        <v>2.328506</v>
      </c>
      <c r="D2445" s="17">
        <v>0.99918399999999996</v>
      </c>
      <c r="E2445" s="17">
        <v>1.003579</v>
      </c>
      <c r="F2445" s="17">
        <v>4.3995800000000003</v>
      </c>
      <c r="G2445" s="17">
        <v>0.57661099999999998</v>
      </c>
      <c r="H2445" s="17">
        <v>0.83728400000000003</v>
      </c>
      <c r="I2445" s="17">
        <v>0.901057</v>
      </c>
      <c r="J2445" s="17">
        <v>1.4172439999999999</v>
      </c>
      <c r="K2445" s="17">
        <v>0</v>
      </c>
      <c r="L2445" s="18">
        <v>4.7481429999999998</v>
      </c>
    </row>
    <row r="2446" spans="1:12" ht="16" x14ac:dyDescent="0.2">
      <c r="A2446" s="8" t="s">
        <v>811</v>
      </c>
      <c r="B2446" s="17">
        <v>5</v>
      </c>
      <c r="C2446" s="17">
        <v>4.4175240000000002</v>
      </c>
      <c r="D2446" s="17">
        <v>0</v>
      </c>
      <c r="E2446" s="17">
        <v>0</v>
      </c>
      <c r="F2446" s="17">
        <v>0.69582900000000003</v>
      </c>
      <c r="G2446" s="17">
        <v>0.375</v>
      </c>
      <c r="H2446" s="17">
        <v>0</v>
      </c>
      <c r="I2446" s="17">
        <v>1.8306450000000001</v>
      </c>
      <c r="J2446" s="17">
        <v>3.4766979999999998</v>
      </c>
      <c r="K2446" s="17">
        <v>0.375</v>
      </c>
      <c r="L2446" s="18">
        <v>2.4701379999999999</v>
      </c>
    </row>
    <row r="2447" spans="1:12" ht="16" x14ac:dyDescent="0.2">
      <c r="A2447" s="8" t="s">
        <v>1232</v>
      </c>
      <c r="B2447" s="17">
        <v>1.431046</v>
      </c>
      <c r="C2447" s="17">
        <v>2.2462089999999999</v>
      </c>
      <c r="D2447" s="17">
        <v>0.97401400000000005</v>
      </c>
      <c r="E2447" s="17">
        <v>0</v>
      </c>
      <c r="F2447" s="17">
        <v>4.2601839999999997</v>
      </c>
      <c r="G2447" s="17">
        <v>0</v>
      </c>
      <c r="H2447" s="17">
        <v>0.535659</v>
      </c>
      <c r="I2447" s="17">
        <v>3.1726719999999999</v>
      </c>
      <c r="J2447" s="17">
        <v>5</v>
      </c>
      <c r="K2447" s="17">
        <v>0</v>
      </c>
      <c r="L2447" s="18">
        <v>1.018256</v>
      </c>
    </row>
    <row r="2448" spans="1:12" ht="16" x14ac:dyDescent="0.2">
      <c r="A2448" s="8" t="s">
        <v>3340</v>
      </c>
      <c r="B2448" s="17">
        <v>1.3987160000000001</v>
      </c>
      <c r="C2448" s="17">
        <v>4.7861099999999999</v>
      </c>
      <c r="D2448" s="17">
        <v>1.0433779999999999</v>
      </c>
      <c r="E2448" s="17">
        <v>0.53616799999999998</v>
      </c>
      <c r="F2448" s="17">
        <v>0.98468100000000003</v>
      </c>
      <c r="G2448" s="17">
        <v>0</v>
      </c>
      <c r="H2448" s="17">
        <v>0</v>
      </c>
      <c r="I2448" s="17">
        <v>1.0668610000000001</v>
      </c>
      <c r="J2448" s="17">
        <v>4.6403930000000004</v>
      </c>
      <c r="K2448" s="17">
        <v>0.71671899999999999</v>
      </c>
      <c r="L2448" s="18">
        <v>3.4575010000000002</v>
      </c>
    </row>
    <row r="2449" spans="1:12" ht="16" x14ac:dyDescent="0.2">
      <c r="A2449" s="8" t="s">
        <v>1589</v>
      </c>
      <c r="B2449" s="17">
        <v>1.046872</v>
      </c>
      <c r="C2449" s="17">
        <v>4.4894550000000004</v>
      </c>
      <c r="D2449" s="17">
        <v>1.0108520000000001</v>
      </c>
      <c r="E2449" s="17">
        <v>0.54887399999999997</v>
      </c>
      <c r="F2449" s="17">
        <v>2.264475</v>
      </c>
      <c r="G2449" s="17">
        <v>0</v>
      </c>
      <c r="H2449" s="17">
        <v>0.53434599999999999</v>
      </c>
      <c r="I2449" s="17">
        <v>2.816036</v>
      </c>
      <c r="J2449" s="17">
        <v>5</v>
      </c>
      <c r="K2449" s="17">
        <v>0</v>
      </c>
      <c r="L2449" s="18">
        <v>0.91832400000000003</v>
      </c>
    </row>
    <row r="2450" spans="1:12" ht="16" x14ac:dyDescent="0.2">
      <c r="A2450" s="8" t="s">
        <v>3280</v>
      </c>
      <c r="B2450" s="17">
        <v>1.406935</v>
      </c>
      <c r="C2450" s="17">
        <v>2.802022</v>
      </c>
      <c r="D2450" s="17">
        <v>5</v>
      </c>
      <c r="E2450" s="17">
        <v>0</v>
      </c>
      <c r="F2450" s="17">
        <v>1.548516</v>
      </c>
      <c r="G2450" s="17">
        <v>0.68591199999999997</v>
      </c>
      <c r="H2450" s="17">
        <v>0.756073</v>
      </c>
      <c r="I2450" s="17">
        <v>1.859775</v>
      </c>
      <c r="J2450" s="17">
        <v>1.7773479999999999</v>
      </c>
      <c r="K2450" s="17">
        <v>0.35448600000000002</v>
      </c>
      <c r="L2450" s="18">
        <v>2.4376370000000001</v>
      </c>
    </row>
    <row r="2451" spans="1:12" ht="16" x14ac:dyDescent="0.2">
      <c r="A2451" s="8" t="s">
        <v>4735</v>
      </c>
      <c r="B2451" s="17">
        <v>1.6933149999999999</v>
      </c>
      <c r="C2451" s="17">
        <v>2.2583880000000001</v>
      </c>
      <c r="D2451" s="17">
        <v>1.1301019999999999</v>
      </c>
      <c r="E2451" s="17">
        <v>0.98971600000000004</v>
      </c>
      <c r="F2451" s="17">
        <v>2.0197539999999998</v>
      </c>
      <c r="G2451" s="17">
        <v>0.59193600000000002</v>
      </c>
      <c r="H2451" s="17">
        <v>1.13815</v>
      </c>
      <c r="I2451" s="17">
        <v>1.520532</v>
      </c>
      <c r="J2451" s="17">
        <v>5</v>
      </c>
      <c r="K2451" s="17">
        <v>0.60474600000000001</v>
      </c>
      <c r="L2451" s="18">
        <v>1.679384</v>
      </c>
    </row>
    <row r="2452" spans="1:12" ht="16" x14ac:dyDescent="0.2">
      <c r="A2452" s="8" t="s">
        <v>4780</v>
      </c>
      <c r="B2452" s="17">
        <v>1.423076</v>
      </c>
      <c r="C2452" s="17">
        <v>5</v>
      </c>
      <c r="D2452" s="17">
        <v>1.0095479999999999</v>
      </c>
      <c r="E2452" s="17">
        <v>0</v>
      </c>
      <c r="F2452" s="17">
        <v>1.4391</v>
      </c>
      <c r="G2452" s="17">
        <v>0</v>
      </c>
      <c r="H2452" s="17">
        <v>0</v>
      </c>
      <c r="I2452" s="17">
        <v>2.3653789999999999</v>
      </c>
      <c r="J2452" s="17">
        <v>5</v>
      </c>
      <c r="K2452" s="17">
        <v>0.33598899999999998</v>
      </c>
      <c r="L2452" s="18">
        <v>2.0373190000000001</v>
      </c>
    </row>
    <row r="2453" spans="1:12" ht="16" x14ac:dyDescent="0.2">
      <c r="A2453" s="8" t="s">
        <v>1679</v>
      </c>
      <c r="B2453" s="17">
        <v>0.64472600000000002</v>
      </c>
      <c r="C2453" s="17">
        <v>2.937446</v>
      </c>
      <c r="D2453" s="17">
        <v>3.7362449999999998</v>
      </c>
      <c r="E2453" s="17">
        <v>1.129985</v>
      </c>
      <c r="F2453" s="17">
        <v>1.0933839999999999</v>
      </c>
      <c r="G2453" s="17">
        <v>1.536778</v>
      </c>
      <c r="H2453" s="17">
        <v>1.1887909999999999</v>
      </c>
      <c r="I2453" s="17">
        <v>1.3372710000000001</v>
      </c>
      <c r="J2453" s="17">
        <v>2.8368039999999999</v>
      </c>
      <c r="K2453" s="17">
        <v>0.375</v>
      </c>
      <c r="L2453" s="18">
        <v>1.7875030000000001</v>
      </c>
    </row>
    <row r="2454" spans="1:12" ht="16" x14ac:dyDescent="0.2">
      <c r="A2454" s="8" t="s">
        <v>117</v>
      </c>
      <c r="B2454" s="17">
        <v>2.5462549999999999</v>
      </c>
      <c r="C2454" s="17">
        <v>4.7943579999999999</v>
      </c>
      <c r="D2454" s="17">
        <v>1.0656969999999999</v>
      </c>
      <c r="E2454" s="17">
        <v>0</v>
      </c>
      <c r="F2454" s="17">
        <v>1.464658</v>
      </c>
      <c r="G2454" s="17">
        <v>1.112973</v>
      </c>
      <c r="H2454" s="17">
        <v>0.89812499999999995</v>
      </c>
      <c r="I2454" s="17">
        <v>2.0372340000000002</v>
      </c>
      <c r="J2454" s="17">
        <v>3.452769</v>
      </c>
      <c r="K2454" s="17">
        <v>0</v>
      </c>
      <c r="L2454" s="18">
        <v>1.2309730000000001</v>
      </c>
    </row>
    <row r="2455" spans="1:12" ht="16" x14ac:dyDescent="0.2">
      <c r="A2455" s="8" t="s">
        <v>2013</v>
      </c>
      <c r="B2455" s="17">
        <v>1.3584449999999999</v>
      </c>
      <c r="C2455" s="17">
        <v>4.5425630000000004</v>
      </c>
      <c r="D2455" s="17">
        <v>1.026438</v>
      </c>
      <c r="E2455" s="17">
        <v>0.74899700000000002</v>
      </c>
      <c r="F2455" s="17">
        <v>1.2866660000000001</v>
      </c>
      <c r="G2455" s="17">
        <v>0.88492499999999996</v>
      </c>
      <c r="H2455" s="17">
        <v>0.77104700000000004</v>
      </c>
      <c r="I2455" s="17">
        <v>3.994081</v>
      </c>
      <c r="J2455" s="17">
        <v>2.782057</v>
      </c>
      <c r="K2455" s="17">
        <v>0</v>
      </c>
      <c r="L2455" s="18">
        <v>1.2077709999999999</v>
      </c>
    </row>
    <row r="2456" spans="1:12" ht="16" x14ac:dyDescent="0.2">
      <c r="A2456" s="8" t="s">
        <v>2479</v>
      </c>
      <c r="B2456" s="17">
        <v>1.2345010000000001</v>
      </c>
      <c r="C2456" s="17">
        <v>2.5451389999999998</v>
      </c>
      <c r="D2456" s="17">
        <v>1.252942</v>
      </c>
      <c r="E2456" s="17">
        <v>0.606908</v>
      </c>
      <c r="F2456" s="17">
        <v>1.9103920000000001</v>
      </c>
      <c r="G2456" s="17">
        <v>0</v>
      </c>
      <c r="H2456" s="17">
        <v>1.1033580000000001</v>
      </c>
      <c r="I2456" s="17">
        <v>1.1572290000000001</v>
      </c>
      <c r="J2456" s="17">
        <v>4.006996</v>
      </c>
      <c r="K2456" s="17">
        <v>9.375E-2</v>
      </c>
      <c r="L2456" s="18">
        <v>4.6802929999999998</v>
      </c>
    </row>
    <row r="2457" spans="1:12" ht="16" x14ac:dyDescent="0.2">
      <c r="A2457" s="8" t="s">
        <v>3010</v>
      </c>
      <c r="B2457" s="17">
        <v>1.6464799999999999</v>
      </c>
      <c r="C2457" s="17">
        <v>4.6693730000000002</v>
      </c>
      <c r="D2457" s="17">
        <v>1.223733</v>
      </c>
      <c r="E2457" s="17">
        <v>0.77858899999999998</v>
      </c>
      <c r="F2457" s="17">
        <v>1.697058</v>
      </c>
      <c r="G2457" s="17">
        <v>0.58330000000000004</v>
      </c>
      <c r="H2457" s="17">
        <v>1.0093760000000001</v>
      </c>
      <c r="I2457" s="17">
        <v>1.7302729999999999</v>
      </c>
      <c r="J2457" s="17">
        <v>2.5077579999999999</v>
      </c>
      <c r="K2457" s="17">
        <v>0.86828499999999997</v>
      </c>
      <c r="L2457" s="18">
        <v>1.8762939999999999</v>
      </c>
    </row>
    <row r="2458" spans="1:12" ht="16" x14ac:dyDescent="0.2">
      <c r="A2458" s="8" t="s">
        <v>919</v>
      </c>
      <c r="B2458" s="17">
        <v>4.3924159999999999</v>
      </c>
      <c r="C2458" s="17">
        <v>4.6950050000000001</v>
      </c>
      <c r="D2458" s="17">
        <v>0.5625</v>
      </c>
      <c r="E2458" s="17">
        <v>0.725715</v>
      </c>
      <c r="F2458" s="17">
        <v>0.757579</v>
      </c>
      <c r="G2458" s="17">
        <v>0</v>
      </c>
      <c r="H2458" s="17">
        <v>0</v>
      </c>
      <c r="I2458" s="17">
        <v>1.4657180000000001</v>
      </c>
      <c r="J2458" s="17">
        <v>0.984375</v>
      </c>
      <c r="K2458" s="17">
        <v>0</v>
      </c>
      <c r="L2458" s="18">
        <v>5</v>
      </c>
    </row>
    <row r="2459" spans="1:12" ht="16" x14ac:dyDescent="0.2">
      <c r="A2459" s="8" t="s">
        <v>1101</v>
      </c>
      <c r="B2459" s="17">
        <v>0.68964499999999995</v>
      </c>
      <c r="C2459" s="17">
        <v>2.3149320000000002</v>
      </c>
      <c r="D2459" s="17">
        <v>0</v>
      </c>
      <c r="E2459" s="17">
        <v>3.4538410000000002</v>
      </c>
      <c r="F2459" s="17">
        <v>4.1209809999999996</v>
      </c>
      <c r="G2459" s="17">
        <v>3.3724500000000002</v>
      </c>
      <c r="H2459" s="17">
        <v>0</v>
      </c>
      <c r="I2459" s="17">
        <v>0.85929599999999995</v>
      </c>
      <c r="J2459" s="17">
        <v>0.55944700000000003</v>
      </c>
      <c r="K2459" s="17">
        <v>0.39458500000000002</v>
      </c>
      <c r="L2459" s="18">
        <v>2.8125</v>
      </c>
    </row>
    <row r="2460" spans="1:12" ht="16" x14ac:dyDescent="0.2">
      <c r="A2460" s="8" t="s">
        <v>1212</v>
      </c>
      <c r="B2460" s="17">
        <v>0.637015</v>
      </c>
      <c r="C2460" s="17">
        <v>2.0502910000000001</v>
      </c>
      <c r="D2460" s="17">
        <v>5</v>
      </c>
      <c r="E2460" s="17">
        <v>0</v>
      </c>
      <c r="F2460" s="17">
        <v>5</v>
      </c>
      <c r="G2460" s="17">
        <v>0.72757099999999997</v>
      </c>
      <c r="H2460" s="17">
        <v>0.1875</v>
      </c>
      <c r="I2460" s="17">
        <v>1.0290950000000001</v>
      </c>
      <c r="J2460" s="17">
        <v>2.5112950000000001</v>
      </c>
      <c r="K2460" s="17">
        <v>0</v>
      </c>
      <c r="L2460" s="18">
        <v>1.430545</v>
      </c>
    </row>
    <row r="2461" spans="1:12" ht="16" x14ac:dyDescent="0.2">
      <c r="A2461" s="8" t="s">
        <v>1264</v>
      </c>
      <c r="B2461" s="17">
        <v>1.474985</v>
      </c>
      <c r="C2461" s="17">
        <v>4.7976099999999997</v>
      </c>
      <c r="D2461" s="17">
        <v>1.4407909999999999</v>
      </c>
      <c r="E2461" s="17">
        <v>0.66518299999999997</v>
      </c>
      <c r="F2461" s="17">
        <v>2.0702219999999998</v>
      </c>
      <c r="G2461" s="17">
        <v>0</v>
      </c>
      <c r="H2461" s="17">
        <v>0.93084100000000003</v>
      </c>
      <c r="I2461" s="17">
        <v>2.319547</v>
      </c>
      <c r="J2461" s="17">
        <v>2.7143000000000002</v>
      </c>
      <c r="K2461" s="17">
        <v>0</v>
      </c>
      <c r="L2461" s="18">
        <v>2.1562229999999998</v>
      </c>
    </row>
    <row r="2462" spans="1:12" ht="16" x14ac:dyDescent="0.2">
      <c r="A2462" s="8" t="s">
        <v>2408</v>
      </c>
      <c r="B2462" s="17">
        <v>1.7006159999999999</v>
      </c>
      <c r="C2462" s="17">
        <v>1.4924219999999999</v>
      </c>
      <c r="D2462" s="17">
        <v>1.7835589999999999</v>
      </c>
      <c r="E2462" s="17">
        <v>0.56515199999999999</v>
      </c>
      <c r="F2462" s="17">
        <v>5</v>
      </c>
      <c r="G2462" s="17">
        <v>0.56261099999999997</v>
      </c>
      <c r="H2462" s="17">
        <v>0.73906899999999998</v>
      </c>
      <c r="I2462" s="17">
        <v>2.1733799999999999</v>
      </c>
      <c r="J2462" s="17">
        <v>2.0537100000000001</v>
      </c>
      <c r="K2462" s="17">
        <v>0.68676499999999996</v>
      </c>
      <c r="L2462" s="18">
        <v>1.789039</v>
      </c>
    </row>
    <row r="2463" spans="1:12" ht="16" x14ac:dyDescent="0.2">
      <c r="A2463" s="8" t="s">
        <v>4326</v>
      </c>
      <c r="B2463" s="17">
        <v>1.6408130000000001</v>
      </c>
      <c r="C2463" s="17">
        <v>1.57115</v>
      </c>
      <c r="D2463" s="17">
        <v>1.2672559999999999</v>
      </c>
      <c r="E2463" s="17">
        <v>0.88735200000000003</v>
      </c>
      <c r="F2463" s="17">
        <v>1.740515</v>
      </c>
      <c r="G2463" s="17">
        <v>1.100031</v>
      </c>
      <c r="H2463" s="17">
        <v>0.875448</v>
      </c>
      <c r="I2463" s="17">
        <v>2.88557</v>
      </c>
      <c r="J2463" s="17">
        <v>4.8629860000000003</v>
      </c>
      <c r="K2463" s="17">
        <v>0</v>
      </c>
      <c r="L2463" s="18">
        <v>1.7101569999999999</v>
      </c>
    </row>
    <row r="2464" spans="1:12" ht="16" x14ac:dyDescent="0.2">
      <c r="A2464" s="8" t="s">
        <v>354</v>
      </c>
      <c r="B2464" s="17">
        <v>1.019142</v>
      </c>
      <c r="C2464" s="17">
        <v>4.5986079999999996</v>
      </c>
      <c r="D2464" s="17">
        <v>0.89890800000000004</v>
      </c>
      <c r="E2464" s="17">
        <v>0</v>
      </c>
      <c r="F2464" s="17">
        <v>5</v>
      </c>
      <c r="G2464" s="17">
        <v>0</v>
      </c>
      <c r="H2464" s="17">
        <v>0</v>
      </c>
      <c r="I2464" s="17">
        <v>1.427638</v>
      </c>
      <c r="J2464" s="17">
        <v>3.407448</v>
      </c>
      <c r="K2464" s="17">
        <v>1.146914</v>
      </c>
      <c r="L2464" s="18">
        <v>1.037947</v>
      </c>
    </row>
    <row r="2465" spans="1:12" ht="16" x14ac:dyDescent="0.2">
      <c r="A2465" s="8" t="s">
        <v>1662</v>
      </c>
      <c r="B2465" s="17">
        <v>1.7400679999999999</v>
      </c>
      <c r="C2465" s="17">
        <v>1.496623</v>
      </c>
      <c r="D2465" s="17">
        <v>1.573143</v>
      </c>
      <c r="E2465" s="17">
        <v>1.1723790000000001</v>
      </c>
      <c r="F2465" s="17">
        <v>2.0775739999999998</v>
      </c>
      <c r="G2465" s="17">
        <v>1.176963</v>
      </c>
      <c r="H2465" s="17">
        <v>1.091772</v>
      </c>
      <c r="I2465" s="17">
        <v>1.460861</v>
      </c>
      <c r="J2465" s="17">
        <v>1.7457940000000001</v>
      </c>
      <c r="K2465" s="17">
        <v>0</v>
      </c>
      <c r="L2465" s="18">
        <v>5</v>
      </c>
    </row>
    <row r="2466" spans="1:12" ht="16" x14ac:dyDescent="0.2">
      <c r="A2466" s="8" t="s">
        <v>2970</v>
      </c>
      <c r="B2466" s="17">
        <v>1.378204</v>
      </c>
      <c r="C2466" s="17">
        <v>4.7467759999999997</v>
      </c>
      <c r="D2466" s="17">
        <v>4.1282399999999999</v>
      </c>
      <c r="E2466" s="17">
        <v>0</v>
      </c>
      <c r="F2466" s="17">
        <v>1.2175560000000001</v>
      </c>
      <c r="G2466" s="17">
        <v>0</v>
      </c>
      <c r="H2466" s="17">
        <v>0</v>
      </c>
      <c r="I2466" s="17">
        <v>1.3487070000000001</v>
      </c>
      <c r="J2466" s="17">
        <v>4.5699019999999999</v>
      </c>
      <c r="K2466" s="17">
        <v>0</v>
      </c>
      <c r="L2466" s="18">
        <v>1.1404179999999999</v>
      </c>
    </row>
    <row r="2467" spans="1:12" ht="16" x14ac:dyDescent="0.2">
      <c r="A2467" s="8" t="s">
        <v>942</v>
      </c>
      <c r="B2467" s="17">
        <v>1.414704</v>
      </c>
      <c r="C2467" s="17">
        <v>4.5609719999999996</v>
      </c>
      <c r="D2467" s="17">
        <v>0</v>
      </c>
      <c r="E2467" s="17">
        <v>0</v>
      </c>
      <c r="F2467" s="17">
        <v>1.530956</v>
      </c>
      <c r="G2467" s="17">
        <v>0</v>
      </c>
      <c r="H2467" s="17">
        <v>0</v>
      </c>
      <c r="I2467" s="17">
        <v>1.7148760000000001</v>
      </c>
      <c r="J2467" s="17">
        <v>5</v>
      </c>
      <c r="K2467" s="17">
        <v>0</v>
      </c>
      <c r="L2467" s="18">
        <v>4.3078380000000003</v>
      </c>
    </row>
    <row r="2468" spans="1:12" ht="16" x14ac:dyDescent="0.2">
      <c r="A2468" s="8" t="s">
        <v>1749</v>
      </c>
      <c r="B2468" s="17">
        <v>0.88019099999999995</v>
      </c>
      <c r="C2468" s="17">
        <v>1.5048429999999999</v>
      </c>
      <c r="D2468" s="17">
        <v>5</v>
      </c>
      <c r="E2468" s="17">
        <v>0.69684199999999996</v>
      </c>
      <c r="F2468" s="17">
        <v>1.399435</v>
      </c>
      <c r="G2468" s="17">
        <v>0.94599999999999995</v>
      </c>
      <c r="H2468" s="17">
        <v>1.0012270000000001</v>
      </c>
      <c r="I2468" s="17">
        <v>1.5427869999999999</v>
      </c>
      <c r="J2468" s="17">
        <v>1.427643</v>
      </c>
      <c r="K2468" s="17">
        <v>2.1429230000000001</v>
      </c>
      <c r="L2468" s="18">
        <v>1.9813259999999999</v>
      </c>
    </row>
    <row r="2469" spans="1:12" ht="16" x14ac:dyDescent="0.2">
      <c r="A2469" s="8" t="s">
        <v>4657</v>
      </c>
      <c r="B2469" s="17">
        <v>5</v>
      </c>
      <c r="C2469" s="17">
        <v>2.1397659999999998</v>
      </c>
      <c r="D2469" s="17">
        <v>1.198642</v>
      </c>
      <c r="E2469" s="17">
        <v>0.78965399999999997</v>
      </c>
      <c r="F2469" s="17">
        <v>0.910995</v>
      </c>
      <c r="G2469" s="17">
        <v>1.3391550000000001</v>
      </c>
      <c r="H2469" s="17">
        <v>0.75332500000000002</v>
      </c>
      <c r="I2469" s="17">
        <v>0.50995100000000004</v>
      </c>
      <c r="J2469" s="17">
        <v>0.87978000000000001</v>
      </c>
      <c r="K2469" s="17">
        <v>0</v>
      </c>
      <c r="L2469" s="18">
        <v>5</v>
      </c>
    </row>
    <row r="2470" spans="1:12" ht="16" x14ac:dyDescent="0.2">
      <c r="A2470" s="8" t="s">
        <v>2706</v>
      </c>
      <c r="B2470" s="17">
        <v>1.946053</v>
      </c>
      <c r="C2470" s="17">
        <v>2.763992</v>
      </c>
      <c r="D2470" s="17">
        <v>1.130058</v>
      </c>
      <c r="E2470" s="17">
        <v>0.86000699999999997</v>
      </c>
      <c r="F2470" s="17">
        <v>1.6870849999999999</v>
      </c>
      <c r="G2470" s="17">
        <v>0.86700699999999997</v>
      </c>
      <c r="H2470" s="17">
        <v>0.79683599999999999</v>
      </c>
      <c r="I2470" s="17">
        <v>1.3131619999999999</v>
      </c>
      <c r="J2470" s="17">
        <v>5</v>
      </c>
      <c r="K2470" s="17">
        <v>0.60935099999999998</v>
      </c>
      <c r="L2470" s="18">
        <v>1.543701</v>
      </c>
    </row>
    <row r="2471" spans="1:12" ht="16" x14ac:dyDescent="0.2">
      <c r="A2471" s="8" t="s">
        <v>3826</v>
      </c>
      <c r="B2471" s="17">
        <v>1.4655830000000001</v>
      </c>
      <c r="C2471" s="17">
        <v>1.221716</v>
      </c>
      <c r="D2471" s="17">
        <v>3.6989339999999999</v>
      </c>
      <c r="E2471" s="17">
        <v>0.55698300000000001</v>
      </c>
      <c r="F2471" s="17">
        <v>1.063715</v>
      </c>
      <c r="G2471" s="17">
        <v>1.0790040000000001</v>
      </c>
      <c r="H2471" s="17">
        <v>0</v>
      </c>
      <c r="I2471" s="17">
        <v>1.81565</v>
      </c>
      <c r="J2471" s="17">
        <v>4.459625</v>
      </c>
      <c r="K2471" s="17">
        <v>0</v>
      </c>
      <c r="L2471" s="18">
        <v>3.142252</v>
      </c>
    </row>
    <row r="2472" spans="1:12" ht="16" x14ac:dyDescent="0.2">
      <c r="A2472" s="8" t="s">
        <v>2465</v>
      </c>
      <c r="B2472" s="17">
        <v>3.3589099999999998</v>
      </c>
      <c r="C2472" s="17">
        <v>4.5072720000000004</v>
      </c>
      <c r="D2472" s="17">
        <v>1.1810849999999999</v>
      </c>
      <c r="E2472" s="17">
        <v>1.100838</v>
      </c>
      <c r="F2472" s="17">
        <v>0.822268</v>
      </c>
      <c r="G2472" s="17">
        <v>2.509134</v>
      </c>
      <c r="H2472" s="17">
        <v>0</v>
      </c>
      <c r="I2472" s="17">
        <v>0.88517299999999999</v>
      </c>
      <c r="J2472" s="17">
        <v>1.904285</v>
      </c>
      <c r="K2472" s="17">
        <v>0</v>
      </c>
      <c r="L2472" s="18">
        <v>2.2344949999999999</v>
      </c>
    </row>
    <row r="2473" spans="1:12" ht="16" x14ac:dyDescent="0.2">
      <c r="A2473" s="8" t="s">
        <v>2201</v>
      </c>
      <c r="B2473" s="17">
        <v>4.3814510000000002</v>
      </c>
      <c r="C2473" s="17">
        <v>3.3903110000000001</v>
      </c>
      <c r="D2473" s="17">
        <v>0.81309200000000004</v>
      </c>
      <c r="E2473" s="17">
        <v>1.030036</v>
      </c>
      <c r="F2473" s="17">
        <v>1.5031559999999999</v>
      </c>
      <c r="G2473" s="17">
        <v>0.60472400000000004</v>
      </c>
      <c r="H2473" s="17">
        <v>0.77719300000000002</v>
      </c>
      <c r="I2473" s="17">
        <v>1.150595</v>
      </c>
      <c r="J2473" s="17">
        <v>3.371191</v>
      </c>
      <c r="K2473" s="17">
        <v>0</v>
      </c>
      <c r="L2473" s="18">
        <v>1.477209</v>
      </c>
    </row>
    <row r="2474" spans="1:12" ht="16" x14ac:dyDescent="0.2">
      <c r="A2474" s="8" t="s">
        <v>728</v>
      </c>
      <c r="B2474" s="17">
        <v>1.6025339999999999</v>
      </c>
      <c r="C2474" s="17">
        <v>4.6382349999999999</v>
      </c>
      <c r="D2474" s="17">
        <v>1.264186</v>
      </c>
      <c r="E2474" s="17">
        <v>0.64351199999999997</v>
      </c>
      <c r="F2474" s="17">
        <v>1.6248309999999999</v>
      </c>
      <c r="G2474" s="17">
        <v>0.61171600000000004</v>
      </c>
      <c r="H2474" s="17">
        <v>0.56469400000000003</v>
      </c>
      <c r="I2474" s="17">
        <v>1.476844</v>
      </c>
      <c r="J2474" s="17">
        <v>4.1439380000000003</v>
      </c>
      <c r="K2474" s="17">
        <v>0.28125</v>
      </c>
      <c r="L2474" s="18">
        <v>1.6452059999999999</v>
      </c>
    </row>
    <row r="2475" spans="1:12" ht="16" x14ac:dyDescent="0.2">
      <c r="A2475" s="8" t="s">
        <v>4467</v>
      </c>
      <c r="B2475" s="17">
        <v>5</v>
      </c>
      <c r="C2475" s="17">
        <v>3.1075200000000001</v>
      </c>
      <c r="D2475" s="17">
        <v>0.92994399999999999</v>
      </c>
      <c r="E2475" s="17">
        <v>0</v>
      </c>
      <c r="F2475" s="17">
        <v>1.227136</v>
      </c>
      <c r="G2475" s="17">
        <v>0.51546400000000003</v>
      </c>
      <c r="H2475" s="17">
        <v>0.51403500000000002</v>
      </c>
      <c r="I2475" s="17">
        <v>1.09823</v>
      </c>
      <c r="J2475" s="17">
        <v>4.4501520000000001</v>
      </c>
      <c r="K2475" s="17">
        <v>0.46875</v>
      </c>
      <c r="L2475" s="18">
        <v>1.1840900000000001</v>
      </c>
    </row>
    <row r="2476" spans="1:12" ht="16" x14ac:dyDescent="0.2">
      <c r="A2476" s="8" t="s">
        <v>2895</v>
      </c>
      <c r="B2476" s="17">
        <v>1.6176010000000001</v>
      </c>
      <c r="C2476" s="17">
        <v>1.2232860000000001</v>
      </c>
      <c r="D2476" s="17">
        <v>1.012602</v>
      </c>
      <c r="E2476" s="17">
        <v>0.79641799999999996</v>
      </c>
      <c r="F2476" s="17">
        <v>1.818397</v>
      </c>
      <c r="G2476" s="17">
        <v>2.1956340000000001</v>
      </c>
      <c r="H2476" s="17">
        <v>0.77958899999999998</v>
      </c>
      <c r="I2476" s="17">
        <v>1.4769570000000001</v>
      </c>
      <c r="J2476" s="17">
        <v>5</v>
      </c>
      <c r="K2476" s="17">
        <v>1.0979509999999999</v>
      </c>
      <c r="L2476" s="18">
        <v>1.468229</v>
      </c>
    </row>
    <row r="2477" spans="1:12" ht="16" x14ac:dyDescent="0.2">
      <c r="A2477" s="8" t="s">
        <v>3702</v>
      </c>
      <c r="B2477" s="17">
        <v>0.63541000000000003</v>
      </c>
      <c r="C2477" s="17">
        <v>4.3965820000000004</v>
      </c>
      <c r="D2477" s="17">
        <v>0</v>
      </c>
      <c r="E2477" s="17">
        <v>0.70267000000000002</v>
      </c>
      <c r="F2477" s="17">
        <v>4.1486799999999997</v>
      </c>
      <c r="G2477" s="17">
        <v>0.61341500000000004</v>
      </c>
      <c r="H2477" s="17">
        <v>0</v>
      </c>
      <c r="I2477" s="17">
        <v>0.94233</v>
      </c>
      <c r="J2477" s="17">
        <v>2.8077809999999999</v>
      </c>
      <c r="K2477" s="17">
        <v>0</v>
      </c>
      <c r="L2477" s="18">
        <v>4.2251859999999999</v>
      </c>
    </row>
    <row r="2478" spans="1:12" ht="16" x14ac:dyDescent="0.2">
      <c r="A2478" s="8" t="s">
        <v>284</v>
      </c>
      <c r="B2478" s="17">
        <v>5</v>
      </c>
      <c r="C2478" s="17">
        <v>4.4508580000000002</v>
      </c>
      <c r="D2478" s="17">
        <v>0</v>
      </c>
      <c r="E2478" s="17">
        <v>1.1036189999999999</v>
      </c>
      <c r="F2478" s="17">
        <v>1.1011280000000001</v>
      </c>
      <c r="G2478" s="17">
        <v>0.98225700000000005</v>
      </c>
      <c r="H2478" s="17">
        <v>0.54169199999999995</v>
      </c>
      <c r="I2478" s="17">
        <v>0.60506099999999996</v>
      </c>
      <c r="J2478" s="17">
        <v>3.078033</v>
      </c>
      <c r="K2478" s="17">
        <v>0</v>
      </c>
      <c r="L2478" s="18">
        <v>1.6088769999999999</v>
      </c>
    </row>
    <row r="2479" spans="1:12" ht="16" x14ac:dyDescent="0.2">
      <c r="A2479" s="8" t="s">
        <v>4625</v>
      </c>
      <c r="B2479" s="17">
        <v>1.6810529999999999</v>
      </c>
      <c r="C2479" s="17">
        <v>1.9099630000000001</v>
      </c>
      <c r="D2479" s="17">
        <v>1.125759</v>
      </c>
      <c r="E2479" s="17">
        <v>1.3267469999999999</v>
      </c>
      <c r="F2479" s="17">
        <v>1.553088</v>
      </c>
      <c r="G2479" s="17">
        <v>1.1797120000000001</v>
      </c>
      <c r="H2479" s="17">
        <v>1.3388009999999999</v>
      </c>
      <c r="I2479" s="17">
        <v>1.421271</v>
      </c>
      <c r="J2479" s="17">
        <v>4.8283779999999998</v>
      </c>
      <c r="K2479" s="17">
        <v>0.50056599999999996</v>
      </c>
      <c r="L2479" s="18">
        <v>1.6032280000000001</v>
      </c>
    </row>
    <row r="2480" spans="1:12" ht="16" x14ac:dyDescent="0.2">
      <c r="A2480" s="8" t="s">
        <v>2916</v>
      </c>
      <c r="B2480" s="17">
        <v>1.4332130000000001</v>
      </c>
      <c r="C2480" s="17">
        <v>4.5506570000000002</v>
      </c>
      <c r="D2480" s="17">
        <v>0.60928000000000004</v>
      </c>
      <c r="E2480" s="17">
        <v>0</v>
      </c>
      <c r="F2480" s="17">
        <v>4.2011430000000001</v>
      </c>
      <c r="G2480" s="17">
        <v>0</v>
      </c>
      <c r="H2480" s="17">
        <v>0</v>
      </c>
      <c r="I2480" s="17">
        <v>1.353504</v>
      </c>
      <c r="J2480" s="17">
        <v>5</v>
      </c>
      <c r="K2480" s="17">
        <v>0</v>
      </c>
      <c r="L2480" s="18">
        <v>1.3167420000000001</v>
      </c>
    </row>
    <row r="2481" spans="1:12" ht="16" x14ac:dyDescent="0.2">
      <c r="A2481" s="8" t="s">
        <v>3574</v>
      </c>
      <c r="B2481" s="17">
        <v>0</v>
      </c>
      <c r="C2481" s="17">
        <v>4.5826169999999999</v>
      </c>
      <c r="D2481" s="17">
        <v>0</v>
      </c>
      <c r="E2481" s="17">
        <v>0</v>
      </c>
      <c r="F2481" s="17">
        <v>0</v>
      </c>
      <c r="G2481" s="17">
        <v>0</v>
      </c>
      <c r="H2481" s="17">
        <v>0</v>
      </c>
      <c r="I2481" s="17">
        <v>5</v>
      </c>
      <c r="J2481" s="17">
        <v>4.5343179999999998</v>
      </c>
      <c r="K2481" s="17">
        <v>0</v>
      </c>
      <c r="L2481" s="18">
        <v>4.3376200000000003</v>
      </c>
    </row>
    <row r="2482" spans="1:12" ht="16" x14ac:dyDescent="0.2">
      <c r="A2482" s="8" t="s">
        <v>2217</v>
      </c>
      <c r="B2482" s="17">
        <v>1.527371</v>
      </c>
      <c r="C2482" s="17">
        <v>4.6959860000000004</v>
      </c>
      <c r="D2482" s="17">
        <v>0.60478200000000004</v>
      </c>
      <c r="E2482" s="17">
        <v>0</v>
      </c>
      <c r="F2482" s="17">
        <v>1.6736899999999999</v>
      </c>
      <c r="G2482" s="17">
        <v>0.519015</v>
      </c>
      <c r="H2482" s="17">
        <v>0.62700699999999998</v>
      </c>
      <c r="I2482" s="17">
        <v>1.010832</v>
      </c>
      <c r="J2482" s="17">
        <v>4.6248649999999998</v>
      </c>
      <c r="K2482" s="17">
        <v>0.68882399999999999</v>
      </c>
      <c r="L2482" s="18">
        <v>2.4759799999999998</v>
      </c>
    </row>
    <row r="2483" spans="1:12" ht="16" x14ac:dyDescent="0.2">
      <c r="A2483" s="8" t="s">
        <v>305</v>
      </c>
      <c r="B2483" s="17">
        <v>1.575888</v>
      </c>
      <c r="C2483" s="17">
        <v>1.771984</v>
      </c>
      <c r="D2483" s="17">
        <v>1.5971930000000001</v>
      </c>
      <c r="E2483" s="17">
        <v>0.71824600000000005</v>
      </c>
      <c r="F2483" s="17">
        <v>1.6901029999999999</v>
      </c>
      <c r="G2483" s="17">
        <v>0.94999199999999995</v>
      </c>
      <c r="H2483" s="17">
        <v>1.0750729999999999</v>
      </c>
      <c r="I2483" s="17">
        <v>1.7227539999999999</v>
      </c>
      <c r="J2483" s="17">
        <v>5</v>
      </c>
      <c r="K2483" s="17">
        <v>0.86879799999999996</v>
      </c>
      <c r="L2483" s="18">
        <v>1.475525</v>
      </c>
    </row>
    <row r="2484" spans="1:12" ht="16" x14ac:dyDescent="0.2">
      <c r="A2484" s="8" t="s">
        <v>4451</v>
      </c>
      <c r="B2484" s="17">
        <v>5</v>
      </c>
      <c r="C2484" s="17">
        <v>4.4355650000000004</v>
      </c>
      <c r="D2484" s="17">
        <v>0.71599299999999999</v>
      </c>
      <c r="E2484" s="17">
        <v>0</v>
      </c>
      <c r="F2484" s="17">
        <v>1.1083559999999999</v>
      </c>
      <c r="G2484" s="17">
        <v>0</v>
      </c>
      <c r="H2484" s="17">
        <v>0</v>
      </c>
      <c r="I2484" s="17">
        <v>1.018988</v>
      </c>
      <c r="J2484" s="17">
        <v>5</v>
      </c>
      <c r="K2484" s="17">
        <v>0</v>
      </c>
      <c r="L2484" s="18">
        <v>1.1665620000000001</v>
      </c>
    </row>
    <row r="2485" spans="1:12" ht="16" x14ac:dyDescent="0.2">
      <c r="A2485" s="8" t="s">
        <v>3233</v>
      </c>
      <c r="B2485" s="17">
        <v>1.3763840000000001</v>
      </c>
      <c r="C2485" s="17">
        <v>1.4113469999999999</v>
      </c>
      <c r="D2485" s="17">
        <v>0.95916299999999999</v>
      </c>
      <c r="E2485" s="17">
        <v>0.98322600000000004</v>
      </c>
      <c r="F2485" s="17">
        <v>4.3858309999999996</v>
      </c>
      <c r="G2485" s="17">
        <v>0.83520799999999995</v>
      </c>
      <c r="H2485" s="17">
        <v>0.71854700000000005</v>
      </c>
      <c r="I2485" s="17">
        <v>1.2248669999999999</v>
      </c>
      <c r="J2485" s="17">
        <v>1.5482929999999999</v>
      </c>
      <c r="K2485" s="17">
        <v>0</v>
      </c>
      <c r="L2485" s="18">
        <v>5</v>
      </c>
    </row>
    <row r="2486" spans="1:12" ht="16" x14ac:dyDescent="0.2">
      <c r="A2486" s="8" t="s">
        <v>1734</v>
      </c>
      <c r="B2486" s="17">
        <v>1.9479960000000001</v>
      </c>
      <c r="C2486" s="17">
        <v>1.7804500000000001</v>
      </c>
      <c r="D2486" s="17">
        <v>1.176007</v>
      </c>
      <c r="E2486" s="17">
        <v>0.70379000000000003</v>
      </c>
      <c r="F2486" s="17">
        <v>1.890328</v>
      </c>
      <c r="G2486" s="17">
        <v>0.75423499999999999</v>
      </c>
      <c r="H2486" s="17">
        <v>0.91876599999999997</v>
      </c>
      <c r="I2486" s="17">
        <v>2.1255700000000002</v>
      </c>
      <c r="J2486" s="17">
        <v>5</v>
      </c>
      <c r="K2486" s="17">
        <v>0.56377299999999997</v>
      </c>
      <c r="L2486" s="18">
        <v>1.5694539999999999</v>
      </c>
    </row>
    <row r="2487" spans="1:12" ht="16" x14ac:dyDescent="0.2">
      <c r="A2487" s="8" t="s">
        <v>1051</v>
      </c>
      <c r="B2487" s="17">
        <v>1.2232879999999999</v>
      </c>
      <c r="C2487" s="17">
        <v>4.5607759999999997</v>
      </c>
      <c r="D2487" s="17">
        <v>1.1040719999999999</v>
      </c>
      <c r="E2487" s="17">
        <v>0</v>
      </c>
      <c r="F2487" s="17">
        <v>1.0207109999999999</v>
      </c>
      <c r="G2487" s="17">
        <v>1.0590349999999999</v>
      </c>
      <c r="H2487" s="17">
        <v>0</v>
      </c>
      <c r="I2487" s="17">
        <v>2.486021</v>
      </c>
      <c r="J2487" s="17">
        <v>5</v>
      </c>
      <c r="K2487" s="17">
        <v>0.97580500000000003</v>
      </c>
      <c r="L2487" s="18">
        <v>0.99824599999999997</v>
      </c>
    </row>
    <row r="2488" spans="1:12" ht="16" x14ac:dyDescent="0.2">
      <c r="A2488" s="8" t="s">
        <v>872</v>
      </c>
      <c r="B2488" s="17">
        <v>0.90124300000000002</v>
      </c>
      <c r="C2488" s="17">
        <v>4.5285320000000002</v>
      </c>
      <c r="D2488" s="17">
        <v>0</v>
      </c>
      <c r="E2488" s="17">
        <v>0</v>
      </c>
      <c r="F2488" s="17">
        <v>2.130198</v>
      </c>
      <c r="G2488" s="17">
        <v>0</v>
      </c>
      <c r="H2488" s="17">
        <v>0</v>
      </c>
      <c r="I2488" s="17">
        <v>1.412323</v>
      </c>
      <c r="J2488" s="17">
        <v>5</v>
      </c>
      <c r="K2488" s="17">
        <v>0</v>
      </c>
      <c r="L2488" s="18">
        <v>4.4540030000000002</v>
      </c>
    </row>
    <row r="2489" spans="1:12" ht="16" x14ac:dyDescent="0.2">
      <c r="A2489" s="8" t="s">
        <v>3936</v>
      </c>
      <c r="B2489" s="17">
        <v>0.90963300000000002</v>
      </c>
      <c r="C2489" s="17">
        <v>3.2907199999999999</v>
      </c>
      <c r="D2489" s="17">
        <v>0.56229700000000005</v>
      </c>
      <c r="E2489" s="17">
        <v>1.4046069999999999</v>
      </c>
      <c r="F2489" s="17">
        <v>0.89336000000000004</v>
      </c>
      <c r="G2489" s="17">
        <v>4.3651119999999999</v>
      </c>
      <c r="H2489" s="17">
        <v>1.139751</v>
      </c>
      <c r="I2489" s="17">
        <v>0.92886500000000005</v>
      </c>
      <c r="J2489" s="17">
        <v>3.7041780000000002</v>
      </c>
      <c r="K2489" s="17">
        <v>0</v>
      </c>
      <c r="L2489" s="18">
        <v>1.22759</v>
      </c>
    </row>
    <row r="2490" spans="1:12" ht="16" x14ac:dyDescent="0.2">
      <c r="A2490" s="8" t="s">
        <v>3786</v>
      </c>
      <c r="B2490" s="17">
        <v>1.692064</v>
      </c>
      <c r="C2490" s="17">
        <v>4.6658730000000004</v>
      </c>
      <c r="D2490" s="17">
        <v>1.2045809999999999</v>
      </c>
      <c r="E2490" s="17">
        <v>0.60910799999999998</v>
      </c>
      <c r="F2490" s="17">
        <v>1.458445</v>
      </c>
      <c r="G2490" s="17">
        <v>0.621614</v>
      </c>
      <c r="H2490" s="17">
        <v>0.75790299999999999</v>
      </c>
      <c r="I2490" s="17">
        <v>1.634199</v>
      </c>
      <c r="J2490" s="17">
        <v>4.404909</v>
      </c>
      <c r="K2490" s="17">
        <v>0</v>
      </c>
      <c r="L2490" s="18">
        <v>1.374587</v>
      </c>
    </row>
    <row r="2491" spans="1:12" ht="16" x14ac:dyDescent="0.2">
      <c r="A2491" s="8" t="s">
        <v>4148</v>
      </c>
      <c r="B2491" s="17">
        <v>1.4073560000000001</v>
      </c>
      <c r="C2491" s="17">
        <v>3.4302869999999999</v>
      </c>
      <c r="D2491" s="17">
        <v>1.2011339999999999</v>
      </c>
      <c r="E2491" s="17">
        <v>1.1402920000000001</v>
      </c>
      <c r="F2491" s="17">
        <v>1.7201409999999999</v>
      </c>
      <c r="G2491" s="17">
        <v>0.78213999999999995</v>
      </c>
      <c r="H2491" s="17">
        <v>1.0360799999999999</v>
      </c>
      <c r="I2491" s="17">
        <v>1.574581</v>
      </c>
      <c r="J2491" s="17">
        <v>4.5330149999999998</v>
      </c>
      <c r="K2491" s="17">
        <v>0</v>
      </c>
      <c r="L2491" s="18">
        <v>1.5965750000000001</v>
      </c>
    </row>
    <row r="2492" spans="1:12" ht="16" x14ac:dyDescent="0.2">
      <c r="A2492" s="8" t="s">
        <v>2515</v>
      </c>
      <c r="B2492" s="17">
        <v>1.3769670000000001</v>
      </c>
      <c r="C2492" s="17">
        <v>4.6137300000000003</v>
      </c>
      <c r="D2492" s="17">
        <v>1.1458630000000001</v>
      </c>
      <c r="E2492" s="17">
        <v>1.341968</v>
      </c>
      <c r="F2492" s="17">
        <v>1.036821</v>
      </c>
      <c r="G2492" s="17">
        <v>0.74000299999999997</v>
      </c>
      <c r="H2492" s="17">
        <v>0.97692299999999999</v>
      </c>
      <c r="I2492" s="17">
        <v>0.79720100000000005</v>
      </c>
      <c r="J2492" s="17">
        <v>2.11714</v>
      </c>
      <c r="K2492" s="17">
        <v>0</v>
      </c>
      <c r="L2492" s="18">
        <v>4.2598640000000003</v>
      </c>
    </row>
    <row r="2493" spans="1:12" ht="16" x14ac:dyDescent="0.2">
      <c r="A2493" s="8" t="s">
        <v>4544</v>
      </c>
      <c r="B2493" s="17">
        <v>1.082004</v>
      </c>
      <c r="C2493" s="17">
        <v>2.319477</v>
      </c>
      <c r="D2493" s="17">
        <v>1.889351</v>
      </c>
      <c r="E2493" s="17">
        <v>0</v>
      </c>
      <c r="F2493" s="17">
        <v>1.3825179999999999</v>
      </c>
      <c r="G2493" s="17">
        <v>0.93494600000000005</v>
      </c>
      <c r="H2493" s="17">
        <v>0.72841699999999998</v>
      </c>
      <c r="I2493" s="17">
        <v>5</v>
      </c>
      <c r="J2493" s="17">
        <v>1.4423969999999999</v>
      </c>
      <c r="K2493" s="17">
        <v>2.4463689999999998</v>
      </c>
      <c r="L2493" s="18">
        <v>1.1742870000000001</v>
      </c>
    </row>
    <row r="2494" spans="1:12" ht="16" x14ac:dyDescent="0.2">
      <c r="A2494" s="8" t="s">
        <v>3867</v>
      </c>
      <c r="B2494" s="17">
        <v>1.9132020000000001</v>
      </c>
      <c r="C2494" s="17">
        <v>2.5320680000000002</v>
      </c>
      <c r="D2494" s="17">
        <v>1.2298480000000001</v>
      </c>
      <c r="E2494" s="17">
        <v>1.171041</v>
      </c>
      <c r="F2494" s="17">
        <v>1.658536</v>
      </c>
      <c r="G2494" s="17">
        <v>1.06687</v>
      </c>
      <c r="H2494" s="17">
        <v>0.78910999999999998</v>
      </c>
      <c r="I2494" s="17">
        <v>1.298943</v>
      </c>
      <c r="J2494" s="17">
        <v>5</v>
      </c>
      <c r="K2494" s="17">
        <v>0</v>
      </c>
      <c r="L2494" s="18">
        <v>1.7356199999999999</v>
      </c>
    </row>
    <row r="2495" spans="1:12" ht="16" x14ac:dyDescent="0.2">
      <c r="A2495" s="8" t="s">
        <v>161</v>
      </c>
      <c r="B2495" s="17">
        <v>1.618385</v>
      </c>
      <c r="C2495" s="17">
        <v>2.806187</v>
      </c>
      <c r="D2495" s="17">
        <v>1.5722050000000001</v>
      </c>
      <c r="E2495" s="17">
        <v>1.46025</v>
      </c>
      <c r="F2495" s="17">
        <v>1.651421</v>
      </c>
      <c r="G2495" s="17">
        <v>1.227886</v>
      </c>
      <c r="H2495" s="17">
        <v>1.1231549999999999</v>
      </c>
      <c r="I2495" s="17">
        <v>0.92525000000000002</v>
      </c>
      <c r="J2495" s="17">
        <v>1.2268810000000001</v>
      </c>
      <c r="K2495" s="17">
        <v>0</v>
      </c>
      <c r="L2495" s="18">
        <v>4.7799399999999999</v>
      </c>
    </row>
    <row r="2496" spans="1:12" ht="16" x14ac:dyDescent="0.2">
      <c r="A2496" s="8" t="s">
        <v>2909</v>
      </c>
      <c r="B2496" s="17">
        <v>0.97626599999999997</v>
      </c>
      <c r="C2496" s="17">
        <v>4.5207360000000003</v>
      </c>
      <c r="D2496" s="17">
        <v>0</v>
      </c>
      <c r="E2496" s="17">
        <v>0</v>
      </c>
      <c r="F2496" s="17">
        <v>5</v>
      </c>
      <c r="G2496" s="17">
        <v>0</v>
      </c>
      <c r="H2496" s="17">
        <v>0</v>
      </c>
      <c r="I2496" s="17">
        <v>1.265625</v>
      </c>
      <c r="J2496" s="17">
        <v>0.89428700000000005</v>
      </c>
      <c r="K2496" s="17">
        <v>0.734375</v>
      </c>
      <c r="L2496" s="18">
        <v>5</v>
      </c>
    </row>
    <row r="2497" spans="1:12" ht="16" x14ac:dyDescent="0.2">
      <c r="A2497" s="8" t="s">
        <v>3878</v>
      </c>
      <c r="B2497" s="17">
        <v>2.472639</v>
      </c>
      <c r="C2497" s="17">
        <v>5</v>
      </c>
      <c r="D2497" s="17">
        <v>0.99815699999999996</v>
      </c>
      <c r="E2497" s="17">
        <v>0.56603999999999999</v>
      </c>
      <c r="F2497" s="17">
        <v>1.4592020000000001</v>
      </c>
      <c r="G2497" s="17">
        <v>0</v>
      </c>
      <c r="H2497" s="17">
        <v>0.66715100000000005</v>
      </c>
      <c r="I2497" s="17">
        <v>0.98001400000000005</v>
      </c>
      <c r="J2497" s="17">
        <v>5</v>
      </c>
      <c r="K2497" s="17">
        <v>0</v>
      </c>
      <c r="L2497" s="18">
        <v>1.2477119999999999</v>
      </c>
    </row>
    <row r="2498" spans="1:12" ht="16" x14ac:dyDescent="0.2">
      <c r="A2498" s="8" t="s">
        <v>3905</v>
      </c>
      <c r="B2498" s="17">
        <v>2.389516</v>
      </c>
      <c r="C2498" s="17">
        <v>2.6260119999999998</v>
      </c>
      <c r="D2498" s="17">
        <v>0.85092699999999999</v>
      </c>
      <c r="E2498" s="17">
        <v>0.62492000000000003</v>
      </c>
      <c r="F2498" s="17">
        <v>1.6430880000000001</v>
      </c>
      <c r="G2498" s="17">
        <v>1.1652720000000001</v>
      </c>
      <c r="H2498" s="17">
        <v>0.597356</v>
      </c>
      <c r="I2498" s="17">
        <v>1.324014</v>
      </c>
      <c r="J2498" s="17">
        <v>5</v>
      </c>
      <c r="K2498" s="17">
        <v>0.588723</v>
      </c>
      <c r="L2498" s="18">
        <v>1.575391</v>
      </c>
    </row>
    <row r="2499" spans="1:12" ht="16" x14ac:dyDescent="0.2">
      <c r="A2499" s="8" t="s">
        <v>3095</v>
      </c>
      <c r="B2499" s="17">
        <v>1.758426</v>
      </c>
      <c r="C2499" s="17">
        <v>2.4579249999999999</v>
      </c>
      <c r="D2499" s="17">
        <v>1.078546</v>
      </c>
      <c r="E2499" s="17">
        <v>0.94233500000000003</v>
      </c>
      <c r="F2499" s="17">
        <v>1.478667</v>
      </c>
      <c r="G2499" s="17">
        <v>0.60213399999999995</v>
      </c>
      <c r="H2499" s="17">
        <v>1.074341</v>
      </c>
      <c r="I2499" s="17">
        <v>2.588708</v>
      </c>
      <c r="J2499" s="17">
        <v>5</v>
      </c>
      <c r="K2499" s="17">
        <v>0</v>
      </c>
      <c r="L2499" s="18">
        <v>1.3985879999999999</v>
      </c>
    </row>
    <row r="2500" spans="1:12" ht="16" x14ac:dyDescent="0.2">
      <c r="A2500" s="8" t="s">
        <v>4126</v>
      </c>
      <c r="B2500" s="17">
        <v>1.4863379999999999</v>
      </c>
      <c r="C2500" s="17">
        <v>2.5842879999999999</v>
      </c>
      <c r="D2500" s="17">
        <v>1.138949</v>
      </c>
      <c r="E2500" s="17">
        <v>0.90840399999999999</v>
      </c>
      <c r="F2500" s="17">
        <v>3.7503280000000001</v>
      </c>
      <c r="G2500" s="17">
        <v>1.4334579999999999</v>
      </c>
      <c r="H2500" s="17">
        <v>1.3461959999999999</v>
      </c>
      <c r="I2500" s="17">
        <v>1.2631540000000001</v>
      </c>
      <c r="J2500" s="17">
        <v>2.6682440000000001</v>
      </c>
      <c r="K2500" s="17">
        <v>0</v>
      </c>
      <c r="L2500" s="18">
        <v>1.790446</v>
      </c>
    </row>
    <row r="2501" spans="1:12" ht="16" x14ac:dyDescent="0.2">
      <c r="A2501" s="8" t="s">
        <v>1133</v>
      </c>
      <c r="B2501" s="17">
        <v>1.633435</v>
      </c>
      <c r="C2501" s="17">
        <v>2.7424729999999999</v>
      </c>
      <c r="D2501" s="17">
        <v>1.2843770000000001</v>
      </c>
      <c r="E2501" s="17">
        <v>0.56637800000000005</v>
      </c>
      <c r="F2501" s="17">
        <v>1.5332460000000001</v>
      </c>
      <c r="G2501" s="17">
        <v>1.014867</v>
      </c>
      <c r="H2501" s="17">
        <v>0.73474799999999996</v>
      </c>
      <c r="I2501" s="17">
        <v>2.2762090000000001</v>
      </c>
      <c r="J2501" s="17">
        <v>5</v>
      </c>
      <c r="K2501" s="17">
        <v>0.3125</v>
      </c>
      <c r="L2501" s="18">
        <v>1.2537799999999999</v>
      </c>
    </row>
    <row r="2502" spans="1:12" ht="16" x14ac:dyDescent="0.2">
      <c r="A2502" s="8" t="s">
        <v>388</v>
      </c>
      <c r="B2502" s="17">
        <v>1.5010680000000001</v>
      </c>
      <c r="C2502" s="17">
        <v>2.215916</v>
      </c>
      <c r="D2502" s="17">
        <v>1.319726</v>
      </c>
      <c r="E2502" s="17">
        <v>1.010297</v>
      </c>
      <c r="F2502" s="17">
        <v>1.3660110000000001</v>
      </c>
      <c r="G2502" s="17">
        <v>0.69294500000000003</v>
      </c>
      <c r="H2502" s="17">
        <v>1.192787</v>
      </c>
      <c r="I2502" s="17">
        <v>3.4401160000000002</v>
      </c>
      <c r="J2502" s="17">
        <v>3.6238359999999998</v>
      </c>
      <c r="K2502" s="17">
        <v>0.5625</v>
      </c>
      <c r="L2502" s="18">
        <v>1.4193530000000001</v>
      </c>
    </row>
    <row r="2503" spans="1:12" ht="16" x14ac:dyDescent="0.2">
      <c r="A2503" s="8" t="s">
        <v>3261</v>
      </c>
      <c r="B2503" s="17">
        <v>1.414666</v>
      </c>
      <c r="C2503" s="17">
        <v>3.4380470000000001</v>
      </c>
      <c r="D2503" s="17">
        <v>1.1380809999999999</v>
      </c>
      <c r="E2503" s="17">
        <v>1.0387360000000001</v>
      </c>
      <c r="F2503" s="17">
        <v>1.7702199999999999</v>
      </c>
      <c r="G2503" s="17">
        <v>0.99914499999999995</v>
      </c>
      <c r="H2503" s="17">
        <v>1.035663</v>
      </c>
      <c r="I2503" s="17">
        <v>1.4052450000000001</v>
      </c>
      <c r="J2503" s="17">
        <v>1.2897639999999999</v>
      </c>
      <c r="K2503" s="17">
        <v>0</v>
      </c>
      <c r="L2503" s="18">
        <v>4.8014979999999996</v>
      </c>
    </row>
    <row r="2504" spans="1:12" ht="16" x14ac:dyDescent="0.2">
      <c r="A2504" s="8" t="s">
        <v>1011</v>
      </c>
      <c r="B2504" s="17">
        <v>5</v>
      </c>
      <c r="C2504" s="17">
        <v>4.5546309999999997</v>
      </c>
      <c r="D2504" s="17">
        <v>0.60642300000000005</v>
      </c>
      <c r="E2504" s="17">
        <v>0</v>
      </c>
      <c r="F2504" s="17">
        <v>1.177268</v>
      </c>
      <c r="G2504" s="17">
        <v>0</v>
      </c>
      <c r="H2504" s="17">
        <v>0</v>
      </c>
      <c r="I2504" s="17">
        <v>1.1774290000000001</v>
      </c>
      <c r="J2504" s="17">
        <v>5</v>
      </c>
      <c r="K2504" s="17">
        <v>0</v>
      </c>
      <c r="L2504" s="18">
        <v>0.81353600000000004</v>
      </c>
    </row>
    <row r="2505" spans="1:12" ht="16" x14ac:dyDescent="0.2">
      <c r="A2505" s="8" t="s">
        <v>3093</v>
      </c>
      <c r="B2505" s="17">
        <v>1.6410990000000001</v>
      </c>
      <c r="C2505" s="17">
        <v>3.4386389999999998</v>
      </c>
      <c r="D2505" s="17">
        <v>1.0157989999999999</v>
      </c>
      <c r="E2505" s="17">
        <v>0.55607899999999999</v>
      </c>
      <c r="F2505" s="17">
        <v>1.5378480000000001</v>
      </c>
      <c r="G2505" s="17">
        <v>0</v>
      </c>
      <c r="H2505" s="17">
        <v>0.72873900000000003</v>
      </c>
      <c r="I2505" s="17">
        <v>1.466397</v>
      </c>
      <c r="J2505" s="17">
        <v>4.8889699999999996</v>
      </c>
      <c r="K2505" s="17">
        <v>0.60555099999999995</v>
      </c>
      <c r="L2505" s="18">
        <v>2.4420470000000001</v>
      </c>
    </row>
    <row r="2506" spans="1:12" ht="16" x14ac:dyDescent="0.2">
      <c r="A2506" s="8" t="s">
        <v>1108</v>
      </c>
      <c r="B2506" s="17">
        <v>2.044772</v>
      </c>
      <c r="C2506" s="17">
        <v>4.6396730000000002</v>
      </c>
      <c r="D2506" s="17">
        <v>0.92220100000000005</v>
      </c>
      <c r="E2506" s="17">
        <v>0.66871999999999998</v>
      </c>
      <c r="F2506" s="17">
        <v>1.331591</v>
      </c>
      <c r="G2506" s="17">
        <v>0.719997</v>
      </c>
      <c r="H2506" s="17">
        <v>0.83014100000000002</v>
      </c>
      <c r="I2506" s="17">
        <v>1.2255229999999999</v>
      </c>
      <c r="J2506" s="17">
        <v>2.128854</v>
      </c>
      <c r="K2506" s="17">
        <v>0</v>
      </c>
      <c r="L2506" s="18">
        <v>3.8075429999999999</v>
      </c>
    </row>
    <row r="2507" spans="1:12" ht="16" x14ac:dyDescent="0.2">
      <c r="A2507" s="8" t="s">
        <v>2728</v>
      </c>
      <c r="B2507" s="17">
        <v>2.6405829999999999</v>
      </c>
      <c r="C2507" s="17">
        <v>2.2003180000000002</v>
      </c>
      <c r="D2507" s="17">
        <v>1.2234350000000001</v>
      </c>
      <c r="E2507" s="17">
        <v>0.57974000000000003</v>
      </c>
      <c r="F2507" s="17">
        <v>0.50500199999999995</v>
      </c>
      <c r="G2507" s="17">
        <v>0.99701499999999998</v>
      </c>
      <c r="H2507" s="17">
        <v>0</v>
      </c>
      <c r="I2507" s="17">
        <v>1.0015259999999999</v>
      </c>
      <c r="J2507" s="17">
        <v>4.7488939999999999</v>
      </c>
      <c r="K2507" s="17">
        <v>0</v>
      </c>
      <c r="L2507" s="18">
        <v>4.4171420000000001</v>
      </c>
    </row>
    <row r="2508" spans="1:12" ht="16" x14ac:dyDescent="0.2">
      <c r="A2508" s="8" t="s">
        <v>4888</v>
      </c>
      <c r="B2508" s="17">
        <v>1.3710910000000001</v>
      </c>
      <c r="C2508" s="17">
        <v>3.3867980000000002</v>
      </c>
      <c r="D2508" s="17">
        <v>0.94210300000000002</v>
      </c>
      <c r="E2508" s="17">
        <v>1.1406700000000001</v>
      </c>
      <c r="F2508" s="17">
        <v>1.2992330000000001</v>
      </c>
      <c r="G2508" s="17">
        <v>0.62226199999999998</v>
      </c>
      <c r="H2508" s="17">
        <v>0.87447799999999998</v>
      </c>
      <c r="I2508" s="17">
        <v>1.1248339999999999</v>
      </c>
      <c r="J2508" s="17">
        <v>4.0256889999999999</v>
      </c>
      <c r="K2508" s="17">
        <v>0.92342500000000005</v>
      </c>
      <c r="L2508" s="18">
        <v>2.600714</v>
      </c>
    </row>
    <row r="2509" spans="1:12" ht="16" x14ac:dyDescent="0.2">
      <c r="A2509" s="8" t="s">
        <v>1706</v>
      </c>
      <c r="B2509" s="17">
        <v>0.68550199999999994</v>
      </c>
      <c r="C2509" s="17">
        <v>2.582176</v>
      </c>
      <c r="D2509" s="17">
        <v>1.178909</v>
      </c>
      <c r="E2509" s="17">
        <v>0.56522600000000001</v>
      </c>
      <c r="F2509" s="17">
        <v>2.0294750000000001</v>
      </c>
      <c r="G2509" s="17">
        <v>5</v>
      </c>
      <c r="H2509" s="17">
        <v>0.93927300000000002</v>
      </c>
      <c r="I2509" s="17">
        <v>1.160701</v>
      </c>
      <c r="J2509" s="17">
        <v>0.94801999999999997</v>
      </c>
      <c r="K2509" s="17">
        <v>0</v>
      </c>
      <c r="L2509" s="18">
        <v>3.2185890000000001</v>
      </c>
    </row>
    <row r="2510" spans="1:12" ht="16" x14ac:dyDescent="0.2">
      <c r="A2510" s="8" t="s">
        <v>1897</v>
      </c>
      <c r="B2510" s="17">
        <v>1.9795499999999999</v>
      </c>
      <c r="C2510" s="17">
        <v>2.5245380000000002</v>
      </c>
      <c r="D2510" s="17">
        <v>1.2258739999999999</v>
      </c>
      <c r="E2510" s="17">
        <v>1.0647580000000001</v>
      </c>
      <c r="F2510" s="17">
        <v>1.4171469999999999</v>
      </c>
      <c r="G2510" s="17">
        <v>0.899725</v>
      </c>
      <c r="H2510" s="17">
        <v>0.89061900000000005</v>
      </c>
      <c r="I2510" s="17">
        <v>0.86939900000000003</v>
      </c>
      <c r="J2510" s="17">
        <v>3.0418229999999999</v>
      </c>
      <c r="K2510" s="17">
        <v>0</v>
      </c>
      <c r="L2510" s="18">
        <v>4.3937580000000001</v>
      </c>
    </row>
    <row r="2511" spans="1:12" ht="16" x14ac:dyDescent="0.2">
      <c r="A2511" s="8" t="s">
        <v>3754</v>
      </c>
      <c r="B2511" s="17">
        <v>1.4642280000000001</v>
      </c>
      <c r="C2511" s="17">
        <v>1.088967</v>
      </c>
      <c r="D2511" s="17">
        <v>4.1873389999999997</v>
      </c>
      <c r="E2511" s="17">
        <v>0.50645300000000004</v>
      </c>
      <c r="F2511" s="17">
        <v>1.484637</v>
      </c>
      <c r="G2511" s="17">
        <v>0.76107800000000003</v>
      </c>
      <c r="H2511" s="17">
        <v>0.54977299999999996</v>
      </c>
      <c r="I2511" s="17">
        <v>1.32982</v>
      </c>
      <c r="J2511" s="17">
        <v>5</v>
      </c>
      <c r="K2511" s="17">
        <v>0.60069600000000001</v>
      </c>
      <c r="L2511" s="18">
        <v>1.3306750000000001</v>
      </c>
    </row>
    <row r="2512" spans="1:12" ht="16" x14ac:dyDescent="0.2">
      <c r="A2512" s="8" t="s">
        <v>1035</v>
      </c>
      <c r="B2512" s="17">
        <v>1.374733</v>
      </c>
      <c r="C2512" s="17">
        <v>1.8551869999999999</v>
      </c>
      <c r="D2512" s="17">
        <v>1.4227810000000001</v>
      </c>
      <c r="E2512" s="17">
        <v>0.67202799999999996</v>
      </c>
      <c r="F2512" s="17">
        <v>1.6589160000000001</v>
      </c>
      <c r="G2512" s="17">
        <v>0.70359300000000002</v>
      </c>
      <c r="H2512" s="17">
        <v>0.78692300000000004</v>
      </c>
      <c r="I2512" s="17">
        <v>2.0846499999999999</v>
      </c>
      <c r="J2512" s="17">
        <v>2.2626080000000002</v>
      </c>
      <c r="K2512" s="17">
        <v>0.46875</v>
      </c>
      <c r="L2512" s="18">
        <v>5</v>
      </c>
    </row>
    <row r="2513" spans="1:12" ht="16" x14ac:dyDescent="0.2">
      <c r="A2513" s="8" t="s">
        <v>4623</v>
      </c>
      <c r="B2513" s="17">
        <v>2.0776979999999998</v>
      </c>
      <c r="C2513" s="17">
        <v>1.2528729999999999</v>
      </c>
      <c r="D2513" s="17">
        <v>3.6976939999999998</v>
      </c>
      <c r="E2513" s="17">
        <v>1.3200019999999999</v>
      </c>
      <c r="F2513" s="17">
        <v>0</v>
      </c>
      <c r="G2513" s="17">
        <v>4.1146459999999996</v>
      </c>
      <c r="H2513" s="17">
        <v>0.96160599999999996</v>
      </c>
      <c r="I2513" s="17">
        <v>0.77720599999999995</v>
      </c>
      <c r="J2513" s="17">
        <v>1.2040090000000001</v>
      </c>
      <c r="K2513" s="17">
        <v>0</v>
      </c>
      <c r="L2513" s="18">
        <v>2.8803550000000002</v>
      </c>
    </row>
    <row r="2514" spans="1:12" ht="16" x14ac:dyDescent="0.2">
      <c r="A2514" s="8" t="s">
        <v>1210</v>
      </c>
      <c r="B2514" s="17">
        <v>1.0438559999999999</v>
      </c>
      <c r="C2514" s="17">
        <v>4.6168259999999997</v>
      </c>
      <c r="D2514" s="17">
        <v>0</v>
      </c>
      <c r="E2514" s="17">
        <v>0</v>
      </c>
      <c r="F2514" s="17">
        <v>4.340554</v>
      </c>
      <c r="G2514" s="17">
        <v>0</v>
      </c>
      <c r="H2514" s="17">
        <v>4</v>
      </c>
      <c r="I2514" s="17">
        <v>0.84453999999999996</v>
      </c>
      <c r="J2514" s="17">
        <v>2.1570119999999999</v>
      </c>
      <c r="K2514" s="17">
        <v>0</v>
      </c>
      <c r="L2514" s="18">
        <v>1.2811779999999999</v>
      </c>
    </row>
    <row r="2515" spans="1:12" ht="16" x14ac:dyDescent="0.2">
      <c r="A2515" s="8" t="s">
        <v>4836</v>
      </c>
      <c r="B2515" s="17">
        <v>4.3574820000000001</v>
      </c>
      <c r="C2515" s="17">
        <v>4.6289160000000003</v>
      </c>
      <c r="D2515" s="17">
        <v>0.59870299999999999</v>
      </c>
      <c r="E2515" s="17">
        <v>0.800813</v>
      </c>
      <c r="F2515" s="17">
        <v>1.2097469999999999</v>
      </c>
      <c r="G2515" s="17">
        <v>0.54265300000000005</v>
      </c>
      <c r="H2515" s="17">
        <v>0</v>
      </c>
      <c r="I2515" s="17">
        <v>3.181883</v>
      </c>
      <c r="J2515" s="17">
        <v>1.7801340000000001</v>
      </c>
      <c r="K2515" s="17">
        <v>0</v>
      </c>
      <c r="L2515" s="18">
        <v>1.1769449999999999</v>
      </c>
    </row>
    <row r="2516" spans="1:12" ht="16" x14ac:dyDescent="0.2">
      <c r="A2516" s="8" t="s">
        <v>173</v>
      </c>
      <c r="B2516" s="17">
        <v>1.252621</v>
      </c>
      <c r="C2516" s="17">
        <v>2.182188</v>
      </c>
      <c r="D2516" s="17">
        <v>0.77437999999999996</v>
      </c>
      <c r="E2516" s="17">
        <v>4.3681739999999998</v>
      </c>
      <c r="F2516" s="17">
        <v>0.769038</v>
      </c>
      <c r="G2516" s="17">
        <v>1.9385269999999999</v>
      </c>
      <c r="H2516" s="17">
        <v>1.148161</v>
      </c>
      <c r="I2516" s="17">
        <v>0</v>
      </c>
      <c r="J2516" s="17">
        <v>3.1468219999999998</v>
      </c>
      <c r="K2516" s="17">
        <v>0</v>
      </c>
      <c r="L2516" s="18">
        <v>2.6968529999999999</v>
      </c>
    </row>
    <row r="2517" spans="1:12" ht="16" x14ac:dyDescent="0.2">
      <c r="A2517" s="8" t="s">
        <v>2241</v>
      </c>
      <c r="B2517" s="17">
        <v>1.6422639999999999</v>
      </c>
      <c r="C2517" s="17">
        <v>3.6502590000000001</v>
      </c>
      <c r="D2517" s="17">
        <v>1.2649379999999999</v>
      </c>
      <c r="E2517" s="17">
        <v>0.903146</v>
      </c>
      <c r="F2517" s="17">
        <v>1.7844420000000001</v>
      </c>
      <c r="G2517" s="17">
        <v>0</v>
      </c>
      <c r="H2517" s="17">
        <v>0.85243199999999997</v>
      </c>
      <c r="I2517" s="17">
        <v>1.4881530000000001</v>
      </c>
      <c r="J2517" s="17">
        <v>5</v>
      </c>
      <c r="K2517" s="17">
        <v>0</v>
      </c>
      <c r="L2517" s="18">
        <v>1.6863939999999999</v>
      </c>
    </row>
    <row r="2518" spans="1:12" ht="16" x14ac:dyDescent="0.2">
      <c r="A2518" s="8" t="s">
        <v>3513</v>
      </c>
      <c r="B2518" s="17">
        <v>1.4950920000000001</v>
      </c>
      <c r="C2518" s="17">
        <v>4.7079700000000004</v>
      </c>
      <c r="D2518" s="17">
        <v>1.2457229999999999</v>
      </c>
      <c r="E2518" s="17">
        <v>0.65291500000000002</v>
      </c>
      <c r="F2518" s="17">
        <v>1.130295</v>
      </c>
      <c r="G2518" s="17">
        <v>0.649003</v>
      </c>
      <c r="H2518" s="17">
        <v>0.94028</v>
      </c>
      <c r="I2518" s="17">
        <v>1.366601</v>
      </c>
      <c r="J2518" s="17">
        <v>5</v>
      </c>
      <c r="K2518" s="17">
        <v>0</v>
      </c>
      <c r="L2518" s="18">
        <v>1.083693</v>
      </c>
    </row>
    <row r="2519" spans="1:12" ht="16" x14ac:dyDescent="0.2">
      <c r="A2519" s="8" t="s">
        <v>513</v>
      </c>
      <c r="B2519" s="17">
        <v>1.296306</v>
      </c>
      <c r="C2519" s="17">
        <v>3.1410719999999999</v>
      </c>
      <c r="D2519" s="17">
        <v>1.1271230000000001</v>
      </c>
      <c r="E2519" s="17">
        <v>0</v>
      </c>
      <c r="F2519" s="17">
        <v>1.4832890000000001</v>
      </c>
      <c r="G2519" s="17">
        <v>1.335415</v>
      </c>
      <c r="H2519" s="17">
        <v>0.77302099999999996</v>
      </c>
      <c r="I2519" s="17">
        <v>1.5881369999999999</v>
      </c>
      <c r="J2519" s="17">
        <v>5</v>
      </c>
      <c r="K2519" s="17">
        <v>0.50992099999999996</v>
      </c>
      <c r="L2519" s="18">
        <v>2.0054699999999999</v>
      </c>
    </row>
    <row r="2520" spans="1:12" ht="16" x14ac:dyDescent="0.2">
      <c r="A2520" s="8" t="s">
        <v>1422</v>
      </c>
      <c r="B2520" s="17">
        <v>1.332857</v>
      </c>
      <c r="C2520" s="17">
        <v>4.7662120000000003</v>
      </c>
      <c r="D2520" s="17">
        <v>0.97629299999999997</v>
      </c>
      <c r="E2520" s="17">
        <v>0.59031400000000001</v>
      </c>
      <c r="F2520" s="17">
        <v>4.2410420000000002</v>
      </c>
      <c r="G2520" s="17">
        <v>0.75841000000000003</v>
      </c>
      <c r="H2520" s="17">
        <v>0</v>
      </c>
      <c r="I2520" s="17">
        <v>1.108671</v>
      </c>
      <c r="J2520" s="17">
        <v>3.5296889999999999</v>
      </c>
      <c r="K2520" s="17">
        <v>0</v>
      </c>
      <c r="L2520" s="18">
        <v>0.94848699999999997</v>
      </c>
    </row>
    <row r="2521" spans="1:12" ht="16" x14ac:dyDescent="0.2">
      <c r="A2521" s="8" t="s">
        <v>4587</v>
      </c>
      <c r="B2521" s="17">
        <v>5</v>
      </c>
      <c r="C2521" s="17">
        <v>2.8184879999999999</v>
      </c>
      <c r="D2521" s="17">
        <v>1.049345</v>
      </c>
      <c r="E2521" s="17">
        <v>0</v>
      </c>
      <c r="F2521" s="17">
        <v>2.0301019999999999</v>
      </c>
      <c r="G2521" s="17">
        <v>0.714785</v>
      </c>
      <c r="H2521" s="17">
        <v>0</v>
      </c>
      <c r="I2521" s="17">
        <v>0.83937600000000001</v>
      </c>
      <c r="J2521" s="17">
        <v>4.3026239999999998</v>
      </c>
      <c r="K2521" s="17">
        <v>0</v>
      </c>
      <c r="L2521" s="18">
        <v>1.4962819999999999</v>
      </c>
    </row>
    <row r="2522" spans="1:12" ht="16" x14ac:dyDescent="0.2">
      <c r="A2522" s="8" t="s">
        <v>1574</v>
      </c>
      <c r="B2522" s="17">
        <v>0.81554000000000004</v>
      </c>
      <c r="C2522" s="17">
        <v>1.7469509999999999</v>
      </c>
      <c r="D2522" s="17">
        <v>5</v>
      </c>
      <c r="E2522" s="17">
        <v>2.5274000000000001</v>
      </c>
      <c r="F2522" s="17">
        <v>0.59511899999999995</v>
      </c>
      <c r="G2522" s="17">
        <v>1.3176969999999999</v>
      </c>
      <c r="H2522" s="17">
        <v>0.85108600000000001</v>
      </c>
      <c r="I2522" s="17">
        <v>0.78150900000000001</v>
      </c>
      <c r="J2522" s="17">
        <v>1.2320549999999999</v>
      </c>
      <c r="K2522" s="17">
        <v>0</v>
      </c>
      <c r="L2522" s="18">
        <v>3.3814890000000002</v>
      </c>
    </row>
    <row r="2523" spans="1:12" ht="16" x14ac:dyDescent="0.2">
      <c r="A2523" s="8" t="s">
        <v>4010</v>
      </c>
      <c r="B2523" s="17">
        <v>1.222221</v>
      </c>
      <c r="C2523" s="17">
        <v>2.7050610000000002</v>
      </c>
      <c r="D2523" s="17">
        <v>1.427991</v>
      </c>
      <c r="E2523" s="17">
        <v>0</v>
      </c>
      <c r="F2523" s="17">
        <v>1.468736</v>
      </c>
      <c r="G2523" s="17">
        <v>1.4684999999999999</v>
      </c>
      <c r="H2523" s="17">
        <v>0</v>
      </c>
      <c r="I2523" s="17">
        <v>1.2943979999999999</v>
      </c>
      <c r="J2523" s="17">
        <v>5</v>
      </c>
      <c r="K2523" s="17">
        <v>1.900061</v>
      </c>
      <c r="L2523" s="18">
        <v>1.7610429999999999</v>
      </c>
    </row>
    <row r="2524" spans="1:12" ht="16" x14ac:dyDescent="0.2">
      <c r="A2524" s="8" t="s">
        <v>4216</v>
      </c>
      <c r="B2524" s="17">
        <v>1.6722840000000001</v>
      </c>
      <c r="C2524" s="17">
        <v>3.301396</v>
      </c>
      <c r="D2524" s="17">
        <v>0.89521899999999999</v>
      </c>
      <c r="E2524" s="17">
        <v>0.61747200000000002</v>
      </c>
      <c r="F2524" s="17">
        <v>1.9356770000000001</v>
      </c>
      <c r="G2524" s="17">
        <v>0.90007700000000002</v>
      </c>
      <c r="H2524" s="17">
        <v>0.59486099999999997</v>
      </c>
      <c r="I2524" s="17">
        <v>1.379875</v>
      </c>
      <c r="J2524" s="17">
        <v>5</v>
      </c>
      <c r="K2524" s="17">
        <v>0.58278600000000003</v>
      </c>
      <c r="L2524" s="18">
        <v>1.3674569999999999</v>
      </c>
    </row>
    <row r="2525" spans="1:12" ht="16" x14ac:dyDescent="0.2">
      <c r="A2525" s="8" t="s">
        <v>3359</v>
      </c>
      <c r="B2525" s="17">
        <v>3.7175220000000002</v>
      </c>
      <c r="C2525" s="17">
        <v>3.1622330000000001</v>
      </c>
      <c r="D2525" s="17">
        <v>0.76933200000000002</v>
      </c>
      <c r="E2525" s="17">
        <v>0.66096999999999995</v>
      </c>
      <c r="F2525" s="17">
        <v>4.2627059999999997</v>
      </c>
      <c r="G2525" s="17">
        <v>0.71774099999999996</v>
      </c>
      <c r="H2525" s="17">
        <v>0</v>
      </c>
      <c r="I2525" s="17">
        <v>1.085267</v>
      </c>
      <c r="J2525" s="17">
        <v>2.4440080000000002</v>
      </c>
      <c r="K2525" s="17">
        <v>0</v>
      </c>
      <c r="L2525" s="18">
        <v>1.4262900000000001</v>
      </c>
    </row>
    <row r="2526" spans="1:12" ht="16" x14ac:dyDescent="0.2">
      <c r="A2526" s="8" t="s">
        <v>2710</v>
      </c>
      <c r="B2526" s="17">
        <v>4.2093780000000001</v>
      </c>
      <c r="C2526" s="17">
        <v>2.1606230000000002</v>
      </c>
      <c r="D2526" s="17">
        <v>0</v>
      </c>
      <c r="E2526" s="17">
        <v>0</v>
      </c>
      <c r="F2526" s="17">
        <v>1.197616</v>
      </c>
      <c r="G2526" s="17">
        <v>4</v>
      </c>
      <c r="H2526" s="17">
        <v>0</v>
      </c>
      <c r="I2526" s="17">
        <v>1.0038940000000001</v>
      </c>
      <c r="J2526" s="17">
        <v>4.6471640000000001</v>
      </c>
      <c r="K2526" s="17">
        <v>0</v>
      </c>
      <c r="L2526" s="18">
        <v>1.0240590000000001</v>
      </c>
    </row>
    <row r="2527" spans="1:12" ht="16" x14ac:dyDescent="0.2">
      <c r="A2527" s="8" t="s">
        <v>3065</v>
      </c>
      <c r="B2527" s="17">
        <v>0</v>
      </c>
      <c r="C2527" s="17">
        <v>1.0705560000000001</v>
      </c>
      <c r="D2527" s="17">
        <v>4.2917259999999997</v>
      </c>
      <c r="E2527" s="17">
        <v>0</v>
      </c>
      <c r="F2527" s="17">
        <v>1.355866</v>
      </c>
      <c r="G2527" s="17">
        <v>0</v>
      </c>
      <c r="H2527" s="17">
        <v>0.28125</v>
      </c>
      <c r="I2527" s="17">
        <v>3.6295280000000001</v>
      </c>
      <c r="J2527" s="17">
        <v>1.049607</v>
      </c>
      <c r="K2527" s="17">
        <v>3.5204970000000002</v>
      </c>
      <c r="L2527" s="18">
        <v>3.0425550000000001</v>
      </c>
    </row>
    <row r="2528" spans="1:12" ht="16" x14ac:dyDescent="0.2">
      <c r="A2528" s="8" t="s">
        <v>1243</v>
      </c>
      <c r="B2528" s="17">
        <v>0.99924299999999999</v>
      </c>
      <c r="C2528" s="17">
        <v>2.2060680000000001</v>
      </c>
      <c r="D2528" s="17">
        <v>0.89880899999999997</v>
      </c>
      <c r="E2528" s="17">
        <v>1.153295</v>
      </c>
      <c r="F2528" s="17">
        <v>4.2141109999999999</v>
      </c>
      <c r="G2528" s="17">
        <v>1.3666510000000001</v>
      </c>
      <c r="H2528" s="17">
        <v>0.95769499999999996</v>
      </c>
      <c r="I2528" s="17">
        <v>1.0830660000000001</v>
      </c>
      <c r="J2528" s="17">
        <v>3.8517990000000002</v>
      </c>
      <c r="K2528" s="17">
        <v>0.39746599999999999</v>
      </c>
      <c r="L2528" s="18">
        <v>1.111742</v>
      </c>
    </row>
    <row r="2529" spans="1:12" ht="16" x14ac:dyDescent="0.2">
      <c r="A2529" s="8" t="s">
        <v>1681</v>
      </c>
      <c r="B2529" s="17">
        <v>2.6844769999999998</v>
      </c>
      <c r="C2529" s="17">
        <v>2.3835299999999999</v>
      </c>
      <c r="D2529" s="17">
        <v>0.92252400000000001</v>
      </c>
      <c r="E2529" s="17">
        <v>0</v>
      </c>
      <c r="F2529" s="17">
        <v>4.2889150000000003</v>
      </c>
      <c r="G2529" s="17">
        <v>0</v>
      </c>
      <c r="H2529" s="17">
        <v>0.68642499999999995</v>
      </c>
      <c r="I2529" s="17">
        <v>1.25746</v>
      </c>
      <c r="J2529" s="17">
        <v>4.8955729999999997</v>
      </c>
      <c r="K2529" s="17">
        <v>0</v>
      </c>
      <c r="L2529" s="18">
        <v>1.117022</v>
      </c>
    </row>
    <row r="2530" spans="1:12" ht="16" x14ac:dyDescent="0.2">
      <c r="A2530" s="8" t="s">
        <v>3278</v>
      </c>
      <c r="B2530" s="17">
        <v>1.1676169999999999</v>
      </c>
      <c r="C2530" s="17">
        <v>4.7581910000000001</v>
      </c>
      <c r="D2530" s="17">
        <v>0.87022699999999997</v>
      </c>
      <c r="E2530" s="17">
        <v>1.095386</v>
      </c>
      <c r="F2530" s="17">
        <v>1.0171049999999999</v>
      </c>
      <c r="G2530" s="17">
        <v>0.65234400000000003</v>
      </c>
      <c r="H2530" s="17">
        <v>0.90642199999999995</v>
      </c>
      <c r="I2530" s="17">
        <v>1.4794719999999999</v>
      </c>
      <c r="J2530" s="17">
        <v>4.6967439999999998</v>
      </c>
      <c r="K2530" s="17">
        <v>0.53661899999999996</v>
      </c>
      <c r="L2530" s="18">
        <v>1.054711</v>
      </c>
    </row>
    <row r="2531" spans="1:12" ht="16" x14ac:dyDescent="0.2">
      <c r="A2531" s="8" t="s">
        <v>3764</v>
      </c>
      <c r="B2531" s="17">
        <v>5</v>
      </c>
      <c r="C2531" s="17">
        <v>4.4366079999999997</v>
      </c>
      <c r="D2531" s="17">
        <v>0.80283199999999999</v>
      </c>
      <c r="E2531" s="17">
        <v>0</v>
      </c>
      <c r="F2531" s="17">
        <v>1.0855669999999999</v>
      </c>
      <c r="G2531" s="17">
        <v>0</v>
      </c>
      <c r="H2531" s="17">
        <v>0</v>
      </c>
      <c r="I2531" s="17">
        <v>1.141567</v>
      </c>
      <c r="J2531" s="17">
        <v>5</v>
      </c>
      <c r="K2531" s="17">
        <v>0</v>
      </c>
      <c r="L2531" s="18">
        <v>0.76807400000000003</v>
      </c>
    </row>
    <row r="2532" spans="1:12" ht="16" x14ac:dyDescent="0.2">
      <c r="A2532" s="8" t="s">
        <v>3894</v>
      </c>
      <c r="B2532" s="17">
        <v>1.375038</v>
      </c>
      <c r="C2532" s="17">
        <v>2.0709460000000002</v>
      </c>
      <c r="D2532" s="17">
        <v>1.5372969999999999</v>
      </c>
      <c r="E2532" s="17">
        <v>1.136606</v>
      </c>
      <c r="F2532" s="17">
        <v>1.3547640000000001</v>
      </c>
      <c r="G2532" s="17">
        <v>0</v>
      </c>
      <c r="H2532" s="17">
        <v>1.698264</v>
      </c>
      <c r="I2532" s="17">
        <v>4.4948480000000002</v>
      </c>
      <c r="J2532" s="17">
        <v>1.707584</v>
      </c>
      <c r="K2532" s="17">
        <v>1.1176440000000001</v>
      </c>
      <c r="L2532" s="18">
        <v>1.741581</v>
      </c>
    </row>
    <row r="2533" spans="1:12" ht="16" x14ac:dyDescent="0.2">
      <c r="A2533" s="8" t="s">
        <v>992</v>
      </c>
      <c r="B2533" s="17">
        <v>1.1939930000000001</v>
      </c>
      <c r="C2533" s="17">
        <v>4.4089200000000002</v>
      </c>
      <c r="D2533" s="17">
        <v>1.3243670000000001</v>
      </c>
      <c r="E2533" s="17">
        <v>0.88044999999999995</v>
      </c>
      <c r="F2533" s="17">
        <v>1.204712</v>
      </c>
      <c r="G2533" s="17">
        <v>1.004416</v>
      </c>
      <c r="H2533" s="17">
        <v>0.96596300000000002</v>
      </c>
      <c r="I2533" s="17">
        <v>1.502864</v>
      </c>
      <c r="J2533" s="17">
        <v>2.5565709999999999</v>
      </c>
      <c r="K2533" s="17">
        <v>1.8081309999999999</v>
      </c>
      <c r="L2533" s="18">
        <v>1.3829070000000001</v>
      </c>
    </row>
    <row r="2534" spans="1:12" ht="16" x14ac:dyDescent="0.2">
      <c r="A2534" s="8" t="s">
        <v>3258</v>
      </c>
      <c r="B2534" s="17">
        <v>1.3000659999999999</v>
      </c>
      <c r="C2534" s="17">
        <v>4.7190000000000003</v>
      </c>
      <c r="D2534" s="17">
        <v>1.4609049999999999</v>
      </c>
      <c r="E2534" s="17">
        <v>0.95831999999999995</v>
      </c>
      <c r="F2534" s="17">
        <v>1.1639809999999999</v>
      </c>
      <c r="G2534" s="17">
        <v>0.79049700000000001</v>
      </c>
      <c r="H2534" s="17">
        <v>0.75298900000000002</v>
      </c>
      <c r="I2534" s="17">
        <v>1.2399830000000001</v>
      </c>
      <c r="J2534" s="17">
        <v>4.6961079999999997</v>
      </c>
      <c r="K2534" s="17">
        <v>0</v>
      </c>
      <c r="L2534" s="18">
        <v>1.146852</v>
      </c>
    </row>
    <row r="2535" spans="1:12" ht="16" x14ac:dyDescent="0.2">
      <c r="A2535" s="8" t="s">
        <v>2792</v>
      </c>
      <c r="B2535" s="17">
        <v>5</v>
      </c>
      <c r="C2535" s="17">
        <v>4.557245</v>
      </c>
      <c r="D2535" s="17">
        <v>0</v>
      </c>
      <c r="E2535" s="17">
        <v>0.65973300000000001</v>
      </c>
      <c r="F2535" s="17">
        <v>0.58646500000000001</v>
      </c>
      <c r="G2535" s="17">
        <v>0</v>
      </c>
      <c r="H2535" s="17">
        <v>0</v>
      </c>
      <c r="I2535" s="17">
        <v>0.28125</v>
      </c>
      <c r="J2535" s="17">
        <v>2.7193100000000001</v>
      </c>
      <c r="K2535" s="17">
        <v>0</v>
      </c>
      <c r="L2535" s="18">
        <v>4.4238229999999996</v>
      </c>
    </row>
    <row r="2536" spans="1:12" ht="16" x14ac:dyDescent="0.2">
      <c r="A2536" s="8" t="s">
        <v>4774</v>
      </c>
      <c r="B2536" s="17">
        <v>1.461328</v>
      </c>
      <c r="C2536" s="17">
        <v>2.4740229999999999</v>
      </c>
      <c r="D2536" s="17">
        <v>1.250154</v>
      </c>
      <c r="E2536" s="17">
        <v>0.83131900000000003</v>
      </c>
      <c r="F2536" s="17">
        <v>1.86931</v>
      </c>
      <c r="G2536" s="17">
        <v>0.75242399999999998</v>
      </c>
      <c r="H2536" s="17">
        <v>0.91468000000000005</v>
      </c>
      <c r="I2536" s="17">
        <v>1.391877</v>
      </c>
      <c r="J2536" s="17">
        <v>5</v>
      </c>
      <c r="K2536" s="17">
        <v>0.67271199999999998</v>
      </c>
      <c r="L2536" s="18">
        <v>1.6068910000000001</v>
      </c>
    </row>
    <row r="2537" spans="1:12" ht="16" x14ac:dyDescent="0.2">
      <c r="A2537" s="8" t="s">
        <v>1361</v>
      </c>
      <c r="B2537" s="17">
        <v>1.2036560000000001</v>
      </c>
      <c r="C2537" s="17">
        <v>1.757444</v>
      </c>
      <c r="D2537" s="17">
        <v>1.030257</v>
      </c>
      <c r="E2537" s="17">
        <v>0</v>
      </c>
      <c r="F2537" s="17">
        <v>1.468793</v>
      </c>
      <c r="G2537" s="17">
        <v>1.027852</v>
      </c>
      <c r="H2537" s="17">
        <v>0.55001500000000003</v>
      </c>
      <c r="I2537" s="17">
        <v>5</v>
      </c>
      <c r="J2537" s="17">
        <v>4.5121219999999997</v>
      </c>
      <c r="K2537" s="17">
        <v>0.561635</v>
      </c>
      <c r="L2537" s="18">
        <v>1.1121179999999999</v>
      </c>
    </row>
    <row r="2538" spans="1:12" ht="16" x14ac:dyDescent="0.2">
      <c r="A2538" s="8" t="s">
        <v>3602</v>
      </c>
      <c r="B2538" s="17">
        <v>1.037568</v>
      </c>
      <c r="C2538" s="17">
        <v>4.7162620000000004</v>
      </c>
      <c r="D2538" s="17">
        <v>0.84693600000000002</v>
      </c>
      <c r="E2538" s="17">
        <v>0</v>
      </c>
      <c r="F2538" s="17">
        <v>0.97266699999999995</v>
      </c>
      <c r="G2538" s="17">
        <v>0.56600600000000001</v>
      </c>
      <c r="H2538" s="17">
        <v>0.67130800000000002</v>
      </c>
      <c r="I2538" s="17">
        <v>2.7206510000000002</v>
      </c>
      <c r="J2538" s="17">
        <v>4.5469850000000003</v>
      </c>
      <c r="K2538" s="17">
        <v>1.0317430000000001</v>
      </c>
      <c r="L2538" s="18">
        <v>1.1132979999999999</v>
      </c>
    </row>
    <row r="2539" spans="1:12" ht="16" x14ac:dyDescent="0.2">
      <c r="A2539" s="8" t="s">
        <v>4381</v>
      </c>
      <c r="B2539" s="17">
        <v>1.310719</v>
      </c>
      <c r="C2539" s="17">
        <v>3.7613859999999999</v>
      </c>
      <c r="D2539" s="17">
        <v>1.0343770000000001</v>
      </c>
      <c r="E2539" s="17">
        <v>1.1731199999999999</v>
      </c>
      <c r="F2539" s="17">
        <v>1.8680349999999999</v>
      </c>
      <c r="G2539" s="17">
        <v>1.228378</v>
      </c>
      <c r="H2539" s="17">
        <v>1.7088810000000001</v>
      </c>
      <c r="I2539" s="17">
        <v>0.94749700000000003</v>
      </c>
      <c r="J2539" s="17">
        <v>2.491889</v>
      </c>
      <c r="K2539" s="17">
        <v>0.46875</v>
      </c>
      <c r="L2539" s="18">
        <v>2.206372</v>
      </c>
    </row>
    <row r="2540" spans="1:12" ht="16" x14ac:dyDescent="0.2">
      <c r="A2540" s="8" t="s">
        <v>1363</v>
      </c>
      <c r="B2540" s="17">
        <v>1.186366</v>
      </c>
      <c r="C2540" s="17">
        <v>4.4814319999999999</v>
      </c>
      <c r="D2540" s="17">
        <v>1.2826329999999999</v>
      </c>
      <c r="E2540" s="17">
        <v>0.82870299999999997</v>
      </c>
      <c r="F2540" s="17">
        <v>1.324136</v>
      </c>
      <c r="G2540" s="17">
        <v>0.55965799999999999</v>
      </c>
      <c r="H2540" s="17">
        <v>1.0679689999999999</v>
      </c>
      <c r="I2540" s="17">
        <v>1.2883549999999999</v>
      </c>
      <c r="J2540" s="17">
        <v>5</v>
      </c>
      <c r="K2540" s="17">
        <v>0</v>
      </c>
      <c r="L2540" s="18">
        <v>1.1777219999999999</v>
      </c>
    </row>
    <row r="2541" spans="1:12" ht="16" x14ac:dyDescent="0.2">
      <c r="A2541" s="8" t="s">
        <v>3930</v>
      </c>
      <c r="B2541" s="17">
        <v>1.243565</v>
      </c>
      <c r="C2541" s="17">
        <v>4.6601309999999998</v>
      </c>
      <c r="D2541" s="17">
        <v>1.1001019999999999</v>
      </c>
      <c r="E2541" s="17">
        <v>0</v>
      </c>
      <c r="F2541" s="17">
        <v>1.74013</v>
      </c>
      <c r="G2541" s="17">
        <v>0.872035</v>
      </c>
      <c r="H2541" s="17">
        <v>0.86400299999999997</v>
      </c>
      <c r="I2541" s="17">
        <v>1.4751479999999999</v>
      </c>
      <c r="J2541" s="17">
        <v>3.2508499999999998</v>
      </c>
      <c r="K2541" s="17">
        <v>1.5935969999999999</v>
      </c>
      <c r="L2541" s="18">
        <v>1.386558</v>
      </c>
    </row>
    <row r="2542" spans="1:12" ht="16" x14ac:dyDescent="0.2">
      <c r="A2542" s="8" t="s">
        <v>2365</v>
      </c>
      <c r="B2542" s="17">
        <v>1.5348599999999999</v>
      </c>
      <c r="C2542" s="17">
        <v>4.5188280000000001</v>
      </c>
      <c r="D2542" s="17">
        <v>0.63699700000000004</v>
      </c>
      <c r="E2542" s="17">
        <v>0.56059700000000001</v>
      </c>
      <c r="F2542" s="17">
        <v>1.7395499999999999</v>
      </c>
      <c r="G2542" s="17">
        <v>0.573102</v>
      </c>
      <c r="H2542" s="17">
        <v>0.62872099999999997</v>
      </c>
      <c r="I2542" s="17">
        <v>1.280427</v>
      </c>
      <c r="J2542" s="17">
        <v>5</v>
      </c>
      <c r="K2542" s="17">
        <v>0</v>
      </c>
      <c r="L2542" s="18">
        <v>1.711619</v>
      </c>
    </row>
    <row r="2543" spans="1:12" ht="16" x14ac:dyDescent="0.2">
      <c r="A2543" s="8" t="s">
        <v>4919</v>
      </c>
      <c r="B2543" s="17">
        <v>1.3523480000000001</v>
      </c>
      <c r="C2543" s="17">
        <v>4.4778419999999999</v>
      </c>
      <c r="D2543" s="17">
        <v>0.79744199999999998</v>
      </c>
      <c r="E2543" s="17">
        <v>1.1385700000000001</v>
      </c>
      <c r="F2543" s="17">
        <v>1.6994819999999999</v>
      </c>
      <c r="G2543" s="17">
        <v>0.66588800000000004</v>
      </c>
      <c r="H2543" s="17">
        <v>0.73453800000000002</v>
      </c>
      <c r="I2543" s="17">
        <v>1.112042</v>
      </c>
      <c r="J2543" s="17">
        <v>5</v>
      </c>
      <c r="K2543" s="17">
        <v>0</v>
      </c>
      <c r="L2543" s="18">
        <v>1.2053469999999999</v>
      </c>
    </row>
    <row r="2544" spans="1:12" ht="16" x14ac:dyDescent="0.2">
      <c r="A2544" s="8" t="s">
        <v>859</v>
      </c>
      <c r="B2544" s="17">
        <v>5</v>
      </c>
      <c r="C2544" s="17">
        <v>4.4340250000000001</v>
      </c>
      <c r="D2544" s="17">
        <v>0.50428600000000001</v>
      </c>
      <c r="E2544" s="17">
        <v>0</v>
      </c>
      <c r="F2544" s="17">
        <v>0.84478699999999995</v>
      </c>
      <c r="G2544" s="17">
        <v>0.63399700000000003</v>
      </c>
      <c r="H2544" s="17">
        <v>0</v>
      </c>
      <c r="I2544" s="17">
        <v>0.81414900000000001</v>
      </c>
      <c r="J2544" s="17">
        <v>4.6725310000000002</v>
      </c>
      <c r="K2544" s="17">
        <v>0</v>
      </c>
      <c r="L2544" s="18">
        <v>1.279703</v>
      </c>
    </row>
    <row r="2545" spans="1:12" ht="16" x14ac:dyDescent="0.2">
      <c r="A2545" s="8" t="s">
        <v>1313</v>
      </c>
      <c r="B2545" s="17">
        <v>1.1120840000000001</v>
      </c>
      <c r="C2545" s="17">
        <v>4.336074</v>
      </c>
      <c r="D2545" s="17">
        <v>1.027147</v>
      </c>
      <c r="E2545" s="17">
        <v>0.74685500000000005</v>
      </c>
      <c r="F2545" s="17">
        <v>4.2609620000000001</v>
      </c>
      <c r="G2545" s="17">
        <v>0.71084899999999995</v>
      </c>
      <c r="H2545" s="17">
        <v>1.502653</v>
      </c>
      <c r="I2545" s="17">
        <v>1.241352</v>
      </c>
      <c r="J2545" s="17">
        <v>1.3938330000000001</v>
      </c>
      <c r="K2545" s="17">
        <v>0.72806899999999997</v>
      </c>
      <c r="L2545" s="18">
        <v>1.113216</v>
      </c>
    </row>
    <row r="2546" spans="1:12" ht="16" x14ac:dyDescent="0.2">
      <c r="A2546" s="8" t="s">
        <v>2093</v>
      </c>
      <c r="B2546" s="17">
        <v>1.163122</v>
      </c>
      <c r="C2546" s="17">
        <v>2.626957</v>
      </c>
      <c r="D2546" s="17">
        <v>1.2398039999999999</v>
      </c>
      <c r="E2546" s="17">
        <v>0</v>
      </c>
      <c r="F2546" s="17">
        <v>1.6679269999999999</v>
      </c>
      <c r="G2546" s="17">
        <v>0</v>
      </c>
      <c r="H2546" s="17">
        <v>1.163905</v>
      </c>
      <c r="I2546" s="17">
        <v>5</v>
      </c>
      <c r="J2546" s="17">
        <v>2.28172</v>
      </c>
      <c r="K2546" s="17">
        <v>0.64966500000000005</v>
      </c>
      <c r="L2546" s="18">
        <v>2.3789280000000002</v>
      </c>
    </row>
    <row r="2547" spans="1:12" ht="16" x14ac:dyDescent="0.2">
      <c r="A2547" s="8" t="s">
        <v>2561</v>
      </c>
      <c r="B2547" s="17">
        <v>1.222386</v>
      </c>
      <c r="C2547" s="17">
        <v>4.4199039999999998</v>
      </c>
      <c r="D2547" s="17">
        <v>1.078937</v>
      </c>
      <c r="E2547" s="17">
        <v>0.547709</v>
      </c>
      <c r="F2547" s="17">
        <v>1.6217349999999999</v>
      </c>
      <c r="G2547" s="17">
        <v>0.75307000000000002</v>
      </c>
      <c r="H2547" s="17">
        <v>0.76325399999999999</v>
      </c>
      <c r="I2547" s="17">
        <v>1.4205570000000001</v>
      </c>
      <c r="J2547" s="17">
        <v>4.4675760000000002</v>
      </c>
      <c r="K2547" s="17">
        <v>0.578125</v>
      </c>
      <c r="L2547" s="18">
        <v>1.290934</v>
      </c>
    </row>
    <row r="2548" spans="1:12" ht="16" x14ac:dyDescent="0.2">
      <c r="A2548" s="8" t="s">
        <v>3548</v>
      </c>
      <c r="B2548" s="17">
        <v>1.6519280000000001</v>
      </c>
      <c r="C2548" s="17">
        <v>4.5755189999999999</v>
      </c>
      <c r="D2548" s="17">
        <v>0.92825899999999995</v>
      </c>
      <c r="E2548" s="17">
        <v>0</v>
      </c>
      <c r="F2548" s="17">
        <v>1.5261579999999999</v>
      </c>
      <c r="G2548" s="17">
        <v>0.88417299999999999</v>
      </c>
      <c r="H2548" s="17">
        <v>0.75771900000000003</v>
      </c>
      <c r="I2548" s="17">
        <v>1.2450239999999999</v>
      </c>
      <c r="J2548" s="17">
        <v>4.7478569999999998</v>
      </c>
      <c r="K2548" s="17">
        <v>0.50152399999999997</v>
      </c>
      <c r="L2548" s="18">
        <v>1.3449899999999999</v>
      </c>
    </row>
    <row r="2549" spans="1:12" ht="16" x14ac:dyDescent="0.2">
      <c r="A2549" s="8" t="s">
        <v>1962</v>
      </c>
      <c r="B2549" s="17">
        <v>2.3617050000000002</v>
      </c>
      <c r="C2549" s="17">
        <v>1.4375450000000001</v>
      </c>
      <c r="D2549" s="17">
        <v>0.68456600000000001</v>
      </c>
      <c r="E2549" s="17">
        <v>1.115489</v>
      </c>
      <c r="F2549" s="17">
        <v>2.8126199999999999</v>
      </c>
      <c r="G2549" s="17">
        <v>0.530335</v>
      </c>
      <c r="H2549" s="17">
        <v>0.88777200000000001</v>
      </c>
      <c r="I2549" s="17">
        <v>1.6351359999999999</v>
      </c>
      <c r="J2549" s="17">
        <v>4.5665909999999998</v>
      </c>
      <c r="K2549" s="17">
        <v>0.80273899999999998</v>
      </c>
      <c r="L2549" s="18">
        <v>1.326789</v>
      </c>
    </row>
    <row r="2550" spans="1:12" ht="16" x14ac:dyDescent="0.2">
      <c r="A2550" s="8" t="s">
        <v>1489</v>
      </c>
      <c r="B2550" s="17">
        <v>5</v>
      </c>
      <c r="C2550" s="17">
        <v>3.348665</v>
      </c>
      <c r="D2550" s="17">
        <v>0.796875</v>
      </c>
      <c r="E2550" s="17">
        <v>0</v>
      </c>
      <c r="F2550" s="17">
        <v>0.95728199999999997</v>
      </c>
      <c r="G2550" s="17">
        <v>0</v>
      </c>
      <c r="H2550" s="17">
        <v>0</v>
      </c>
      <c r="I2550" s="17">
        <v>1.425027</v>
      </c>
      <c r="J2550" s="17">
        <v>1.125683</v>
      </c>
      <c r="K2550" s="17">
        <v>0.5</v>
      </c>
      <c r="L2550" s="18">
        <v>5</v>
      </c>
    </row>
    <row r="2551" spans="1:12" ht="16" x14ac:dyDescent="0.2">
      <c r="A2551" s="8" t="s">
        <v>541</v>
      </c>
      <c r="B2551" s="17">
        <v>1.195549</v>
      </c>
      <c r="C2551" s="17">
        <v>2.8340329999999998</v>
      </c>
      <c r="D2551" s="17">
        <v>1.1999390000000001</v>
      </c>
      <c r="E2551" s="17">
        <v>0.63848800000000006</v>
      </c>
      <c r="F2551" s="17">
        <v>0.864263</v>
      </c>
      <c r="G2551" s="17">
        <v>0.51513600000000004</v>
      </c>
      <c r="H2551" s="17">
        <v>1.0431490000000001</v>
      </c>
      <c r="I2551" s="17">
        <v>5</v>
      </c>
      <c r="J2551" s="17">
        <v>2.0087449999999998</v>
      </c>
      <c r="K2551" s="17">
        <v>0.96557700000000002</v>
      </c>
      <c r="L2551" s="18">
        <v>1.88504</v>
      </c>
    </row>
    <row r="2552" spans="1:12" ht="16" x14ac:dyDescent="0.2">
      <c r="A2552" s="8" t="s">
        <v>2969</v>
      </c>
      <c r="B2552" s="17">
        <v>1.4392020000000001</v>
      </c>
      <c r="C2552" s="17">
        <v>5</v>
      </c>
      <c r="D2552" s="17">
        <v>1.1635310000000001</v>
      </c>
      <c r="E2552" s="17">
        <v>0.647316</v>
      </c>
      <c r="F2552" s="17">
        <v>1.480021</v>
      </c>
      <c r="G2552" s="17">
        <v>0.62529000000000001</v>
      </c>
      <c r="H2552" s="17">
        <v>0.76113399999999998</v>
      </c>
      <c r="I2552" s="17">
        <v>1.3892910000000001</v>
      </c>
      <c r="J2552" s="17">
        <v>4.4566990000000004</v>
      </c>
      <c r="K2552" s="17">
        <v>0</v>
      </c>
      <c r="L2552" s="18">
        <v>1.1845159999999999</v>
      </c>
    </row>
    <row r="2553" spans="1:12" ht="16" x14ac:dyDescent="0.2">
      <c r="A2553" s="8" t="s">
        <v>4899</v>
      </c>
      <c r="B2553" s="17">
        <v>1.762994</v>
      </c>
      <c r="C2553" s="17">
        <v>2.5425080000000002</v>
      </c>
      <c r="D2553" s="17">
        <v>0.97794099999999995</v>
      </c>
      <c r="E2553" s="17">
        <v>0</v>
      </c>
      <c r="F2553" s="17">
        <v>2.3151380000000001</v>
      </c>
      <c r="G2553" s="17">
        <v>0.76175199999999998</v>
      </c>
      <c r="H2553" s="17">
        <v>0.86386600000000002</v>
      </c>
      <c r="I2553" s="17">
        <v>1.936876</v>
      </c>
      <c r="J2553" s="17">
        <v>5</v>
      </c>
      <c r="K2553" s="17">
        <v>0.375</v>
      </c>
      <c r="L2553" s="18">
        <v>1.6079559999999999</v>
      </c>
    </row>
    <row r="2554" spans="1:12" ht="16" x14ac:dyDescent="0.2">
      <c r="A2554" s="8" t="s">
        <v>3724</v>
      </c>
      <c r="B2554" s="17">
        <v>2.580873</v>
      </c>
      <c r="C2554" s="17">
        <v>3.2365219999999999</v>
      </c>
      <c r="D2554" s="17">
        <v>0.93427000000000004</v>
      </c>
      <c r="E2554" s="17">
        <v>1.092908</v>
      </c>
      <c r="F2554" s="17">
        <v>1.5474319999999999</v>
      </c>
      <c r="G2554" s="17">
        <v>0.88731400000000005</v>
      </c>
      <c r="H2554" s="17">
        <v>0.62082199999999998</v>
      </c>
      <c r="I2554" s="17">
        <v>1.3173840000000001</v>
      </c>
      <c r="J2554" s="17">
        <v>4.6733099999999999</v>
      </c>
      <c r="K2554" s="17">
        <v>0</v>
      </c>
      <c r="L2554" s="18">
        <v>1.246972</v>
      </c>
    </row>
    <row r="2555" spans="1:12" ht="16" x14ac:dyDescent="0.2">
      <c r="A2555" s="8" t="s">
        <v>4275</v>
      </c>
      <c r="B2555" s="17">
        <v>1.597542</v>
      </c>
      <c r="C2555" s="17">
        <v>5</v>
      </c>
      <c r="D2555" s="17">
        <v>0.892459</v>
      </c>
      <c r="E2555" s="17">
        <v>0</v>
      </c>
      <c r="F2555" s="17">
        <v>1.2147669999999999</v>
      </c>
      <c r="G2555" s="17">
        <v>0</v>
      </c>
      <c r="H2555" s="17">
        <v>0.51393</v>
      </c>
      <c r="I2555" s="17">
        <v>1.973152</v>
      </c>
      <c r="J2555" s="17">
        <v>5</v>
      </c>
      <c r="K2555" s="17">
        <v>0.624135</v>
      </c>
      <c r="L2555" s="18">
        <v>1.3187450000000001</v>
      </c>
    </row>
    <row r="2556" spans="1:12" ht="16" x14ac:dyDescent="0.2">
      <c r="A2556" s="8" t="s">
        <v>557</v>
      </c>
      <c r="B2556" s="17">
        <v>1.303717</v>
      </c>
      <c r="C2556" s="17">
        <v>4.6984380000000003</v>
      </c>
      <c r="D2556" s="17">
        <v>0</v>
      </c>
      <c r="E2556" s="17">
        <v>0</v>
      </c>
      <c r="F2556" s="17">
        <v>1.484891</v>
      </c>
      <c r="G2556" s="17">
        <v>0</v>
      </c>
      <c r="H2556" s="17">
        <v>0</v>
      </c>
      <c r="I2556" s="17">
        <v>1.174418</v>
      </c>
      <c r="J2556" s="17">
        <v>5</v>
      </c>
      <c r="K2556" s="17">
        <v>0</v>
      </c>
      <c r="L2556" s="18">
        <v>4.4730829999999999</v>
      </c>
    </row>
    <row r="2557" spans="1:12" ht="16" x14ac:dyDescent="0.2">
      <c r="A2557" s="8" t="s">
        <v>2752</v>
      </c>
      <c r="B2557" s="17">
        <v>0.59767599999999999</v>
      </c>
      <c r="C2557" s="17">
        <v>4.545045</v>
      </c>
      <c r="D2557" s="17">
        <v>5</v>
      </c>
      <c r="E2557" s="17">
        <v>0</v>
      </c>
      <c r="F2557" s="17">
        <v>0.70832700000000004</v>
      </c>
      <c r="G2557" s="17">
        <v>0</v>
      </c>
      <c r="H2557" s="17">
        <v>0</v>
      </c>
      <c r="I2557" s="17">
        <v>2.2812139999999999</v>
      </c>
      <c r="J2557" s="17">
        <v>5</v>
      </c>
      <c r="K2557" s="17">
        <v>0</v>
      </c>
      <c r="L2557" s="18">
        <v>0</v>
      </c>
    </row>
    <row r="2558" spans="1:12" ht="16" x14ac:dyDescent="0.2">
      <c r="A2558" s="8" t="s">
        <v>2464</v>
      </c>
      <c r="B2558" s="17">
        <v>1.604789</v>
      </c>
      <c r="C2558" s="17">
        <v>2.6331720000000001</v>
      </c>
      <c r="D2558" s="17">
        <v>1.109273</v>
      </c>
      <c r="E2558" s="17">
        <v>0.768675</v>
      </c>
      <c r="F2558" s="17">
        <v>1.504602</v>
      </c>
      <c r="G2558" s="17">
        <v>0.84637799999999996</v>
      </c>
      <c r="H2558" s="17">
        <v>0.85585800000000001</v>
      </c>
      <c r="I2558" s="17">
        <v>1.8084979999999999</v>
      </c>
      <c r="J2558" s="17">
        <v>5</v>
      </c>
      <c r="K2558" s="17">
        <v>0.50914599999999999</v>
      </c>
      <c r="L2558" s="18">
        <v>1.4831829999999999</v>
      </c>
    </row>
    <row r="2559" spans="1:12" ht="16" x14ac:dyDescent="0.2">
      <c r="A2559" s="8" t="s">
        <v>890</v>
      </c>
      <c r="B2559" s="17">
        <v>1.34233</v>
      </c>
      <c r="C2559" s="17">
        <v>4.5083659999999997</v>
      </c>
      <c r="D2559" s="17">
        <v>0.98077099999999995</v>
      </c>
      <c r="E2559" s="17">
        <v>0</v>
      </c>
      <c r="F2559" s="17">
        <v>4.3575889999999999</v>
      </c>
      <c r="G2559" s="17">
        <v>0.70217799999999997</v>
      </c>
      <c r="H2559" s="17">
        <v>0.67536300000000005</v>
      </c>
      <c r="I2559" s="17">
        <v>1.014113</v>
      </c>
      <c r="J2559" s="17">
        <v>2.3422999999999998</v>
      </c>
      <c r="K2559" s="17">
        <v>1.062497</v>
      </c>
      <c r="L2559" s="18">
        <v>1.1315489999999999</v>
      </c>
    </row>
    <row r="2560" spans="1:12" ht="16" x14ac:dyDescent="0.2">
      <c r="A2560" s="8" t="s">
        <v>2931</v>
      </c>
      <c r="B2560" s="17">
        <v>1.761711</v>
      </c>
      <c r="C2560" s="17">
        <v>1.495703</v>
      </c>
      <c r="D2560" s="17">
        <v>1.31623</v>
      </c>
      <c r="E2560" s="17">
        <v>1.029927</v>
      </c>
      <c r="F2560" s="17">
        <v>2.8489080000000002</v>
      </c>
      <c r="G2560" s="17">
        <v>0</v>
      </c>
      <c r="H2560" s="17">
        <v>1.156201</v>
      </c>
      <c r="I2560" s="17">
        <v>1.2565660000000001</v>
      </c>
      <c r="J2560" s="17">
        <v>1.868099</v>
      </c>
      <c r="K2560" s="17">
        <v>0.375</v>
      </c>
      <c r="L2560" s="18">
        <v>5</v>
      </c>
    </row>
    <row r="2561" spans="1:12" ht="16" x14ac:dyDescent="0.2">
      <c r="A2561" s="8" t="s">
        <v>1876</v>
      </c>
      <c r="B2561" s="17">
        <v>0.53915800000000003</v>
      </c>
      <c r="C2561" s="17">
        <v>4.7208779999999999</v>
      </c>
      <c r="D2561" s="17">
        <v>0.72763299999999997</v>
      </c>
      <c r="E2561" s="17">
        <v>0</v>
      </c>
      <c r="F2561" s="17">
        <v>0.66510499999999995</v>
      </c>
      <c r="G2561" s="17">
        <v>0.72439900000000002</v>
      </c>
      <c r="H2561" s="17">
        <v>0</v>
      </c>
      <c r="I2561" s="17">
        <v>3.801266</v>
      </c>
      <c r="J2561" s="17">
        <v>1.6334880000000001</v>
      </c>
      <c r="K2561" s="17">
        <v>0.83081000000000005</v>
      </c>
      <c r="L2561" s="18">
        <v>4.4613189999999996</v>
      </c>
    </row>
    <row r="2562" spans="1:12" ht="16" x14ac:dyDescent="0.2">
      <c r="A2562" s="8" t="s">
        <v>13</v>
      </c>
      <c r="B2562" s="17">
        <v>1.412015</v>
      </c>
      <c r="C2562" s="17">
        <v>2.448547</v>
      </c>
      <c r="D2562" s="17">
        <v>1.6048199999999999</v>
      </c>
      <c r="E2562" s="17">
        <v>0</v>
      </c>
      <c r="F2562" s="17">
        <v>2.0686680000000002</v>
      </c>
      <c r="G2562" s="17">
        <v>0</v>
      </c>
      <c r="H2562" s="17">
        <v>0.93184100000000003</v>
      </c>
      <c r="I2562" s="17">
        <v>5</v>
      </c>
      <c r="J2562" s="17">
        <v>2.2803010000000001</v>
      </c>
      <c r="K2562" s="17">
        <v>1.1162719999999999</v>
      </c>
      <c r="L2562" s="18">
        <v>1.24153</v>
      </c>
    </row>
    <row r="2563" spans="1:12" ht="16" x14ac:dyDescent="0.2">
      <c r="A2563" s="8" t="s">
        <v>1828</v>
      </c>
      <c r="B2563" s="17">
        <v>1.5270410000000001</v>
      </c>
      <c r="C2563" s="17">
        <v>4.7602029999999997</v>
      </c>
      <c r="D2563" s="17">
        <v>1.3372470000000001</v>
      </c>
      <c r="E2563" s="17">
        <v>0</v>
      </c>
      <c r="F2563" s="17">
        <v>1.5461009999999999</v>
      </c>
      <c r="G2563" s="17">
        <v>0.51644199999999996</v>
      </c>
      <c r="H2563" s="17">
        <v>0</v>
      </c>
      <c r="I2563" s="17">
        <v>0.91418100000000002</v>
      </c>
      <c r="J2563" s="17">
        <v>3.4438260000000001</v>
      </c>
      <c r="K2563" s="17">
        <v>0</v>
      </c>
      <c r="L2563" s="18">
        <v>4.0583159999999996</v>
      </c>
    </row>
    <row r="2564" spans="1:12" ht="16" x14ac:dyDescent="0.2">
      <c r="A2564" s="8" t="s">
        <v>129</v>
      </c>
      <c r="B2564" s="17">
        <v>1.017398</v>
      </c>
      <c r="C2564" s="17">
        <v>3.6856300000000002</v>
      </c>
      <c r="D2564" s="17">
        <v>0</v>
      </c>
      <c r="E2564" s="17">
        <v>1.1040369999999999</v>
      </c>
      <c r="F2564" s="17">
        <v>4.1827220000000001</v>
      </c>
      <c r="G2564" s="17">
        <v>0.84086399999999994</v>
      </c>
      <c r="H2564" s="17">
        <v>0.81086100000000005</v>
      </c>
      <c r="I2564" s="17">
        <v>0</v>
      </c>
      <c r="J2564" s="17">
        <v>2.9114930000000001</v>
      </c>
      <c r="K2564" s="17">
        <v>0</v>
      </c>
      <c r="L2564" s="18">
        <v>3.5499230000000002</v>
      </c>
    </row>
    <row r="2565" spans="1:12" ht="16" x14ac:dyDescent="0.2">
      <c r="A2565" s="8" t="s">
        <v>4783</v>
      </c>
      <c r="B2565" s="17">
        <v>4.1326260000000001</v>
      </c>
      <c r="C2565" s="17">
        <v>2.2230780000000001</v>
      </c>
      <c r="D2565" s="17">
        <v>0</v>
      </c>
      <c r="E2565" s="17">
        <v>0</v>
      </c>
      <c r="F2565" s="17">
        <v>0.632297</v>
      </c>
      <c r="G2565" s="17">
        <v>0</v>
      </c>
      <c r="H2565" s="17">
        <v>0</v>
      </c>
      <c r="I2565" s="17">
        <v>2.2967149999999998</v>
      </c>
      <c r="J2565" s="17">
        <v>4.532845</v>
      </c>
      <c r="K2565" s="17">
        <v>0.17385999999999999</v>
      </c>
      <c r="L2565" s="18">
        <v>4.1075460000000001</v>
      </c>
    </row>
    <row r="2566" spans="1:12" ht="16" x14ac:dyDescent="0.2">
      <c r="A2566" s="8" t="s">
        <v>2884</v>
      </c>
      <c r="B2566" s="17">
        <v>1.3107009999999999</v>
      </c>
      <c r="C2566" s="17">
        <v>4.1560119999999996</v>
      </c>
      <c r="D2566" s="17">
        <v>0</v>
      </c>
      <c r="E2566" s="17">
        <v>0.59925300000000004</v>
      </c>
      <c r="F2566" s="17">
        <v>4.4462039999999998</v>
      </c>
      <c r="G2566" s="17">
        <v>0</v>
      </c>
      <c r="H2566" s="17">
        <v>0.375</v>
      </c>
      <c r="I2566" s="17">
        <v>0.83740800000000004</v>
      </c>
      <c r="J2566" s="17">
        <v>1.364171</v>
      </c>
      <c r="K2566" s="17">
        <v>0</v>
      </c>
      <c r="L2566" s="18">
        <v>5</v>
      </c>
    </row>
    <row r="2567" spans="1:12" ht="16" x14ac:dyDescent="0.2">
      <c r="A2567" s="8" t="s">
        <v>987</v>
      </c>
      <c r="B2567" s="17">
        <v>0.59252300000000002</v>
      </c>
      <c r="C2567" s="17">
        <v>0.99359699999999995</v>
      </c>
      <c r="D2567" s="17">
        <v>3.7150799999999999</v>
      </c>
      <c r="E2567" s="17">
        <v>0.90296100000000001</v>
      </c>
      <c r="F2567" s="17">
        <v>0.84506199999999998</v>
      </c>
      <c r="G2567" s="17">
        <v>4.1920339999999996</v>
      </c>
      <c r="H2567" s="17">
        <v>0.68238500000000002</v>
      </c>
      <c r="I2567" s="17">
        <v>0.68657400000000002</v>
      </c>
      <c r="J2567" s="17">
        <v>2.3632629999999999</v>
      </c>
      <c r="K2567" s="17">
        <v>0</v>
      </c>
      <c r="L2567" s="18">
        <v>3.1120939999999999</v>
      </c>
    </row>
    <row r="2568" spans="1:12" ht="16" x14ac:dyDescent="0.2">
      <c r="A2568" s="8" t="s">
        <v>4601</v>
      </c>
      <c r="B2568" s="17">
        <v>1.1499779999999999</v>
      </c>
      <c r="C2568" s="17">
        <v>2.479816</v>
      </c>
      <c r="D2568" s="17">
        <v>1.023077</v>
      </c>
      <c r="E2568" s="17">
        <v>0</v>
      </c>
      <c r="F2568" s="17">
        <v>1.3611599999999999</v>
      </c>
      <c r="G2568" s="17">
        <v>1.166364</v>
      </c>
      <c r="H2568" s="17">
        <v>0.60597199999999996</v>
      </c>
      <c r="I2568" s="17">
        <v>5</v>
      </c>
      <c r="J2568" s="17">
        <v>1.848959</v>
      </c>
      <c r="K2568" s="17">
        <v>2.1177969999999999</v>
      </c>
      <c r="L2568" s="18">
        <v>1.325788</v>
      </c>
    </row>
    <row r="2569" spans="1:12" ht="16" x14ac:dyDescent="0.2">
      <c r="A2569" s="8" t="s">
        <v>4214</v>
      </c>
      <c r="B2569" s="17">
        <v>2.2158280000000001</v>
      </c>
      <c r="C2569" s="17">
        <v>2.3343349999999998</v>
      </c>
      <c r="D2569" s="17">
        <v>0.74544900000000003</v>
      </c>
      <c r="E2569" s="17">
        <v>0.72431400000000001</v>
      </c>
      <c r="F2569" s="17">
        <v>2.0168170000000001</v>
      </c>
      <c r="G2569" s="17">
        <v>1.0881769999999999</v>
      </c>
      <c r="H2569" s="17">
        <v>0.73117900000000002</v>
      </c>
      <c r="I2569" s="17">
        <v>1.4606619999999999</v>
      </c>
      <c r="J2569" s="17">
        <v>5</v>
      </c>
      <c r="K2569" s="17">
        <v>0</v>
      </c>
      <c r="L2569" s="18">
        <v>1.75614</v>
      </c>
    </row>
    <row r="2570" spans="1:12" ht="16" x14ac:dyDescent="0.2">
      <c r="A2570" s="8" t="s">
        <v>2412</v>
      </c>
      <c r="B2570" s="17">
        <v>1.6608430000000001</v>
      </c>
      <c r="C2570" s="17">
        <v>2.3567429999999998</v>
      </c>
      <c r="D2570" s="17">
        <v>1.031261</v>
      </c>
      <c r="E2570" s="17">
        <v>0.79292499999999999</v>
      </c>
      <c r="F2570" s="17">
        <v>1.8014349999999999</v>
      </c>
      <c r="G2570" s="17">
        <v>1.3122320000000001</v>
      </c>
      <c r="H2570" s="17">
        <v>0.86046599999999995</v>
      </c>
      <c r="I2570" s="17">
        <v>0.99416099999999996</v>
      </c>
      <c r="J2570" s="17">
        <v>5</v>
      </c>
      <c r="K2570" s="17">
        <v>0</v>
      </c>
      <c r="L2570" s="18">
        <v>2.2625760000000001</v>
      </c>
    </row>
    <row r="2571" spans="1:12" ht="16" x14ac:dyDescent="0.2">
      <c r="A2571" s="8" t="s">
        <v>2811</v>
      </c>
      <c r="B2571" s="17">
        <v>1.817204</v>
      </c>
      <c r="C2571" s="17">
        <v>3.6324540000000001</v>
      </c>
      <c r="D2571" s="17">
        <v>1.1706650000000001</v>
      </c>
      <c r="E2571" s="17">
        <v>0</v>
      </c>
      <c r="F2571" s="17">
        <v>1.529528</v>
      </c>
      <c r="G2571" s="17">
        <v>0.75104300000000002</v>
      </c>
      <c r="H2571" s="17">
        <v>0.75404499999999997</v>
      </c>
      <c r="I2571" s="17">
        <v>1.6302319999999999</v>
      </c>
      <c r="J2571" s="17">
        <v>4.8453900000000001</v>
      </c>
      <c r="K2571" s="17">
        <v>0.57343500000000003</v>
      </c>
      <c r="L2571" s="18">
        <v>1.353332</v>
      </c>
    </row>
    <row r="2572" spans="1:12" ht="16" x14ac:dyDescent="0.2">
      <c r="A2572" s="8" t="s">
        <v>662</v>
      </c>
      <c r="B2572" s="17">
        <v>1.8309789999999999</v>
      </c>
      <c r="C2572" s="17">
        <v>3.3144089999999999</v>
      </c>
      <c r="D2572" s="17">
        <v>0</v>
      </c>
      <c r="E2572" s="17">
        <v>0</v>
      </c>
      <c r="F2572" s="17">
        <v>1.679495</v>
      </c>
      <c r="G2572" s="17">
        <v>0.70261799999999996</v>
      </c>
      <c r="H2572" s="17">
        <v>0.56247000000000003</v>
      </c>
      <c r="I2572" s="17">
        <v>4.4841290000000003</v>
      </c>
      <c r="J2572" s="17">
        <v>4.0080470000000004</v>
      </c>
      <c r="K2572" s="17">
        <v>0</v>
      </c>
      <c r="L2572" s="18">
        <v>1.4733620000000001</v>
      </c>
    </row>
    <row r="2573" spans="1:12" ht="16" x14ac:dyDescent="0.2">
      <c r="A2573" s="8" t="s">
        <v>2370</v>
      </c>
      <c r="B2573" s="17">
        <v>1.3730020000000001</v>
      </c>
      <c r="C2573" s="17">
        <v>2.9954000000000001</v>
      </c>
      <c r="D2573" s="17">
        <v>0.99058500000000005</v>
      </c>
      <c r="E2573" s="17">
        <v>0</v>
      </c>
      <c r="F2573" s="17">
        <v>1.4937100000000001</v>
      </c>
      <c r="G2573" s="17">
        <v>0</v>
      </c>
      <c r="H2573" s="17">
        <v>0</v>
      </c>
      <c r="I2573" s="17">
        <v>5</v>
      </c>
      <c r="J2573" s="17">
        <v>3.1882860000000002</v>
      </c>
      <c r="K2573" s="17">
        <v>1.529334</v>
      </c>
      <c r="L2573" s="18">
        <v>1.4834620000000001</v>
      </c>
    </row>
    <row r="2574" spans="1:12" ht="16" x14ac:dyDescent="0.2">
      <c r="A2574" s="8" t="s">
        <v>160</v>
      </c>
      <c r="B2574" s="17">
        <v>1.922965</v>
      </c>
      <c r="C2574" s="17">
        <v>1.560036</v>
      </c>
      <c r="D2574" s="17">
        <v>1.19896</v>
      </c>
      <c r="E2574" s="17">
        <v>0.93909600000000004</v>
      </c>
      <c r="F2574" s="17">
        <v>1.9384330000000001</v>
      </c>
      <c r="G2574" s="17">
        <v>1.1920630000000001</v>
      </c>
      <c r="H2574" s="17">
        <v>1.0489010000000001</v>
      </c>
      <c r="I2574" s="17">
        <v>1.58826</v>
      </c>
      <c r="J2574" s="17">
        <v>4.8014869999999998</v>
      </c>
      <c r="K2574" s="17">
        <v>0</v>
      </c>
      <c r="L2574" s="18">
        <v>1.8633459999999999</v>
      </c>
    </row>
    <row r="2575" spans="1:12" ht="16" x14ac:dyDescent="0.2">
      <c r="A2575" s="8" t="s">
        <v>685</v>
      </c>
      <c r="B2575" s="17">
        <v>1.3093239999999999</v>
      </c>
      <c r="C2575" s="17">
        <v>4.6312470000000001</v>
      </c>
      <c r="D2575" s="17">
        <v>0.77926899999999999</v>
      </c>
      <c r="E2575" s="17">
        <v>0.57459199999999999</v>
      </c>
      <c r="F2575" s="17">
        <v>1.317223</v>
      </c>
      <c r="G2575" s="17">
        <v>1.0902810000000001</v>
      </c>
      <c r="H2575" s="17">
        <v>0.548539</v>
      </c>
      <c r="I2575" s="17">
        <v>1.0613049999999999</v>
      </c>
      <c r="J2575" s="17">
        <v>5</v>
      </c>
      <c r="K2575" s="17">
        <v>0</v>
      </c>
      <c r="L2575" s="18">
        <v>1.741689</v>
      </c>
    </row>
    <row r="2576" spans="1:12" ht="16" x14ac:dyDescent="0.2">
      <c r="A2576" s="8" t="s">
        <v>3308</v>
      </c>
      <c r="B2576" s="17">
        <v>2.083399</v>
      </c>
      <c r="C2576" s="17">
        <v>1.2567569999999999</v>
      </c>
      <c r="D2576" s="17">
        <v>1.0658989999999999</v>
      </c>
      <c r="E2576" s="17">
        <v>1.2202599999999999</v>
      </c>
      <c r="F2576" s="17">
        <v>2.2082030000000001</v>
      </c>
      <c r="G2576" s="17">
        <v>0.99570999999999998</v>
      </c>
      <c r="H2576" s="17">
        <v>1.1410089999999999</v>
      </c>
      <c r="I2576" s="17">
        <v>1.267479</v>
      </c>
      <c r="J2576" s="17">
        <v>1.9005590000000001</v>
      </c>
      <c r="K2576" s="17">
        <v>0.1875</v>
      </c>
      <c r="L2576" s="18">
        <v>4.7256720000000003</v>
      </c>
    </row>
    <row r="2577" spans="1:12" ht="16" x14ac:dyDescent="0.2">
      <c r="A2577" s="8" t="s">
        <v>571</v>
      </c>
      <c r="B2577" s="17">
        <v>1.0192330000000001</v>
      </c>
      <c r="C2577" s="17">
        <v>1.5897570000000001</v>
      </c>
      <c r="D2577" s="17">
        <v>1.23709</v>
      </c>
      <c r="E2577" s="17">
        <v>0.63597000000000004</v>
      </c>
      <c r="F2577" s="17">
        <v>4.3932279999999997</v>
      </c>
      <c r="G2577" s="17">
        <v>0.94396199999999997</v>
      </c>
      <c r="H2577" s="17">
        <v>0.726074</v>
      </c>
      <c r="I2577" s="17">
        <v>1.574559</v>
      </c>
      <c r="J2577" s="17">
        <v>1.4390890000000001</v>
      </c>
      <c r="K2577" s="17">
        <v>0</v>
      </c>
      <c r="L2577" s="18">
        <v>4.4911120000000002</v>
      </c>
    </row>
    <row r="2578" spans="1:12" ht="16" x14ac:dyDescent="0.2">
      <c r="A2578" s="8" t="s">
        <v>3379</v>
      </c>
      <c r="B2578" s="17">
        <v>1.6532789999999999</v>
      </c>
      <c r="C2578" s="17">
        <v>4.6426980000000002</v>
      </c>
      <c r="D2578" s="17">
        <v>1.706278</v>
      </c>
      <c r="E2578" s="17">
        <v>0.69331100000000001</v>
      </c>
      <c r="F2578" s="17">
        <v>1.5726610000000001</v>
      </c>
      <c r="G2578" s="17">
        <v>0.83425300000000002</v>
      </c>
      <c r="H2578" s="17">
        <v>0.50778900000000005</v>
      </c>
      <c r="I2578" s="17">
        <v>1.1703809999999999</v>
      </c>
      <c r="J2578" s="17">
        <v>1.760057</v>
      </c>
      <c r="K2578" s="17">
        <v>0</v>
      </c>
      <c r="L2578" s="18">
        <v>3.507034</v>
      </c>
    </row>
    <row r="2579" spans="1:12" ht="16" x14ac:dyDescent="0.2">
      <c r="A2579" s="8" t="s">
        <v>3407</v>
      </c>
      <c r="B2579" s="17">
        <v>5</v>
      </c>
      <c r="C2579" s="17">
        <v>4.6066000000000003</v>
      </c>
      <c r="D2579" s="17">
        <v>0</v>
      </c>
      <c r="E2579" s="17">
        <v>3.5264760000000002</v>
      </c>
      <c r="F2579" s="17">
        <v>0.71989899999999996</v>
      </c>
      <c r="G2579" s="17">
        <v>0</v>
      </c>
      <c r="H2579" s="17">
        <v>0.62862799999999996</v>
      </c>
      <c r="I2579" s="17">
        <v>0</v>
      </c>
      <c r="J2579" s="17">
        <v>2.882603</v>
      </c>
      <c r="K2579" s="17">
        <v>0</v>
      </c>
      <c r="L2579" s="18">
        <v>0.68213900000000005</v>
      </c>
    </row>
    <row r="2580" spans="1:12" ht="16" x14ac:dyDescent="0.2">
      <c r="A2580" s="8" t="s">
        <v>108</v>
      </c>
      <c r="B2580" s="17">
        <v>1.410477</v>
      </c>
      <c r="C2580" s="17">
        <v>4.2613219999999998</v>
      </c>
      <c r="D2580" s="17">
        <v>1.3087679999999999</v>
      </c>
      <c r="E2580" s="17">
        <v>0</v>
      </c>
      <c r="F2580" s="17">
        <v>1.24475</v>
      </c>
      <c r="G2580" s="17">
        <v>0</v>
      </c>
      <c r="H2580" s="17">
        <v>0.59752899999999998</v>
      </c>
      <c r="I2580" s="17">
        <v>1.346854</v>
      </c>
      <c r="J2580" s="17">
        <v>2.8738480000000002</v>
      </c>
      <c r="K2580" s="17">
        <v>0</v>
      </c>
      <c r="L2580" s="18">
        <v>5</v>
      </c>
    </row>
    <row r="2581" spans="1:12" ht="16" x14ac:dyDescent="0.2">
      <c r="A2581" s="8" t="s">
        <v>2375</v>
      </c>
      <c r="B2581" s="17">
        <v>1.1497839999999999</v>
      </c>
      <c r="C2581" s="17">
        <v>1.373008</v>
      </c>
      <c r="D2581" s="17">
        <v>1.2023219999999999</v>
      </c>
      <c r="E2581" s="17">
        <v>0.574596</v>
      </c>
      <c r="F2581" s="17">
        <v>1.2266820000000001</v>
      </c>
      <c r="G2581" s="17">
        <v>0</v>
      </c>
      <c r="H2581" s="17">
        <v>0.67570799999999998</v>
      </c>
      <c r="I2581" s="17">
        <v>5</v>
      </c>
      <c r="J2581" s="17">
        <v>4.4828299999999999</v>
      </c>
      <c r="K2581" s="17">
        <v>1.2545660000000001</v>
      </c>
      <c r="L2581" s="18">
        <v>1.1038330000000001</v>
      </c>
    </row>
    <row r="2582" spans="1:12" ht="16" x14ac:dyDescent="0.2">
      <c r="A2582" s="8" t="s">
        <v>781</v>
      </c>
      <c r="B2582" s="17">
        <v>1.451249</v>
      </c>
      <c r="C2582" s="17">
        <v>4.7471329999999998</v>
      </c>
      <c r="D2582" s="17">
        <v>1.1111949999999999</v>
      </c>
      <c r="E2582" s="17">
        <v>0</v>
      </c>
      <c r="F2582" s="17">
        <v>4.2097170000000004</v>
      </c>
      <c r="G2582" s="17">
        <v>0.52035600000000004</v>
      </c>
      <c r="H2582" s="17">
        <v>0.785381</v>
      </c>
      <c r="I2582" s="17">
        <v>1.292527</v>
      </c>
      <c r="J2582" s="17">
        <v>2.6074199999999998</v>
      </c>
      <c r="K2582" s="17">
        <v>0</v>
      </c>
      <c r="L2582" s="18">
        <v>1.318068</v>
      </c>
    </row>
    <row r="2583" spans="1:12" ht="16" x14ac:dyDescent="0.2">
      <c r="A2583" s="8" t="s">
        <v>933</v>
      </c>
      <c r="B2583" s="17">
        <v>1.2344139999999999</v>
      </c>
      <c r="C2583" s="17">
        <v>4.6877880000000003</v>
      </c>
      <c r="D2583" s="17">
        <v>0.85118099999999997</v>
      </c>
      <c r="E2583" s="17">
        <v>0.852468</v>
      </c>
      <c r="F2583" s="17">
        <v>1.544295</v>
      </c>
      <c r="G2583" s="17">
        <v>0.65795999999999999</v>
      </c>
      <c r="H2583" s="17">
        <v>0.70488600000000001</v>
      </c>
      <c r="I2583" s="17">
        <v>1.050767</v>
      </c>
      <c r="J2583" s="17">
        <v>5</v>
      </c>
      <c r="K2583" s="17">
        <v>0</v>
      </c>
      <c r="L2583" s="18">
        <v>1.4560900000000001</v>
      </c>
    </row>
    <row r="2584" spans="1:12" ht="16" x14ac:dyDescent="0.2">
      <c r="A2584" s="8" t="s">
        <v>2404</v>
      </c>
      <c r="B2584" s="17">
        <v>5</v>
      </c>
      <c r="C2584" s="17">
        <v>1.375003</v>
      </c>
      <c r="D2584" s="17">
        <v>0</v>
      </c>
      <c r="E2584" s="17">
        <v>0</v>
      </c>
      <c r="F2584" s="17">
        <v>2.396757</v>
      </c>
      <c r="G2584" s="17">
        <v>1.8070870000000001</v>
      </c>
      <c r="H2584" s="17">
        <v>0</v>
      </c>
      <c r="I2584" s="17">
        <v>0</v>
      </c>
      <c r="J2584" s="17">
        <v>3.4580229999999998</v>
      </c>
      <c r="K2584" s="17">
        <v>0</v>
      </c>
      <c r="L2584" s="18">
        <v>4</v>
      </c>
    </row>
    <row r="2585" spans="1:12" ht="16" x14ac:dyDescent="0.2">
      <c r="A2585" s="8" t="s">
        <v>2335</v>
      </c>
      <c r="B2585" s="17">
        <v>0.99801499999999999</v>
      </c>
      <c r="C2585" s="17">
        <v>2.686639</v>
      </c>
      <c r="D2585" s="17">
        <v>1.696617</v>
      </c>
      <c r="E2585" s="17">
        <v>0.54588599999999998</v>
      </c>
      <c r="F2585" s="17">
        <v>0.976294</v>
      </c>
      <c r="G2585" s="17">
        <v>0.673813</v>
      </c>
      <c r="H2585" s="17">
        <v>0.63630500000000001</v>
      </c>
      <c r="I2585" s="17">
        <v>5</v>
      </c>
      <c r="J2585" s="17">
        <v>0.95829900000000001</v>
      </c>
      <c r="K2585" s="17">
        <v>1.8828039999999999</v>
      </c>
      <c r="L2585" s="18">
        <v>1.9803440000000001</v>
      </c>
    </row>
    <row r="2586" spans="1:12" ht="16" x14ac:dyDescent="0.2">
      <c r="A2586" s="8" t="s">
        <v>1382</v>
      </c>
      <c r="B2586" s="17">
        <v>1.4405950000000001</v>
      </c>
      <c r="C2586" s="17">
        <v>4.6506100000000004</v>
      </c>
      <c r="D2586" s="17">
        <v>0.51714199999999999</v>
      </c>
      <c r="E2586" s="17">
        <v>0</v>
      </c>
      <c r="F2586" s="17">
        <v>1.292092</v>
      </c>
      <c r="G2586" s="17">
        <v>1.2615259999999999</v>
      </c>
      <c r="H2586" s="17">
        <v>0.81261700000000003</v>
      </c>
      <c r="I2586" s="17">
        <v>1.2960579999999999</v>
      </c>
      <c r="J2586" s="17">
        <v>5</v>
      </c>
      <c r="K2586" s="17">
        <v>0</v>
      </c>
      <c r="L2586" s="18">
        <v>1.7628250000000001</v>
      </c>
    </row>
    <row r="2587" spans="1:12" ht="16" x14ac:dyDescent="0.2">
      <c r="A2587" s="8" t="s">
        <v>4606</v>
      </c>
      <c r="B2587" s="17">
        <v>4.6177739999999998</v>
      </c>
      <c r="C2587" s="17">
        <v>2.3010670000000002</v>
      </c>
      <c r="D2587" s="17">
        <v>0.95901499999999995</v>
      </c>
      <c r="E2587" s="17">
        <v>0.89578999999999998</v>
      </c>
      <c r="F2587" s="17">
        <v>1.2684249999999999</v>
      </c>
      <c r="G2587" s="17">
        <v>1.581558</v>
      </c>
      <c r="H2587" s="17">
        <v>1.2485310000000001</v>
      </c>
      <c r="I2587" s="17">
        <v>1.148995</v>
      </c>
      <c r="J2587" s="17">
        <v>2.052019</v>
      </c>
      <c r="K2587" s="17">
        <v>0.328125</v>
      </c>
      <c r="L2587" s="18">
        <v>1.624754</v>
      </c>
    </row>
    <row r="2588" spans="1:12" ht="16" x14ac:dyDescent="0.2">
      <c r="A2588" s="8" t="s">
        <v>1877</v>
      </c>
      <c r="B2588" s="17">
        <v>0.95772699999999999</v>
      </c>
      <c r="C2588" s="17">
        <v>4.4289940000000003</v>
      </c>
      <c r="D2588" s="17">
        <v>0</v>
      </c>
      <c r="E2588" s="17">
        <v>0</v>
      </c>
      <c r="F2588" s="17">
        <v>4.1466580000000004</v>
      </c>
      <c r="G2588" s="17">
        <v>0.50691699999999995</v>
      </c>
      <c r="H2588" s="17">
        <v>0</v>
      </c>
      <c r="I2588" s="17">
        <v>0.674261</v>
      </c>
      <c r="J2588" s="17">
        <v>2.8952399999999998</v>
      </c>
      <c r="K2588" s="17">
        <v>0</v>
      </c>
      <c r="L2588" s="18">
        <v>4.4127619999999999</v>
      </c>
    </row>
    <row r="2589" spans="1:12" ht="16" x14ac:dyDescent="0.2">
      <c r="A2589" s="8" t="s">
        <v>1542</v>
      </c>
      <c r="B2589" s="17">
        <v>0.97419199999999995</v>
      </c>
      <c r="C2589" s="17">
        <v>4.6773470000000001</v>
      </c>
      <c r="D2589" s="17">
        <v>0.90929400000000005</v>
      </c>
      <c r="E2589" s="17">
        <v>0</v>
      </c>
      <c r="F2589" s="17">
        <v>1.199589</v>
      </c>
      <c r="G2589" s="17">
        <v>0</v>
      </c>
      <c r="H2589" s="17">
        <v>1.0720639999999999</v>
      </c>
      <c r="I2589" s="17">
        <v>4.7197069999999997</v>
      </c>
      <c r="J2589" s="17">
        <v>1.4119330000000001</v>
      </c>
      <c r="K2589" s="17">
        <v>2.0945369999999999</v>
      </c>
      <c r="L2589" s="18">
        <v>0.96327300000000005</v>
      </c>
    </row>
    <row r="2590" spans="1:12" ht="16" x14ac:dyDescent="0.2">
      <c r="A2590" s="8" t="s">
        <v>3869</v>
      </c>
      <c r="B2590" s="17">
        <v>5</v>
      </c>
      <c r="C2590" s="17">
        <v>1.4082760000000001</v>
      </c>
      <c r="D2590" s="17">
        <v>0.72522500000000001</v>
      </c>
      <c r="E2590" s="17">
        <v>1.0376730000000001</v>
      </c>
      <c r="F2590" s="17">
        <v>1.3341240000000001</v>
      </c>
      <c r="G2590" s="17">
        <v>0.57558699999999996</v>
      </c>
      <c r="H2590" s="17">
        <v>0.91783999999999999</v>
      </c>
      <c r="I2590" s="17">
        <v>0.93981899999999996</v>
      </c>
      <c r="J2590" s="17">
        <v>5</v>
      </c>
      <c r="K2590" s="17">
        <v>0</v>
      </c>
      <c r="L2590" s="18">
        <v>1.072648</v>
      </c>
    </row>
    <row r="2591" spans="1:12" ht="16" x14ac:dyDescent="0.2">
      <c r="A2591" s="8" t="s">
        <v>4751</v>
      </c>
      <c r="B2591" s="17">
        <v>0.64040399999999997</v>
      </c>
      <c r="C2591" s="17">
        <v>3.1437219999999999</v>
      </c>
      <c r="D2591" s="17">
        <v>0.979348</v>
      </c>
      <c r="E2591" s="17">
        <v>0</v>
      </c>
      <c r="F2591" s="17">
        <v>1.0441320000000001</v>
      </c>
      <c r="G2591" s="17">
        <v>1.1289450000000001</v>
      </c>
      <c r="H2591" s="17">
        <v>0</v>
      </c>
      <c r="I2591" s="17">
        <v>1.066554</v>
      </c>
      <c r="J2591" s="17">
        <v>5</v>
      </c>
      <c r="K2591" s="17">
        <v>0</v>
      </c>
      <c r="L2591" s="18">
        <v>5</v>
      </c>
    </row>
    <row r="2592" spans="1:12" ht="16" x14ac:dyDescent="0.2">
      <c r="A2592" s="8" t="s">
        <v>3913</v>
      </c>
      <c r="B2592" s="17">
        <v>0.95073799999999997</v>
      </c>
      <c r="C2592" s="17">
        <v>2.8978000000000002</v>
      </c>
      <c r="D2592" s="17">
        <v>0.71970900000000004</v>
      </c>
      <c r="E2592" s="17">
        <v>5</v>
      </c>
      <c r="F2592" s="17">
        <v>0.98983399999999999</v>
      </c>
      <c r="G2592" s="17">
        <v>1.410482</v>
      </c>
      <c r="H2592" s="17">
        <v>1.2986629999999999</v>
      </c>
      <c r="I2592" s="17">
        <v>0.79916299999999996</v>
      </c>
      <c r="J2592" s="17">
        <v>2.001487</v>
      </c>
      <c r="K2592" s="17">
        <v>0</v>
      </c>
      <c r="L2592" s="18">
        <v>1.925287</v>
      </c>
    </row>
    <row r="2593" spans="1:12" ht="16" x14ac:dyDescent="0.2">
      <c r="A2593" s="8" t="s">
        <v>4402</v>
      </c>
      <c r="B2593" s="17">
        <v>1.4871319999999999</v>
      </c>
      <c r="C2593" s="17">
        <v>4.5265129999999996</v>
      </c>
      <c r="D2593" s="17">
        <v>1.1232169999999999</v>
      </c>
      <c r="E2593" s="17">
        <v>0.84868500000000002</v>
      </c>
      <c r="F2593" s="17">
        <v>1.0506819999999999</v>
      </c>
      <c r="G2593" s="17">
        <v>0.52903599999999995</v>
      </c>
      <c r="H2593" s="17">
        <v>1.009538</v>
      </c>
      <c r="I2593" s="17">
        <v>1.350765</v>
      </c>
      <c r="J2593" s="17">
        <v>4.7366149999999996</v>
      </c>
      <c r="K2593" s="17">
        <v>0</v>
      </c>
      <c r="L2593" s="18">
        <v>1.328182</v>
      </c>
    </row>
    <row r="2594" spans="1:12" ht="16" x14ac:dyDescent="0.2">
      <c r="A2594" s="8" t="s">
        <v>1926</v>
      </c>
      <c r="B2594" s="17">
        <v>1.4998290000000001</v>
      </c>
      <c r="C2594" s="17">
        <v>4.6622810000000001</v>
      </c>
      <c r="D2594" s="17">
        <v>1.3399939999999999</v>
      </c>
      <c r="E2594" s="17">
        <v>0.60978699999999997</v>
      </c>
      <c r="F2594" s="17">
        <v>1.22255</v>
      </c>
      <c r="G2594" s="17">
        <v>1.0501100000000001</v>
      </c>
      <c r="H2594" s="17">
        <v>0.73287000000000002</v>
      </c>
      <c r="I2594" s="17">
        <v>1.246326</v>
      </c>
      <c r="J2594" s="17">
        <v>2.5558390000000002</v>
      </c>
      <c r="K2594" s="17">
        <v>0</v>
      </c>
      <c r="L2594" s="18">
        <v>3.0555319999999999</v>
      </c>
    </row>
    <row r="2595" spans="1:12" ht="16" x14ac:dyDescent="0.2">
      <c r="A2595" s="8" t="s">
        <v>3361</v>
      </c>
      <c r="B2595" s="17">
        <v>0.62148499999999995</v>
      </c>
      <c r="C2595" s="17">
        <v>3.1116760000000001</v>
      </c>
      <c r="D2595" s="17">
        <v>0.53800199999999998</v>
      </c>
      <c r="E2595" s="17">
        <v>5</v>
      </c>
      <c r="F2595" s="17">
        <v>0.64431899999999998</v>
      </c>
      <c r="G2595" s="17">
        <v>5</v>
      </c>
      <c r="H2595" s="17">
        <v>0</v>
      </c>
      <c r="I2595" s="17">
        <v>0</v>
      </c>
      <c r="J2595" s="17">
        <v>3.0520679999999998</v>
      </c>
      <c r="K2595" s="17">
        <v>0</v>
      </c>
      <c r="L2595" s="18">
        <v>0</v>
      </c>
    </row>
    <row r="2596" spans="1:12" ht="16" x14ac:dyDescent="0.2">
      <c r="A2596" s="8" t="s">
        <v>2486</v>
      </c>
      <c r="B2596" s="17">
        <v>1.712663</v>
      </c>
      <c r="C2596" s="17">
        <v>2.5523259999999999</v>
      </c>
      <c r="D2596" s="17">
        <v>0.84460599999999997</v>
      </c>
      <c r="E2596" s="17">
        <v>0.72436400000000001</v>
      </c>
      <c r="F2596" s="17">
        <v>1.80881</v>
      </c>
      <c r="G2596" s="17">
        <v>0.95383600000000002</v>
      </c>
      <c r="H2596" s="17">
        <v>0.66778400000000004</v>
      </c>
      <c r="I2596" s="17">
        <v>1.6508350000000001</v>
      </c>
      <c r="J2596" s="17">
        <v>4.7489309999999998</v>
      </c>
      <c r="K2596" s="17">
        <v>0.53257600000000005</v>
      </c>
      <c r="L2596" s="18">
        <v>1.7660340000000001</v>
      </c>
    </row>
    <row r="2597" spans="1:12" ht="16" x14ac:dyDescent="0.2">
      <c r="A2597" s="8" t="s">
        <v>1049</v>
      </c>
      <c r="B2597" s="17">
        <v>1.507538</v>
      </c>
      <c r="C2597" s="17">
        <v>4.6238729999999997</v>
      </c>
      <c r="D2597" s="17">
        <v>0</v>
      </c>
      <c r="E2597" s="17">
        <v>0</v>
      </c>
      <c r="F2597" s="17">
        <v>4.1892440000000004</v>
      </c>
      <c r="G2597" s="17">
        <v>0</v>
      </c>
      <c r="H2597" s="17">
        <v>0</v>
      </c>
      <c r="I2597" s="17">
        <v>0.55860799999999999</v>
      </c>
      <c r="J2597" s="17">
        <v>1.7937890000000001</v>
      </c>
      <c r="K2597" s="17">
        <v>0.28125</v>
      </c>
      <c r="L2597" s="18">
        <v>5</v>
      </c>
    </row>
    <row r="2598" spans="1:12" ht="16" x14ac:dyDescent="0.2">
      <c r="A2598" s="8" t="s">
        <v>947</v>
      </c>
      <c r="B2598" s="17">
        <v>1.096357</v>
      </c>
      <c r="C2598" s="17">
        <v>2.5795499999999998</v>
      </c>
      <c r="D2598" s="17">
        <v>0.86702699999999999</v>
      </c>
      <c r="E2598" s="17">
        <v>0.55220499999999995</v>
      </c>
      <c r="F2598" s="17">
        <v>1.556254</v>
      </c>
      <c r="G2598" s="17">
        <v>0</v>
      </c>
      <c r="H2598" s="17">
        <v>0.82830700000000002</v>
      </c>
      <c r="I2598" s="17">
        <v>4.4051799999999997</v>
      </c>
      <c r="J2598" s="17">
        <v>5</v>
      </c>
      <c r="K2598" s="17">
        <v>0</v>
      </c>
      <c r="L2598" s="18">
        <v>1.063145</v>
      </c>
    </row>
    <row r="2599" spans="1:12" ht="16" x14ac:dyDescent="0.2">
      <c r="A2599" s="8" t="s">
        <v>3431</v>
      </c>
      <c r="B2599" s="17">
        <v>1.3220050000000001</v>
      </c>
      <c r="C2599" s="17">
        <v>1.743506</v>
      </c>
      <c r="D2599" s="17">
        <v>1.2863439999999999</v>
      </c>
      <c r="E2599" s="17">
        <v>0</v>
      </c>
      <c r="F2599" s="17">
        <v>1.622055</v>
      </c>
      <c r="G2599" s="17">
        <v>0.62239699999999998</v>
      </c>
      <c r="H2599" s="17">
        <v>0.94935400000000003</v>
      </c>
      <c r="I2599" s="17">
        <v>1.9703090000000001</v>
      </c>
      <c r="J2599" s="17">
        <v>2.47112</v>
      </c>
      <c r="K2599" s="17">
        <v>1.44431</v>
      </c>
      <c r="L2599" s="18">
        <v>4.5080499999999999</v>
      </c>
    </row>
    <row r="2600" spans="1:12" ht="16" x14ac:dyDescent="0.2">
      <c r="A2600" s="8" t="s">
        <v>660</v>
      </c>
      <c r="B2600" s="17">
        <v>0.97770900000000005</v>
      </c>
      <c r="C2600" s="17">
        <v>1.6977070000000001</v>
      </c>
      <c r="D2600" s="17">
        <v>4.4287099999999997</v>
      </c>
      <c r="E2600" s="17">
        <v>0.609259</v>
      </c>
      <c r="F2600" s="17">
        <v>1.998669</v>
      </c>
      <c r="G2600" s="17">
        <v>1.7409410000000001</v>
      </c>
      <c r="H2600" s="17">
        <v>1.2308790000000001</v>
      </c>
      <c r="I2600" s="17">
        <v>1.017863</v>
      </c>
      <c r="J2600" s="17">
        <v>1.389194</v>
      </c>
      <c r="K2600" s="17">
        <v>0.46875</v>
      </c>
      <c r="L2600" s="18">
        <v>2.376398</v>
      </c>
    </row>
    <row r="2601" spans="1:12" ht="16" x14ac:dyDescent="0.2">
      <c r="A2601" s="8" t="s">
        <v>4940</v>
      </c>
      <c r="B2601" s="17">
        <v>1.455452</v>
      </c>
      <c r="C2601" s="17">
        <v>3.1208079999999998</v>
      </c>
      <c r="D2601" s="17">
        <v>0.93686000000000003</v>
      </c>
      <c r="E2601" s="17">
        <v>0.66278099999999995</v>
      </c>
      <c r="F2601" s="17">
        <v>1.56877</v>
      </c>
      <c r="G2601" s="17">
        <v>2.2333959999999999</v>
      </c>
      <c r="H2601" s="17">
        <v>0.55710800000000005</v>
      </c>
      <c r="I2601" s="17">
        <v>1.3041780000000001</v>
      </c>
      <c r="J2601" s="17">
        <v>4.6488360000000002</v>
      </c>
      <c r="K2601" s="17">
        <v>0</v>
      </c>
      <c r="L2601" s="18">
        <v>1.4334960000000001</v>
      </c>
    </row>
    <row r="2602" spans="1:12" ht="16" x14ac:dyDescent="0.2">
      <c r="A2602" s="8" t="s">
        <v>2034</v>
      </c>
      <c r="B2602" s="17">
        <v>4.1921160000000004</v>
      </c>
      <c r="C2602" s="17">
        <v>4.628978</v>
      </c>
      <c r="D2602" s="17">
        <v>0.97528999999999999</v>
      </c>
      <c r="E2602" s="17">
        <v>0.93020099999999994</v>
      </c>
      <c r="F2602" s="17">
        <v>0.75994499999999998</v>
      </c>
      <c r="G2602" s="17">
        <v>1.241079</v>
      </c>
      <c r="H2602" s="17">
        <v>0.75155799999999995</v>
      </c>
      <c r="I2602" s="17">
        <v>1.2430460000000001</v>
      </c>
      <c r="J2602" s="17">
        <v>2.2715489999999998</v>
      </c>
      <c r="K2602" s="17">
        <v>0</v>
      </c>
      <c r="L2602" s="18">
        <v>0.92324099999999998</v>
      </c>
    </row>
    <row r="2603" spans="1:12" ht="16" x14ac:dyDescent="0.2">
      <c r="A2603" s="8" t="s">
        <v>3072</v>
      </c>
      <c r="B2603" s="17">
        <v>1.1397600000000001</v>
      </c>
      <c r="C2603" s="17">
        <v>5</v>
      </c>
      <c r="D2603" s="17">
        <v>4.1695989999999998</v>
      </c>
      <c r="E2603" s="17">
        <v>0</v>
      </c>
      <c r="F2603" s="17">
        <v>1.292143</v>
      </c>
      <c r="G2603" s="17">
        <v>0</v>
      </c>
      <c r="H2603" s="17">
        <v>0</v>
      </c>
      <c r="I2603" s="17">
        <v>1.1635150000000001</v>
      </c>
      <c r="J2603" s="17">
        <v>4.4387020000000001</v>
      </c>
      <c r="K2603" s="17">
        <v>0</v>
      </c>
      <c r="L2603" s="18">
        <v>0.70913400000000004</v>
      </c>
    </row>
    <row r="2604" spans="1:12" ht="16" x14ac:dyDescent="0.2">
      <c r="A2604" s="8" t="s">
        <v>3957</v>
      </c>
      <c r="B2604" s="17">
        <v>1.3349819999999999</v>
      </c>
      <c r="C2604" s="17">
        <v>4.5058889999999998</v>
      </c>
      <c r="D2604" s="17">
        <v>0</v>
      </c>
      <c r="E2604" s="17">
        <v>0</v>
      </c>
      <c r="F2604" s="17">
        <v>4.11843</v>
      </c>
      <c r="G2604" s="17">
        <v>0</v>
      </c>
      <c r="H2604" s="17">
        <v>0</v>
      </c>
      <c r="I2604" s="17">
        <v>1.857046</v>
      </c>
      <c r="J2604" s="17">
        <v>5</v>
      </c>
      <c r="K2604" s="17">
        <v>0.359375</v>
      </c>
      <c r="L2604" s="18">
        <v>0.73364600000000002</v>
      </c>
    </row>
    <row r="2605" spans="1:12" ht="16" x14ac:dyDescent="0.2">
      <c r="A2605" s="8" t="s">
        <v>1960</v>
      </c>
      <c r="B2605" s="17">
        <v>1.7436609999999999</v>
      </c>
      <c r="C2605" s="17">
        <v>1.889367</v>
      </c>
      <c r="D2605" s="17">
        <v>1.1737420000000001</v>
      </c>
      <c r="E2605" s="17">
        <v>0.71152599999999999</v>
      </c>
      <c r="F2605" s="17">
        <v>1.5081169999999999</v>
      </c>
      <c r="G2605" s="17">
        <v>0.80492200000000003</v>
      </c>
      <c r="H2605" s="17">
        <v>0.90788100000000005</v>
      </c>
      <c r="I2605" s="17">
        <v>2.151513</v>
      </c>
      <c r="J2605" s="17">
        <v>4.8478760000000003</v>
      </c>
      <c r="K2605" s="17">
        <v>0.71765599999999996</v>
      </c>
      <c r="L2605" s="18">
        <v>1.4522409999999999</v>
      </c>
    </row>
    <row r="2606" spans="1:12" ht="16" x14ac:dyDescent="0.2">
      <c r="A2606" s="8" t="s">
        <v>3381</v>
      </c>
      <c r="B2606" s="17">
        <v>1.469228</v>
      </c>
      <c r="C2606" s="17">
        <v>4.7340819999999999</v>
      </c>
      <c r="D2606" s="17">
        <v>0.93491400000000002</v>
      </c>
      <c r="E2606" s="17">
        <v>0</v>
      </c>
      <c r="F2606" s="17">
        <v>1.7050430000000001</v>
      </c>
      <c r="G2606" s="17">
        <v>0</v>
      </c>
      <c r="H2606" s="17">
        <v>0</v>
      </c>
      <c r="I2606" s="17">
        <v>3.3464429999999998</v>
      </c>
      <c r="J2606" s="17">
        <v>4.6226750000000001</v>
      </c>
      <c r="K2606" s="17">
        <v>0</v>
      </c>
      <c r="L2606" s="18">
        <v>1.0960859999999999</v>
      </c>
    </row>
    <row r="2607" spans="1:12" ht="16" x14ac:dyDescent="0.2">
      <c r="A2607" s="8" t="s">
        <v>1270</v>
      </c>
      <c r="B2607" s="17">
        <v>1.059537</v>
      </c>
      <c r="C2607" s="17">
        <v>4.6181359999999998</v>
      </c>
      <c r="D2607" s="17">
        <v>1.5179389999999999</v>
      </c>
      <c r="E2607" s="17">
        <v>1.1116520000000001</v>
      </c>
      <c r="F2607" s="17">
        <v>0.88978599999999997</v>
      </c>
      <c r="G2607" s="17">
        <v>1.351944</v>
      </c>
      <c r="H2607" s="17">
        <v>0.99556299999999998</v>
      </c>
      <c r="I2607" s="17">
        <v>1.605658</v>
      </c>
      <c r="J2607" s="17">
        <v>2.4585720000000002</v>
      </c>
      <c r="K2607" s="17">
        <v>1.206172</v>
      </c>
      <c r="L2607" s="18">
        <v>1.089248</v>
      </c>
    </row>
    <row r="2608" spans="1:12" ht="16" x14ac:dyDescent="0.2">
      <c r="A2608" s="8" t="s">
        <v>2496</v>
      </c>
      <c r="B2608" s="17">
        <v>0.95411000000000001</v>
      </c>
      <c r="C2608" s="17">
        <v>1.7534639999999999</v>
      </c>
      <c r="D2608" s="17">
        <v>4.3215680000000001</v>
      </c>
      <c r="E2608" s="17">
        <v>0</v>
      </c>
      <c r="F2608" s="17">
        <v>1.922625</v>
      </c>
      <c r="G2608" s="17">
        <v>0</v>
      </c>
      <c r="H2608" s="17">
        <v>0.60443899999999995</v>
      </c>
      <c r="I2608" s="17">
        <v>1.9961279999999999</v>
      </c>
      <c r="J2608" s="17">
        <v>3.5182609999999999</v>
      </c>
      <c r="K2608" s="17">
        <v>1.4862949999999999</v>
      </c>
      <c r="L2608" s="18">
        <v>1.3432360000000001</v>
      </c>
    </row>
    <row r="2609" spans="1:12" ht="16" x14ac:dyDescent="0.2">
      <c r="A2609" s="8" t="s">
        <v>289</v>
      </c>
      <c r="B2609" s="17">
        <v>1.1971799999999999</v>
      </c>
      <c r="C2609" s="17">
        <v>5</v>
      </c>
      <c r="D2609" s="17">
        <v>0.94627899999999998</v>
      </c>
      <c r="E2609" s="17">
        <v>0.82482999999999995</v>
      </c>
      <c r="F2609" s="17">
        <v>1.1146400000000001</v>
      </c>
      <c r="G2609" s="17">
        <v>0.84401000000000004</v>
      </c>
      <c r="H2609" s="17">
        <v>1.086908</v>
      </c>
      <c r="I2609" s="17">
        <v>1.700288</v>
      </c>
      <c r="J2609" s="17">
        <v>4.1099009999999998</v>
      </c>
      <c r="K2609" s="17">
        <v>0.16450000000000001</v>
      </c>
      <c r="L2609" s="18">
        <v>0.91061599999999998</v>
      </c>
    </row>
    <row r="2610" spans="1:12" ht="16" x14ac:dyDescent="0.2">
      <c r="A2610" s="8" t="s">
        <v>2273</v>
      </c>
      <c r="B2610" s="17">
        <v>1.71991</v>
      </c>
      <c r="C2610" s="17">
        <v>2.6109979999999999</v>
      </c>
      <c r="D2610" s="17">
        <v>0.98574200000000001</v>
      </c>
      <c r="E2610" s="17">
        <v>0</v>
      </c>
      <c r="F2610" s="17">
        <v>1.606312</v>
      </c>
      <c r="G2610" s="17">
        <v>0.84407799999999999</v>
      </c>
      <c r="H2610" s="17">
        <v>0.66730400000000001</v>
      </c>
      <c r="I2610" s="17">
        <v>1.5479890000000001</v>
      </c>
      <c r="J2610" s="17">
        <v>5</v>
      </c>
      <c r="K2610" s="17">
        <v>1.3271109999999999</v>
      </c>
      <c r="L2610" s="18">
        <v>1.58958</v>
      </c>
    </row>
    <row r="2611" spans="1:12" ht="16" x14ac:dyDescent="0.2">
      <c r="A2611" s="8" t="s">
        <v>2281</v>
      </c>
      <c r="B2611" s="17">
        <v>1.3916390000000001</v>
      </c>
      <c r="C2611" s="17">
        <v>1.877491</v>
      </c>
      <c r="D2611" s="17">
        <v>1.4172610000000001</v>
      </c>
      <c r="E2611" s="17">
        <v>0.75635699999999995</v>
      </c>
      <c r="F2611" s="17">
        <v>1.8207770000000001</v>
      </c>
      <c r="G2611" s="17">
        <v>0.91694799999999999</v>
      </c>
      <c r="H2611" s="17">
        <v>0.78125699999999998</v>
      </c>
      <c r="I2611" s="17">
        <v>5</v>
      </c>
      <c r="J2611" s="17">
        <v>1.782152</v>
      </c>
      <c r="K2611" s="17">
        <v>0.61634</v>
      </c>
      <c r="L2611" s="18">
        <v>1.5334209999999999</v>
      </c>
    </row>
    <row r="2612" spans="1:12" ht="16" x14ac:dyDescent="0.2">
      <c r="A2612" s="8" t="s">
        <v>2450</v>
      </c>
      <c r="B2612" s="17">
        <v>1.506095</v>
      </c>
      <c r="C2612" s="17">
        <v>4.6451919999999998</v>
      </c>
      <c r="D2612" s="17">
        <v>1.364846</v>
      </c>
      <c r="E2612" s="17">
        <v>0.55233699999999997</v>
      </c>
      <c r="F2612" s="17">
        <v>1.9554290000000001</v>
      </c>
      <c r="G2612" s="17">
        <v>0</v>
      </c>
      <c r="H2612" s="17">
        <v>0</v>
      </c>
      <c r="I2612" s="17">
        <v>1.610317</v>
      </c>
      <c r="J2612" s="17">
        <v>5</v>
      </c>
      <c r="K2612" s="17">
        <v>0</v>
      </c>
      <c r="L2612" s="18">
        <v>1.253315</v>
      </c>
    </row>
    <row r="2613" spans="1:12" ht="16" x14ac:dyDescent="0.2">
      <c r="A2613" s="8" t="s">
        <v>432</v>
      </c>
      <c r="B2613" s="17">
        <v>1.1728179999999999</v>
      </c>
      <c r="C2613" s="17">
        <v>3.193981</v>
      </c>
      <c r="D2613" s="17">
        <v>0.74632399999999999</v>
      </c>
      <c r="E2613" s="17">
        <v>1.0202610000000001</v>
      </c>
      <c r="F2613" s="17">
        <v>4.186674</v>
      </c>
      <c r="G2613" s="17">
        <v>0</v>
      </c>
      <c r="H2613" s="17">
        <v>0.81445500000000004</v>
      </c>
      <c r="I2613" s="17">
        <v>0.52517599999999998</v>
      </c>
      <c r="J2613" s="17">
        <v>5</v>
      </c>
      <c r="K2613" s="17">
        <v>0</v>
      </c>
      <c r="L2613" s="18">
        <v>1.225149</v>
      </c>
    </row>
    <row r="2614" spans="1:12" ht="16" x14ac:dyDescent="0.2">
      <c r="A2614" s="8" t="s">
        <v>393</v>
      </c>
      <c r="B2614" s="17">
        <v>1.545099</v>
      </c>
      <c r="C2614" s="17">
        <v>1.8038369999999999</v>
      </c>
      <c r="D2614" s="17">
        <v>0.93932700000000002</v>
      </c>
      <c r="E2614" s="17">
        <v>0.51568499999999995</v>
      </c>
      <c r="F2614" s="17">
        <v>1.367747</v>
      </c>
      <c r="G2614" s="17">
        <v>2.1727910000000001</v>
      </c>
      <c r="H2614" s="17">
        <v>0.56711500000000004</v>
      </c>
      <c r="I2614" s="17">
        <v>2.7335449999999999</v>
      </c>
      <c r="J2614" s="17">
        <v>5</v>
      </c>
      <c r="K2614" s="17">
        <v>0</v>
      </c>
      <c r="L2614" s="18">
        <v>1.2359199999999999</v>
      </c>
    </row>
    <row r="2615" spans="1:12" ht="16" x14ac:dyDescent="0.2">
      <c r="A2615" s="8" t="s">
        <v>3910</v>
      </c>
      <c r="B2615" s="17">
        <v>2.3553199999999999</v>
      </c>
      <c r="C2615" s="17">
        <v>2.8670059999999999</v>
      </c>
      <c r="D2615" s="17">
        <v>0</v>
      </c>
      <c r="E2615" s="17">
        <v>1.661422</v>
      </c>
      <c r="F2615" s="17">
        <v>4</v>
      </c>
      <c r="G2615" s="17">
        <v>2.1281310000000002</v>
      </c>
      <c r="H2615" s="17">
        <v>1.22716</v>
      </c>
      <c r="I2615" s="17">
        <v>0</v>
      </c>
      <c r="J2615" s="17">
        <v>2.8668680000000002</v>
      </c>
      <c r="K2615" s="17">
        <v>0</v>
      </c>
      <c r="L2615" s="18">
        <v>0.76966999999999997</v>
      </c>
    </row>
    <row r="2616" spans="1:12" ht="16" x14ac:dyDescent="0.2">
      <c r="A2616" s="8" t="s">
        <v>1383</v>
      </c>
      <c r="B2616" s="17">
        <v>1.117758</v>
      </c>
      <c r="C2616" s="17">
        <v>1.296305</v>
      </c>
      <c r="D2616" s="17">
        <v>1.401724</v>
      </c>
      <c r="E2616" s="17">
        <v>0.73449399999999998</v>
      </c>
      <c r="F2616" s="17">
        <v>1.234394</v>
      </c>
      <c r="G2616" s="17">
        <v>1.131929</v>
      </c>
      <c r="H2616" s="17">
        <v>0</v>
      </c>
      <c r="I2616" s="17">
        <v>4.2541229999999999</v>
      </c>
      <c r="J2616" s="17">
        <v>5</v>
      </c>
      <c r="K2616" s="17">
        <v>0.51724999999999999</v>
      </c>
      <c r="L2616" s="18">
        <v>1.1769719999999999</v>
      </c>
    </row>
    <row r="2617" spans="1:12" ht="16" x14ac:dyDescent="0.2">
      <c r="A2617" s="8" t="s">
        <v>2313</v>
      </c>
      <c r="B2617" s="17">
        <v>3.5921569999999998</v>
      </c>
      <c r="C2617" s="17">
        <v>2.400836</v>
      </c>
      <c r="D2617" s="17">
        <v>0.95665999999999995</v>
      </c>
      <c r="E2617" s="17">
        <v>0</v>
      </c>
      <c r="F2617" s="17">
        <v>1.03016</v>
      </c>
      <c r="G2617" s="17">
        <v>0.63550200000000001</v>
      </c>
      <c r="H2617" s="17">
        <v>0.842947</v>
      </c>
      <c r="I2617" s="17">
        <v>5</v>
      </c>
      <c r="J2617" s="17">
        <v>2.3025129999999998</v>
      </c>
      <c r="K2617" s="17">
        <v>0</v>
      </c>
      <c r="L2617" s="18">
        <v>1.099658</v>
      </c>
    </row>
    <row r="2618" spans="1:12" ht="16" x14ac:dyDescent="0.2">
      <c r="A2618" s="8" t="s">
        <v>1091</v>
      </c>
      <c r="B2618" s="17">
        <v>1.643473</v>
      </c>
      <c r="C2618" s="17">
        <v>4.4282769999999996</v>
      </c>
      <c r="D2618" s="17">
        <v>1.359883</v>
      </c>
      <c r="E2618" s="17">
        <v>0.80704399999999998</v>
      </c>
      <c r="F2618" s="17">
        <v>1.389329</v>
      </c>
      <c r="G2618" s="17">
        <v>0.73900999999999994</v>
      </c>
      <c r="H2618" s="17">
        <v>1.2544550000000001</v>
      </c>
      <c r="I2618" s="17">
        <v>2.554484</v>
      </c>
      <c r="J2618" s="17">
        <v>2.173152</v>
      </c>
      <c r="K2618" s="17">
        <v>0.28125</v>
      </c>
      <c r="L2618" s="18">
        <v>1.2215940000000001</v>
      </c>
    </row>
    <row r="2619" spans="1:12" ht="16" x14ac:dyDescent="0.2">
      <c r="A2619" s="8" t="s">
        <v>204</v>
      </c>
      <c r="B2619" s="17">
        <v>1.866744</v>
      </c>
      <c r="C2619" s="17">
        <v>4.4448670000000003</v>
      </c>
      <c r="D2619" s="17">
        <v>0.74621400000000004</v>
      </c>
      <c r="E2619" s="17">
        <v>1.2356290000000001</v>
      </c>
      <c r="F2619" s="17">
        <v>1.5749569999999999</v>
      </c>
      <c r="G2619" s="17">
        <v>0</v>
      </c>
      <c r="H2619" s="17">
        <v>1.642298</v>
      </c>
      <c r="I2619" s="17">
        <v>2.2629100000000002</v>
      </c>
      <c r="J2619" s="17">
        <v>1.9640439999999999</v>
      </c>
      <c r="K2619" s="17">
        <v>0.578125</v>
      </c>
      <c r="L2619" s="18">
        <v>1.5282579999999999</v>
      </c>
    </row>
    <row r="2620" spans="1:12" ht="16" x14ac:dyDescent="0.2">
      <c r="A2620" s="8" t="s">
        <v>944</v>
      </c>
      <c r="B2620" s="17">
        <v>0</v>
      </c>
      <c r="C2620" s="17">
        <v>2.78206</v>
      </c>
      <c r="D2620" s="17">
        <v>0.814581</v>
      </c>
      <c r="E2620" s="17">
        <v>3.7264550000000001</v>
      </c>
      <c r="F2620" s="17">
        <v>0.69389599999999996</v>
      </c>
      <c r="G2620" s="17">
        <v>5</v>
      </c>
      <c r="H2620" s="17">
        <v>1.3402799999999999</v>
      </c>
      <c r="I2620" s="17">
        <v>0.28125</v>
      </c>
      <c r="J2620" s="17">
        <v>1.897861</v>
      </c>
      <c r="K2620" s="17">
        <v>0.28125</v>
      </c>
      <c r="L2620" s="18">
        <v>1.022038</v>
      </c>
    </row>
    <row r="2621" spans="1:12" ht="16" x14ac:dyDescent="0.2">
      <c r="A2621" s="8" t="s">
        <v>2812</v>
      </c>
      <c r="B2621" s="17">
        <v>1.1639930000000001</v>
      </c>
      <c r="C2621" s="17">
        <v>3.0414650000000001</v>
      </c>
      <c r="D2621" s="17">
        <v>0.88602599999999998</v>
      </c>
      <c r="E2621" s="17">
        <v>1.754948</v>
      </c>
      <c r="F2621" s="17">
        <v>4.2351010000000002</v>
      </c>
      <c r="G2621" s="17">
        <v>1.585847</v>
      </c>
      <c r="H2621" s="17">
        <v>0.81158200000000003</v>
      </c>
      <c r="I2621" s="17">
        <v>0.74200500000000003</v>
      </c>
      <c r="J2621" s="17">
        <v>2.5543960000000001</v>
      </c>
      <c r="K2621" s="17">
        <v>0</v>
      </c>
      <c r="L2621" s="18">
        <v>1.0586739999999999</v>
      </c>
    </row>
    <row r="2622" spans="1:12" ht="16" x14ac:dyDescent="0.2">
      <c r="A2622" s="8" t="s">
        <v>2253</v>
      </c>
      <c r="B2622" s="17">
        <v>5</v>
      </c>
      <c r="C2622" s="17">
        <v>4.7366000000000001</v>
      </c>
      <c r="D2622" s="17">
        <v>0</v>
      </c>
      <c r="E2622" s="17">
        <v>0</v>
      </c>
      <c r="F2622" s="17">
        <v>0.51974399999999998</v>
      </c>
      <c r="G2622" s="17">
        <v>0</v>
      </c>
      <c r="H2622" s="17">
        <v>0</v>
      </c>
      <c r="I2622" s="17">
        <v>0.50053400000000003</v>
      </c>
      <c r="J2622" s="17">
        <v>5</v>
      </c>
      <c r="K2622" s="17">
        <v>0</v>
      </c>
      <c r="L2622" s="18">
        <v>2.0735190000000001</v>
      </c>
    </row>
    <row r="2623" spans="1:12" ht="16" x14ac:dyDescent="0.2">
      <c r="A2623" s="8" t="s">
        <v>370</v>
      </c>
      <c r="B2623" s="17">
        <v>2.9054549999999999</v>
      </c>
      <c r="C2623" s="17">
        <v>2.3477899999999998</v>
      </c>
      <c r="D2623" s="17">
        <v>0.71167000000000002</v>
      </c>
      <c r="E2623" s="17">
        <v>0.52332199999999995</v>
      </c>
      <c r="F2623" s="17">
        <v>2.7905509999999998</v>
      </c>
      <c r="G2623" s="17">
        <v>0.53208599999999995</v>
      </c>
      <c r="H2623" s="17">
        <v>0.717561</v>
      </c>
      <c r="I2623" s="17">
        <v>1.3662080000000001</v>
      </c>
      <c r="J2623" s="17">
        <v>4.7452220000000001</v>
      </c>
      <c r="K2623" s="17">
        <v>0</v>
      </c>
      <c r="L2623" s="18">
        <v>1.1828479999999999</v>
      </c>
    </row>
    <row r="2624" spans="1:12" ht="16" x14ac:dyDescent="0.2">
      <c r="A2624" s="8" t="s">
        <v>4868</v>
      </c>
      <c r="B2624" s="17">
        <v>1.0463830000000001</v>
      </c>
      <c r="C2624" s="17">
        <v>3.4797440000000002</v>
      </c>
      <c r="D2624" s="17">
        <v>1.4543820000000001</v>
      </c>
      <c r="E2624" s="17">
        <v>0</v>
      </c>
      <c r="F2624" s="17">
        <v>4.1904519999999996</v>
      </c>
      <c r="G2624" s="17">
        <v>0</v>
      </c>
      <c r="H2624" s="17">
        <v>0.739367</v>
      </c>
      <c r="I2624" s="17">
        <v>1.2131940000000001</v>
      </c>
      <c r="J2624" s="17">
        <v>3.391537</v>
      </c>
      <c r="K2624" s="17">
        <v>0.65213399999999999</v>
      </c>
      <c r="L2624" s="18">
        <v>1.653567</v>
      </c>
    </row>
    <row r="2625" spans="1:12" ht="16" x14ac:dyDescent="0.2">
      <c r="A2625" s="8" t="s">
        <v>2717</v>
      </c>
      <c r="B2625" s="17">
        <v>2.1805850000000002</v>
      </c>
      <c r="C2625" s="17">
        <v>1.2513590000000001</v>
      </c>
      <c r="D2625" s="17">
        <v>1.139645</v>
      </c>
      <c r="E2625" s="17">
        <v>0.78329800000000005</v>
      </c>
      <c r="F2625" s="17">
        <v>2.3643489999999998</v>
      </c>
      <c r="G2625" s="17">
        <v>0.73828800000000006</v>
      </c>
      <c r="H2625" s="17">
        <v>0.93916599999999995</v>
      </c>
      <c r="I2625" s="17">
        <v>1.7448779999999999</v>
      </c>
      <c r="J2625" s="17">
        <v>4.7979229999999999</v>
      </c>
      <c r="K2625" s="17">
        <v>0</v>
      </c>
      <c r="L2625" s="18">
        <v>1.87978</v>
      </c>
    </row>
    <row r="2626" spans="1:12" ht="16" x14ac:dyDescent="0.2">
      <c r="A2626" s="8" t="s">
        <v>3547</v>
      </c>
      <c r="B2626" s="17">
        <v>1.7745519999999999</v>
      </c>
      <c r="C2626" s="17">
        <v>3.243255</v>
      </c>
      <c r="D2626" s="17">
        <v>1.2646850000000001</v>
      </c>
      <c r="E2626" s="17">
        <v>0</v>
      </c>
      <c r="F2626" s="17">
        <v>1.6626129999999999</v>
      </c>
      <c r="G2626" s="17">
        <v>0</v>
      </c>
      <c r="H2626" s="17">
        <v>0.54663700000000004</v>
      </c>
      <c r="I2626" s="17">
        <v>1.7007909999999999</v>
      </c>
      <c r="J2626" s="17">
        <v>5</v>
      </c>
      <c r="K2626" s="17">
        <v>0.75597800000000004</v>
      </c>
      <c r="L2626" s="18">
        <v>1.838571</v>
      </c>
    </row>
    <row r="2627" spans="1:12" ht="16" x14ac:dyDescent="0.2">
      <c r="A2627" s="8" t="s">
        <v>3152</v>
      </c>
      <c r="B2627" s="17">
        <v>1.4732540000000001</v>
      </c>
      <c r="C2627" s="17">
        <v>3.5414020000000002</v>
      </c>
      <c r="D2627" s="17">
        <v>1.0204660000000001</v>
      </c>
      <c r="E2627" s="17">
        <v>0.57870100000000002</v>
      </c>
      <c r="F2627" s="17">
        <v>4.2918190000000003</v>
      </c>
      <c r="G2627" s="17">
        <v>0</v>
      </c>
      <c r="H2627" s="17">
        <v>0.78120500000000004</v>
      </c>
      <c r="I2627" s="17">
        <v>1.706893</v>
      </c>
      <c r="J2627" s="17">
        <v>2.905859</v>
      </c>
      <c r="K2627" s="17">
        <v>0.223362</v>
      </c>
      <c r="L2627" s="18">
        <v>1.259247</v>
      </c>
    </row>
    <row r="2628" spans="1:12" ht="16" x14ac:dyDescent="0.2">
      <c r="A2628" s="8" t="s">
        <v>564</v>
      </c>
      <c r="B2628" s="17">
        <v>1.3118430000000001</v>
      </c>
      <c r="C2628" s="17">
        <v>1.9552879999999999</v>
      </c>
      <c r="D2628" s="17">
        <v>1.287868</v>
      </c>
      <c r="E2628" s="17">
        <v>0.53819799999999995</v>
      </c>
      <c r="F2628" s="17">
        <v>4.2645059999999999</v>
      </c>
      <c r="G2628" s="17">
        <v>0</v>
      </c>
      <c r="H2628" s="17">
        <v>0.750471</v>
      </c>
      <c r="I2628" s="17">
        <v>1.697449</v>
      </c>
      <c r="J2628" s="17">
        <v>1.2641260000000001</v>
      </c>
      <c r="K2628" s="17">
        <v>0</v>
      </c>
      <c r="L2628" s="18">
        <v>4.7084989999999998</v>
      </c>
    </row>
    <row r="2629" spans="1:12" ht="16" x14ac:dyDescent="0.2">
      <c r="A2629" s="8" t="s">
        <v>2825</v>
      </c>
      <c r="B2629" s="17">
        <v>1.785031</v>
      </c>
      <c r="C2629" s="17">
        <v>4.2420929999999997</v>
      </c>
      <c r="D2629" s="17">
        <v>0.74386399999999997</v>
      </c>
      <c r="E2629" s="17">
        <v>0</v>
      </c>
      <c r="F2629" s="17">
        <v>1.866881</v>
      </c>
      <c r="G2629" s="17">
        <v>0</v>
      </c>
      <c r="H2629" s="17">
        <v>0.61131800000000003</v>
      </c>
      <c r="I2629" s="17">
        <v>1.3033840000000001</v>
      </c>
      <c r="J2629" s="17">
        <v>4.7627420000000003</v>
      </c>
      <c r="K2629" s="17">
        <v>0.95035400000000003</v>
      </c>
      <c r="L2629" s="18">
        <v>1.5113430000000001</v>
      </c>
    </row>
    <row r="2630" spans="1:12" ht="16" x14ac:dyDescent="0.2">
      <c r="A2630" s="8" t="s">
        <v>4648</v>
      </c>
      <c r="B2630" s="17">
        <v>2.0746699999999998</v>
      </c>
      <c r="C2630" s="17">
        <v>4.5293080000000003</v>
      </c>
      <c r="D2630" s="17">
        <v>0.93210300000000001</v>
      </c>
      <c r="E2630" s="17">
        <v>1.192809</v>
      </c>
      <c r="F2630" s="17">
        <v>1.035336</v>
      </c>
      <c r="G2630" s="17">
        <v>0</v>
      </c>
      <c r="H2630" s="17">
        <v>1.5343830000000001</v>
      </c>
      <c r="I2630" s="17">
        <v>1.0638259999999999</v>
      </c>
      <c r="J2630" s="17">
        <v>3.3609559999999998</v>
      </c>
      <c r="K2630" s="17">
        <v>0</v>
      </c>
      <c r="L2630" s="18">
        <v>2.0424699999999998</v>
      </c>
    </row>
    <row r="2631" spans="1:12" ht="16" x14ac:dyDescent="0.2">
      <c r="A2631" s="8" t="s">
        <v>2147</v>
      </c>
      <c r="B2631" s="17">
        <v>1.6025780000000001</v>
      </c>
      <c r="C2631" s="17">
        <v>2.8576480000000002</v>
      </c>
      <c r="D2631" s="17">
        <v>0.75861299999999998</v>
      </c>
      <c r="E2631" s="17">
        <v>0</v>
      </c>
      <c r="F2631" s="17">
        <v>3.6370480000000001</v>
      </c>
      <c r="G2631" s="17">
        <v>0.62070999999999998</v>
      </c>
      <c r="H2631" s="17">
        <v>0.967777</v>
      </c>
      <c r="I2631" s="17">
        <v>1.3976200000000001</v>
      </c>
      <c r="J2631" s="17">
        <v>2.6577899999999999</v>
      </c>
      <c r="K2631" s="17">
        <v>1.1011869999999999</v>
      </c>
      <c r="L2631" s="18">
        <v>2.1616409999999999</v>
      </c>
    </row>
    <row r="2632" spans="1:12" ht="16" x14ac:dyDescent="0.2">
      <c r="A2632" s="8" t="s">
        <v>3376</v>
      </c>
      <c r="B2632" s="17">
        <v>1.6689430000000001</v>
      </c>
      <c r="C2632" s="17">
        <v>4.3472039999999996</v>
      </c>
      <c r="D2632" s="17">
        <v>1.313639</v>
      </c>
      <c r="E2632" s="17">
        <v>1.28311</v>
      </c>
      <c r="F2632" s="17">
        <v>1.3420829999999999</v>
      </c>
      <c r="G2632" s="17">
        <v>0.66457500000000003</v>
      </c>
      <c r="H2632" s="17">
        <v>1.736721</v>
      </c>
      <c r="I2632" s="17">
        <v>1.516456</v>
      </c>
      <c r="J2632" s="17">
        <v>1.4387509999999999</v>
      </c>
      <c r="K2632" s="17">
        <v>0.87128499999999998</v>
      </c>
      <c r="L2632" s="18">
        <v>1.5780920000000001</v>
      </c>
    </row>
    <row r="2633" spans="1:12" ht="16" x14ac:dyDescent="0.2">
      <c r="A2633" s="8" t="s">
        <v>1483</v>
      </c>
      <c r="B2633" s="17">
        <v>1.5961749999999999</v>
      </c>
      <c r="C2633" s="17">
        <v>4.530977</v>
      </c>
      <c r="D2633" s="17">
        <v>1.212377</v>
      </c>
      <c r="E2633" s="17">
        <v>0.63219000000000003</v>
      </c>
      <c r="F2633" s="17">
        <v>0.88567899999999999</v>
      </c>
      <c r="G2633" s="17">
        <v>0.70421400000000001</v>
      </c>
      <c r="H2633" s="17">
        <v>0</v>
      </c>
      <c r="I2633" s="17">
        <v>1.920374</v>
      </c>
      <c r="J2633" s="17">
        <v>4.5132789999999998</v>
      </c>
      <c r="K2633" s="17">
        <v>1.015622</v>
      </c>
      <c r="L2633" s="18">
        <v>0.74714199999999997</v>
      </c>
    </row>
    <row r="2634" spans="1:12" ht="16" x14ac:dyDescent="0.2">
      <c r="A2634" s="8" t="s">
        <v>114</v>
      </c>
      <c r="B2634" s="17">
        <v>1.617041</v>
      </c>
      <c r="C2634" s="17">
        <v>3.2993709999999998</v>
      </c>
      <c r="D2634" s="17">
        <v>1.2527470000000001</v>
      </c>
      <c r="E2634" s="17">
        <v>0.51130600000000004</v>
      </c>
      <c r="F2634" s="17">
        <v>1.921254</v>
      </c>
      <c r="G2634" s="17">
        <v>0</v>
      </c>
      <c r="H2634" s="17">
        <v>0.97337600000000002</v>
      </c>
      <c r="I2634" s="17">
        <v>1.9276800000000001</v>
      </c>
      <c r="J2634" s="17">
        <v>4.4116350000000004</v>
      </c>
      <c r="K2634" s="17">
        <v>0.28125</v>
      </c>
      <c r="L2634" s="18">
        <v>1.5580620000000001</v>
      </c>
    </row>
    <row r="2635" spans="1:12" ht="16" x14ac:dyDescent="0.2">
      <c r="A2635" s="8" t="s">
        <v>2286</v>
      </c>
      <c r="B2635" s="17">
        <v>4.1741960000000002</v>
      </c>
      <c r="C2635" s="17">
        <v>4.4714739999999997</v>
      </c>
      <c r="D2635" s="17">
        <v>0.81601299999999999</v>
      </c>
      <c r="E2635" s="17">
        <v>0</v>
      </c>
      <c r="F2635" s="17">
        <v>1.1741079999999999</v>
      </c>
      <c r="G2635" s="17">
        <v>0</v>
      </c>
      <c r="H2635" s="17">
        <v>0</v>
      </c>
      <c r="I2635" s="17">
        <v>1.365186</v>
      </c>
      <c r="J2635" s="17">
        <v>3.968693</v>
      </c>
      <c r="K2635" s="17">
        <v>1.024877</v>
      </c>
      <c r="L2635" s="18">
        <v>0.75554399999999999</v>
      </c>
    </row>
    <row r="2636" spans="1:12" ht="16" x14ac:dyDescent="0.2">
      <c r="A2636" s="8" t="s">
        <v>2519</v>
      </c>
      <c r="B2636" s="17">
        <v>1.449039</v>
      </c>
      <c r="C2636" s="17">
        <v>4.3825339999999997</v>
      </c>
      <c r="D2636" s="17">
        <v>1.155986</v>
      </c>
      <c r="E2636" s="17">
        <v>0.52924899999999997</v>
      </c>
      <c r="F2636" s="17">
        <v>0.94425599999999998</v>
      </c>
      <c r="G2636" s="17">
        <v>1.2231449999999999</v>
      </c>
      <c r="H2636" s="17">
        <v>0</v>
      </c>
      <c r="I2636" s="17">
        <v>1.4953110000000001</v>
      </c>
      <c r="J2636" s="17">
        <v>5</v>
      </c>
      <c r="K2636" s="17">
        <v>0.6875</v>
      </c>
      <c r="L2636" s="18">
        <v>0.87956699999999999</v>
      </c>
    </row>
    <row r="2637" spans="1:12" ht="16" x14ac:dyDescent="0.2">
      <c r="A2637" s="8" t="s">
        <v>3032</v>
      </c>
      <c r="B2637" s="17">
        <v>1.6733849999999999</v>
      </c>
      <c r="C2637" s="17">
        <v>1.479608</v>
      </c>
      <c r="D2637" s="17">
        <v>1.128107</v>
      </c>
      <c r="E2637" s="17">
        <v>0.61749900000000002</v>
      </c>
      <c r="F2637" s="17">
        <v>1.94448</v>
      </c>
      <c r="G2637" s="17">
        <v>0.52895499999999995</v>
      </c>
      <c r="H2637" s="17">
        <v>0.71396300000000001</v>
      </c>
      <c r="I2637" s="17">
        <v>1.6121049999999999</v>
      </c>
      <c r="J2637" s="17">
        <v>5</v>
      </c>
      <c r="K2637" s="17">
        <v>1.478669</v>
      </c>
      <c r="L2637" s="18">
        <v>1.561382</v>
      </c>
    </row>
    <row r="2638" spans="1:12" ht="16" x14ac:dyDescent="0.2">
      <c r="A2638" s="8" t="s">
        <v>3617</v>
      </c>
      <c r="B2638" s="17">
        <v>0.98168299999999997</v>
      </c>
      <c r="C2638" s="17">
        <v>5</v>
      </c>
      <c r="D2638" s="17">
        <v>4.1461249999999996</v>
      </c>
      <c r="E2638" s="17">
        <v>0</v>
      </c>
      <c r="F2638" s="17">
        <v>0.97446100000000002</v>
      </c>
      <c r="G2638" s="17">
        <v>0</v>
      </c>
      <c r="H2638" s="17">
        <v>0</v>
      </c>
      <c r="I2638" s="17">
        <v>1.160326</v>
      </c>
      <c r="J2638" s="17">
        <v>1.3236060000000001</v>
      </c>
      <c r="K2638" s="17">
        <v>0</v>
      </c>
      <c r="L2638" s="18">
        <v>4.1505669999999997</v>
      </c>
    </row>
    <row r="2639" spans="1:12" ht="16" x14ac:dyDescent="0.2">
      <c r="A2639" s="8" t="s">
        <v>2684</v>
      </c>
      <c r="B2639" s="17">
        <v>1.0947629999999999</v>
      </c>
      <c r="C2639" s="17">
        <v>4.5859329999999998</v>
      </c>
      <c r="D2639" s="17">
        <v>1.0308949999999999</v>
      </c>
      <c r="E2639" s="17">
        <v>1.072891</v>
      </c>
      <c r="F2639" s="17">
        <v>0.97365500000000005</v>
      </c>
      <c r="G2639" s="17">
        <v>0</v>
      </c>
      <c r="H2639" s="17">
        <v>1.3196950000000001</v>
      </c>
      <c r="I2639" s="17">
        <v>2.7009639999999999</v>
      </c>
      <c r="J2639" s="17">
        <v>2.6222089999999998</v>
      </c>
      <c r="K2639" s="17">
        <v>0</v>
      </c>
      <c r="L2639" s="18">
        <v>2.3224049999999998</v>
      </c>
    </row>
    <row r="2640" spans="1:12" ht="16" x14ac:dyDescent="0.2">
      <c r="A2640" s="8" t="s">
        <v>293</v>
      </c>
      <c r="B2640" s="17">
        <v>1.7678689999999999</v>
      </c>
      <c r="C2640" s="17">
        <v>2.924833</v>
      </c>
      <c r="D2640" s="17">
        <v>0.69854099999999997</v>
      </c>
      <c r="E2640" s="17">
        <v>0</v>
      </c>
      <c r="F2640" s="17">
        <v>4.2857830000000003</v>
      </c>
      <c r="G2640" s="17">
        <v>0.77729899999999996</v>
      </c>
      <c r="H2640" s="17">
        <v>0.565994</v>
      </c>
      <c r="I2640" s="17">
        <v>0.58085200000000003</v>
      </c>
      <c r="J2640" s="17">
        <v>5</v>
      </c>
      <c r="K2640" s="17">
        <v>0</v>
      </c>
      <c r="L2640" s="18">
        <v>1.1204730000000001</v>
      </c>
    </row>
    <row r="2641" spans="1:12" ht="16" x14ac:dyDescent="0.2">
      <c r="A2641" s="8" t="s">
        <v>4895</v>
      </c>
      <c r="B2641" s="17">
        <v>4.1965649999999997</v>
      </c>
      <c r="C2641" s="17">
        <v>5</v>
      </c>
      <c r="D2641" s="17">
        <v>0.59263299999999997</v>
      </c>
      <c r="E2641" s="17">
        <v>0</v>
      </c>
      <c r="F2641" s="17">
        <v>1.152623</v>
      </c>
      <c r="G2641" s="17">
        <v>0</v>
      </c>
      <c r="H2641" s="17">
        <v>0</v>
      </c>
      <c r="I2641" s="17">
        <v>1.0851379999999999</v>
      </c>
      <c r="J2641" s="17">
        <v>5</v>
      </c>
      <c r="K2641" s="17">
        <v>0</v>
      </c>
      <c r="L2641" s="18">
        <v>0.69268300000000005</v>
      </c>
    </row>
    <row r="2642" spans="1:12" ht="16" x14ac:dyDescent="0.2">
      <c r="A2642" s="8" t="s">
        <v>1804</v>
      </c>
      <c r="B2642" s="17">
        <v>1.264116</v>
      </c>
      <c r="C2642" s="17">
        <v>4.5677919999999999</v>
      </c>
      <c r="D2642" s="17">
        <v>1.3397699999999999</v>
      </c>
      <c r="E2642" s="17">
        <v>0</v>
      </c>
      <c r="F2642" s="17">
        <v>4.2531379999999999</v>
      </c>
      <c r="G2642" s="17">
        <v>0.50470199999999998</v>
      </c>
      <c r="H2642" s="17">
        <v>0.78776199999999996</v>
      </c>
      <c r="I2642" s="17">
        <v>1.6807510000000001</v>
      </c>
      <c r="J2642" s="17">
        <v>2.39201</v>
      </c>
      <c r="K2642" s="17">
        <v>0</v>
      </c>
      <c r="L2642" s="18">
        <v>0.92882299999999995</v>
      </c>
    </row>
    <row r="2643" spans="1:12" ht="16" x14ac:dyDescent="0.2">
      <c r="A2643" s="8" t="s">
        <v>823</v>
      </c>
      <c r="B2643" s="17">
        <v>1.0324040000000001</v>
      </c>
      <c r="C2643" s="17">
        <v>1.0139089999999999</v>
      </c>
      <c r="D2643" s="17">
        <v>1.103229</v>
      </c>
      <c r="E2643" s="17">
        <v>0</v>
      </c>
      <c r="F2643" s="17">
        <v>1.3280890000000001</v>
      </c>
      <c r="G2643" s="17">
        <v>1.163611</v>
      </c>
      <c r="H2643" s="17">
        <v>4.1127789999999997</v>
      </c>
      <c r="I2643" s="17">
        <v>1.145303</v>
      </c>
      <c r="J2643" s="17">
        <v>1.0936459999999999</v>
      </c>
      <c r="K2643" s="17">
        <v>1.0281499999999999</v>
      </c>
      <c r="L2643" s="18">
        <v>4.6961009999999996</v>
      </c>
    </row>
    <row r="2644" spans="1:12" ht="16" x14ac:dyDescent="0.2">
      <c r="A2644" s="8" t="s">
        <v>44</v>
      </c>
      <c r="B2644" s="17">
        <v>0.50972700000000004</v>
      </c>
      <c r="C2644" s="17">
        <v>3.4393910000000001</v>
      </c>
      <c r="D2644" s="17">
        <v>0</v>
      </c>
      <c r="E2644" s="17">
        <v>1.222078</v>
      </c>
      <c r="F2644" s="17">
        <v>0.515625</v>
      </c>
      <c r="G2644" s="17">
        <v>5</v>
      </c>
      <c r="H2644" s="17">
        <v>0.80418199999999995</v>
      </c>
      <c r="I2644" s="17">
        <v>1.0022599999999999</v>
      </c>
      <c r="J2644" s="17">
        <v>4.1312499999999996</v>
      </c>
      <c r="K2644" s="17">
        <v>0</v>
      </c>
      <c r="L2644" s="18">
        <v>1.0904510000000001</v>
      </c>
    </row>
    <row r="2645" spans="1:12" ht="16" x14ac:dyDescent="0.2">
      <c r="A2645" s="8" t="s">
        <v>3193</v>
      </c>
      <c r="B2645" s="17">
        <v>1.405103</v>
      </c>
      <c r="C2645" s="17">
        <v>4.8661409999999998</v>
      </c>
      <c r="D2645" s="17">
        <v>1.164701</v>
      </c>
      <c r="E2645" s="17">
        <v>1.0095369999999999</v>
      </c>
      <c r="F2645" s="17">
        <v>1.578789</v>
      </c>
      <c r="G2645" s="17">
        <v>0.631247</v>
      </c>
      <c r="H2645" s="17">
        <v>0.93868399999999996</v>
      </c>
      <c r="I2645" s="17">
        <v>0.91825000000000001</v>
      </c>
      <c r="J2645" s="17">
        <v>3.445894</v>
      </c>
      <c r="K2645" s="17">
        <v>0</v>
      </c>
      <c r="L2645" s="18">
        <v>1.750732</v>
      </c>
    </row>
    <row r="2646" spans="1:12" ht="16" x14ac:dyDescent="0.2">
      <c r="A2646" s="8" t="s">
        <v>2262</v>
      </c>
      <c r="B2646" s="17">
        <v>1.542659</v>
      </c>
      <c r="C2646" s="17">
        <v>1.464734</v>
      </c>
      <c r="D2646" s="17">
        <v>1.2664489999999999</v>
      </c>
      <c r="E2646" s="17">
        <v>0.70667400000000002</v>
      </c>
      <c r="F2646" s="17">
        <v>1.7316279999999999</v>
      </c>
      <c r="G2646" s="17">
        <v>0.82558399999999998</v>
      </c>
      <c r="H2646" s="17">
        <v>0.83276899999999998</v>
      </c>
      <c r="I2646" s="17">
        <v>1.1875519999999999</v>
      </c>
      <c r="J2646" s="17">
        <v>3.1482060000000001</v>
      </c>
      <c r="K2646" s="17">
        <v>0</v>
      </c>
      <c r="L2646" s="18">
        <v>5</v>
      </c>
    </row>
    <row r="2647" spans="1:12" ht="16" x14ac:dyDescent="0.2">
      <c r="A2647" s="8" t="s">
        <v>1571</v>
      </c>
      <c r="B2647" s="17">
        <v>1.8257049999999999</v>
      </c>
      <c r="C2647" s="17">
        <v>4.4378849999999996</v>
      </c>
      <c r="D2647" s="17">
        <v>0.53592499999999998</v>
      </c>
      <c r="E2647" s="17">
        <v>0.61174899999999999</v>
      </c>
      <c r="F2647" s="17">
        <v>1.106277</v>
      </c>
      <c r="G2647" s="17">
        <v>1.4745600000000001</v>
      </c>
      <c r="H2647" s="17">
        <v>0.58913899999999997</v>
      </c>
      <c r="I2647" s="17">
        <v>0.97751600000000005</v>
      </c>
      <c r="J2647" s="17">
        <v>5</v>
      </c>
      <c r="K2647" s="17">
        <v>0</v>
      </c>
      <c r="L2647" s="18">
        <v>1.142809</v>
      </c>
    </row>
    <row r="2648" spans="1:12" ht="16" x14ac:dyDescent="0.2">
      <c r="A2648" s="8" t="s">
        <v>2835</v>
      </c>
      <c r="B2648" s="17">
        <v>1.1215729999999999</v>
      </c>
      <c r="C2648" s="17">
        <v>2.308249</v>
      </c>
      <c r="D2648" s="17">
        <v>1.0928119999999999</v>
      </c>
      <c r="E2648" s="17">
        <v>0</v>
      </c>
      <c r="F2648" s="17">
        <v>1.4010450000000001</v>
      </c>
      <c r="G2648" s="17">
        <v>0.61256999999999995</v>
      </c>
      <c r="H2648" s="17">
        <v>0</v>
      </c>
      <c r="I2648" s="17">
        <v>5</v>
      </c>
      <c r="J2648" s="17">
        <v>5</v>
      </c>
      <c r="K2648" s="17">
        <v>0</v>
      </c>
      <c r="L2648" s="18">
        <v>1.164072</v>
      </c>
    </row>
    <row r="2649" spans="1:12" ht="16" x14ac:dyDescent="0.2">
      <c r="A2649" s="8" t="s">
        <v>1509</v>
      </c>
      <c r="B2649" s="17">
        <v>1.0283949999999999</v>
      </c>
      <c r="C2649" s="17">
        <v>4.5021750000000003</v>
      </c>
      <c r="D2649" s="17">
        <v>1.1239589999999999</v>
      </c>
      <c r="E2649" s="17">
        <v>0.927616</v>
      </c>
      <c r="F2649" s="17">
        <v>1.560119</v>
      </c>
      <c r="G2649" s="17">
        <v>1.1282289999999999</v>
      </c>
      <c r="H2649" s="17">
        <v>0.89724400000000004</v>
      </c>
      <c r="I2649" s="17">
        <v>2.126058</v>
      </c>
      <c r="J2649" s="17">
        <v>1.5597270000000001</v>
      </c>
      <c r="K2649" s="17">
        <v>1.2679229999999999</v>
      </c>
      <c r="L2649" s="18">
        <v>1.57752</v>
      </c>
    </row>
    <row r="2650" spans="1:12" ht="16" x14ac:dyDescent="0.2">
      <c r="A2650" s="8" t="s">
        <v>504</v>
      </c>
      <c r="B2650" s="17">
        <v>1.5835159999999999</v>
      </c>
      <c r="C2650" s="17">
        <v>2.5366710000000001</v>
      </c>
      <c r="D2650" s="17">
        <v>1.2476210000000001</v>
      </c>
      <c r="E2650" s="17">
        <v>0.93579699999999999</v>
      </c>
      <c r="F2650" s="17">
        <v>1.564956</v>
      </c>
      <c r="G2650" s="17">
        <v>0.92059299999999999</v>
      </c>
      <c r="H2650" s="17">
        <v>0.99422999999999995</v>
      </c>
      <c r="I2650" s="17">
        <v>1.5055430000000001</v>
      </c>
      <c r="J2650" s="17">
        <v>5</v>
      </c>
      <c r="K2650" s="17">
        <v>0</v>
      </c>
      <c r="L2650" s="18">
        <v>1.4099980000000001</v>
      </c>
    </row>
    <row r="2651" spans="1:12" ht="16" x14ac:dyDescent="0.2">
      <c r="A2651" s="8" t="s">
        <v>4063</v>
      </c>
      <c r="B2651" s="17">
        <v>1.0815140000000001</v>
      </c>
      <c r="C2651" s="17">
        <v>4.6018439999999998</v>
      </c>
      <c r="D2651" s="17">
        <v>0.72863699999999998</v>
      </c>
      <c r="E2651" s="17">
        <v>0.95926299999999998</v>
      </c>
      <c r="F2651" s="17">
        <v>1.2135940000000001</v>
      </c>
      <c r="G2651" s="17">
        <v>0.84989899999999996</v>
      </c>
      <c r="H2651" s="17">
        <v>1.136949</v>
      </c>
      <c r="I2651" s="17">
        <v>0.602128</v>
      </c>
      <c r="J2651" s="17">
        <v>3.0586730000000002</v>
      </c>
      <c r="K2651" s="17">
        <v>0</v>
      </c>
      <c r="L2651" s="18">
        <v>3.4658009999999999</v>
      </c>
    </row>
    <row r="2652" spans="1:12" ht="16" x14ac:dyDescent="0.2">
      <c r="A2652" s="8" t="s">
        <v>2883</v>
      </c>
      <c r="B2652" s="17">
        <v>5</v>
      </c>
      <c r="C2652" s="17">
        <v>1.9209309999999999</v>
      </c>
      <c r="D2652" s="17">
        <v>0.66963499999999998</v>
      </c>
      <c r="E2652" s="17">
        <v>0</v>
      </c>
      <c r="F2652" s="17">
        <v>0.846279</v>
      </c>
      <c r="G2652" s="17">
        <v>0.90355799999999997</v>
      </c>
      <c r="H2652" s="17">
        <v>0</v>
      </c>
      <c r="I2652" s="17">
        <v>0.70162800000000003</v>
      </c>
      <c r="J2652" s="17">
        <v>3.0376080000000001</v>
      </c>
      <c r="K2652" s="17">
        <v>0</v>
      </c>
      <c r="L2652" s="18">
        <v>4.6179560000000004</v>
      </c>
    </row>
    <row r="2653" spans="1:12" ht="16" x14ac:dyDescent="0.2">
      <c r="A2653" s="8" t="s">
        <v>2266</v>
      </c>
      <c r="B2653" s="17">
        <v>1.8308489999999999</v>
      </c>
      <c r="C2653" s="17">
        <v>1.1975709999999999</v>
      </c>
      <c r="D2653" s="17">
        <v>0.76129199999999997</v>
      </c>
      <c r="E2653" s="17">
        <v>0</v>
      </c>
      <c r="F2653" s="17">
        <v>4.1693150000000001</v>
      </c>
      <c r="G2653" s="17">
        <v>0.69228999999999996</v>
      </c>
      <c r="H2653" s="17">
        <v>0.51197300000000001</v>
      </c>
      <c r="I2653" s="17">
        <v>1.1165799999999999</v>
      </c>
      <c r="J2653" s="17">
        <v>1.947133</v>
      </c>
      <c r="K2653" s="17">
        <v>0.46875</v>
      </c>
      <c r="L2653" s="18">
        <v>5</v>
      </c>
    </row>
    <row r="2654" spans="1:12" ht="16" x14ac:dyDescent="0.2">
      <c r="A2654" s="8" t="s">
        <v>2939</v>
      </c>
      <c r="B2654" s="17">
        <v>2.883896</v>
      </c>
      <c r="C2654" s="17">
        <v>2.8408980000000001</v>
      </c>
      <c r="D2654" s="17">
        <v>0.79014099999999998</v>
      </c>
      <c r="E2654" s="17">
        <v>0</v>
      </c>
      <c r="F2654" s="17">
        <v>4.2416660000000004</v>
      </c>
      <c r="G2654" s="17">
        <v>0</v>
      </c>
      <c r="H2654" s="17">
        <v>0</v>
      </c>
      <c r="I2654" s="17">
        <v>1.004311</v>
      </c>
      <c r="J2654" s="17">
        <v>4.7812570000000001</v>
      </c>
      <c r="K2654" s="17">
        <v>0.1875</v>
      </c>
      <c r="L2654" s="18">
        <v>0.94556099999999998</v>
      </c>
    </row>
    <row r="2655" spans="1:12" ht="16" x14ac:dyDescent="0.2">
      <c r="A2655" s="8" t="s">
        <v>1850</v>
      </c>
      <c r="B2655" s="17">
        <v>1.665305</v>
      </c>
      <c r="C2655" s="17">
        <v>2.6755439999999999</v>
      </c>
      <c r="D2655" s="17">
        <v>1.185856</v>
      </c>
      <c r="E2655" s="17">
        <v>0.62975300000000001</v>
      </c>
      <c r="F2655" s="17">
        <v>1.6398459999999999</v>
      </c>
      <c r="G2655" s="17">
        <v>0.84291000000000005</v>
      </c>
      <c r="H2655" s="17">
        <v>0.86640399999999995</v>
      </c>
      <c r="I2655" s="17">
        <v>1.56453</v>
      </c>
      <c r="J2655" s="17">
        <v>5</v>
      </c>
      <c r="K2655" s="17">
        <v>0</v>
      </c>
      <c r="L2655" s="18">
        <v>1.6045560000000001</v>
      </c>
    </row>
    <row r="2656" spans="1:12" ht="16" x14ac:dyDescent="0.2">
      <c r="A2656" s="8" t="s">
        <v>1641</v>
      </c>
      <c r="B2656" s="17">
        <v>1.547472</v>
      </c>
      <c r="C2656" s="17">
        <v>4.5126720000000002</v>
      </c>
      <c r="D2656" s="17">
        <v>1.4868349999999999</v>
      </c>
      <c r="E2656" s="17">
        <v>1.126396</v>
      </c>
      <c r="F2656" s="17">
        <v>1.525285</v>
      </c>
      <c r="G2656" s="17">
        <v>0.1875</v>
      </c>
      <c r="H2656" s="17">
        <v>1.3771370000000001</v>
      </c>
      <c r="I2656" s="17">
        <v>1.5092890000000001</v>
      </c>
      <c r="J2656" s="17">
        <v>2.505341</v>
      </c>
      <c r="K2656" s="17">
        <v>0.53100400000000003</v>
      </c>
      <c r="L2656" s="18">
        <v>1.3639330000000001</v>
      </c>
    </row>
    <row r="2657" spans="1:12" ht="16" x14ac:dyDescent="0.2">
      <c r="A2657" s="8" t="s">
        <v>3663</v>
      </c>
      <c r="B2657" s="17">
        <v>1.4726060000000001</v>
      </c>
      <c r="C2657" s="17">
        <v>2.640752</v>
      </c>
      <c r="D2657" s="17">
        <v>1.181071</v>
      </c>
      <c r="E2657" s="17">
        <v>0.54568099999999997</v>
      </c>
      <c r="F2657" s="17">
        <v>1.6254679999999999</v>
      </c>
      <c r="G2657" s="17">
        <v>0.61314500000000005</v>
      </c>
      <c r="H2657" s="17">
        <v>0.62399300000000002</v>
      </c>
      <c r="I2657" s="17">
        <v>1.4903310000000001</v>
      </c>
      <c r="J2657" s="17">
        <v>4.7466419999999996</v>
      </c>
      <c r="K2657" s="17">
        <v>1.1730860000000001</v>
      </c>
      <c r="L2657" s="18">
        <v>1.551083</v>
      </c>
    </row>
    <row r="2658" spans="1:12" ht="16" x14ac:dyDescent="0.2">
      <c r="A2658" s="8" t="s">
        <v>194</v>
      </c>
      <c r="B2658" s="17">
        <v>0.96378799999999998</v>
      </c>
      <c r="C2658" s="17">
        <v>2.3849140000000002</v>
      </c>
      <c r="D2658" s="17">
        <v>1.4042699999999999</v>
      </c>
      <c r="E2658" s="17">
        <v>1.353281</v>
      </c>
      <c r="F2658" s="17">
        <v>0.89013500000000001</v>
      </c>
      <c r="G2658" s="17">
        <v>0.96609500000000004</v>
      </c>
      <c r="H2658" s="17">
        <v>1.8314619999999999</v>
      </c>
      <c r="I2658" s="17">
        <v>1.356066</v>
      </c>
      <c r="J2658" s="17">
        <v>4.742248</v>
      </c>
      <c r="K2658" s="17">
        <v>0.74615799999999999</v>
      </c>
      <c r="L2658" s="18">
        <v>1.0243100000000001</v>
      </c>
    </row>
    <row r="2659" spans="1:12" ht="16" x14ac:dyDescent="0.2">
      <c r="A2659" s="8" t="s">
        <v>3451</v>
      </c>
      <c r="B2659" s="17">
        <v>1.47492</v>
      </c>
      <c r="C2659" s="17">
        <v>1.6549160000000001</v>
      </c>
      <c r="D2659" s="17">
        <v>1.3880950000000001</v>
      </c>
      <c r="E2659" s="17">
        <v>0.88506700000000005</v>
      </c>
      <c r="F2659" s="17">
        <v>1.3832359999999999</v>
      </c>
      <c r="G2659" s="17">
        <v>0</v>
      </c>
      <c r="H2659" s="17">
        <v>0.64508200000000004</v>
      </c>
      <c r="I2659" s="17">
        <v>4.3480809999999996</v>
      </c>
      <c r="J2659" s="17">
        <v>3.6435420000000001</v>
      </c>
      <c r="K2659" s="17">
        <v>0.52057799999999999</v>
      </c>
      <c r="L2659" s="18">
        <v>1.690472</v>
      </c>
    </row>
    <row r="2660" spans="1:12" ht="16" x14ac:dyDescent="0.2">
      <c r="A2660" s="8" t="s">
        <v>3738</v>
      </c>
      <c r="B2660" s="17">
        <v>1.3589549999999999</v>
      </c>
      <c r="C2660" s="17">
        <v>3.0294650000000001</v>
      </c>
      <c r="D2660" s="17">
        <v>1.398488</v>
      </c>
      <c r="E2660" s="17">
        <v>0.63544</v>
      </c>
      <c r="F2660" s="17">
        <v>1.385966</v>
      </c>
      <c r="G2660" s="17">
        <v>1.0871230000000001</v>
      </c>
      <c r="H2660" s="17">
        <v>0.63968400000000003</v>
      </c>
      <c r="I2660" s="17">
        <v>2.254575</v>
      </c>
      <c r="J2660" s="17">
        <v>4.0968629999999999</v>
      </c>
      <c r="K2660" s="17">
        <v>0</v>
      </c>
      <c r="L2660" s="18">
        <v>1.7455149999999999</v>
      </c>
    </row>
    <row r="2661" spans="1:12" ht="16" x14ac:dyDescent="0.2">
      <c r="A2661" s="8" t="s">
        <v>443</v>
      </c>
      <c r="B2661" s="17">
        <v>1.528432</v>
      </c>
      <c r="C2661" s="17">
        <v>1.095623</v>
      </c>
      <c r="D2661" s="17">
        <v>0.85356200000000004</v>
      </c>
      <c r="E2661" s="17">
        <v>0.51893100000000003</v>
      </c>
      <c r="F2661" s="17">
        <v>5</v>
      </c>
      <c r="G2661" s="17">
        <v>0.88851999999999998</v>
      </c>
      <c r="H2661" s="17">
        <v>0.78641000000000005</v>
      </c>
      <c r="I2661" s="17">
        <v>0.64359299999999997</v>
      </c>
      <c r="J2661" s="17">
        <v>1.3112919999999999</v>
      </c>
      <c r="K2661" s="17">
        <v>0</v>
      </c>
      <c r="L2661" s="18">
        <v>5</v>
      </c>
    </row>
    <row r="2662" spans="1:12" ht="16" x14ac:dyDescent="0.2">
      <c r="A2662" s="8" t="s">
        <v>59</v>
      </c>
      <c r="B2662" s="17">
        <v>1.8229550000000001</v>
      </c>
      <c r="C2662" s="17">
        <v>1.287903</v>
      </c>
      <c r="D2662" s="17">
        <v>1.0972230000000001</v>
      </c>
      <c r="E2662" s="17">
        <v>0</v>
      </c>
      <c r="F2662" s="17">
        <v>4.3482459999999996</v>
      </c>
      <c r="G2662" s="17">
        <v>0.78449000000000002</v>
      </c>
      <c r="H2662" s="17">
        <v>0.50142399999999998</v>
      </c>
      <c r="I2662" s="17">
        <v>1.3679889999999999</v>
      </c>
      <c r="J2662" s="17">
        <v>1.684979</v>
      </c>
      <c r="K2662" s="17">
        <v>0</v>
      </c>
      <c r="L2662" s="18">
        <v>4.7271229999999997</v>
      </c>
    </row>
    <row r="2663" spans="1:12" ht="16" x14ac:dyDescent="0.2">
      <c r="A2663" s="8" t="s">
        <v>2442</v>
      </c>
      <c r="B2663" s="17">
        <v>1.297577</v>
      </c>
      <c r="C2663" s="17">
        <v>2.3150219999999999</v>
      </c>
      <c r="D2663" s="17">
        <v>0.95245500000000005</v>
      </c>
      <c r="E2663" s="17">
        <v>0.77244000000000002</v>
      </c>
      <c r="F2663" s="17">
        <v>1.316181</v>
      </c>
      <c r="G2663" s="17">
        <v>0.77726899999999999</v>
      </c>
      <c r="H2663" s="17">
        <v>0.84990699999999997</v>
      </c>
      <c r="I2663" s="17">
        <v>3.641969</v>
      </c>
      <c r="J2663" s="17">
        <v>3.5506690000000001</v>
      </c>
      <c r="K2663" s="17">
        <v>0.82779800000000003</v>
      </c>
      <c r="L2663" s="18">
        <v>1.31643</v>
      </c>
    </row>
    <row r="2664" spans="1:12" ht="16" x14ac:dyDescent="0.2">
      <c r="A2664" s="8" t="s">
        <v>3585</v>
      </c>
      <c r="B2664" s="17">
        <v>2.0350329999999999</v>
      </c>
      <c r="C2664" s="17">
        <v>1.273131</v>
      </c>
      <c r="D2664" s="17">
        <v>1.4047190000000001</v>
      </c>
      <c r="E2664" s="17">
        <v>0.552176</v>
      </c>
      <c r="F2664" s="17">
        <v>2.1305719999999999</v>
      </c>
      <c r="G2664" s="17">
        <v>0.77322900000000006</v>
      </c>
      <c r="H2664" s="17">
        <v>0.95119900000000002</v>
      </c>
      <c r="I2664" s="17">
        <v>1.3089949999999999</v>
      </c>
      <c r="J2664" s="17">
        <v>1.6646209999999999</v>
      </c>
      <c r="K2664" s="17">
        <v>0.515625</v>
      </c>
      <c r="L2664" s="18">
        <v>5</v>
      </c>
    </row>
    <row r="2665" spans="1:12" ht="16" x14ac:dyDescent="0.2">
      <c r="A2665" s="8" t="s">
        <v>4438</v>
      </c>
      <c r="B2665" s="17">
        <v>0.723001</v>
      </c>
      <c r="C2665" s="17">
        <v>1.624965</v>
      </c>
      <c r="D2665" s="17">
        <v>1.577488</v>
      </c>
      <c r="E2665" s="17">
        <v>1.3008040000000001</v>
      </c>
      <c r="F2665" s="17">
        <v>4.1283969999999997</v>
      </c>
      <c r="G2665" s="17">
        <v>1.5235890000000001</v>
      </c>
      <c r="H2665" s="17">
        <v>1.2537180000000001</v>
      </c>
      <c r="I2665" s="17">
        <v>1.7152799999999999</v>
      </c>
      <c r="J2665" s="17">
        <v>1.3859410000000001</v>
      </c>
      <c r="K2665" s="17">
        <v>0.46875</v>
      </c>
      <c r="L2665" s="18">
        <v>1.9051389999999999</v>
      </c>
    </row>
    <row r="2666" spans="1:12" ht="16" x14ac:dyDescent="0.2">
      <c r="A2666" s="8" t="s">
        <v>927</v>
      </c>
      <c r="B2666" s="17">
        <v>0.92037800000000003</v>
      </c>
      <c r="C2666" s="17">
        <v>2.8435959999999998</v>
      </c>
      <c r="D2666" s="17">
        <v>0.98458699999999999</v>
      </c>
      <c r="E2666" s="17">
        <v>0</v>
      </c>
      <c r="F2666" s="17">
        <v>4.1999880000000003</v>
      </c>
      <c r="G2666" s="17">
        <v>0</v>
      </c>
      <c r="H2666" s="17">
        <v>0</v>
      </c>
      <c r="I2666" s="17">
        <v>1.7691779999999999</v>
      </c>
      <c r="J2666" s="17">
        <v>1.2805029999999999</v>
      </c>
      <c r="K2666" s="17">
        <v>1.3590279999999999</v>
      </c>
      <c r="L2666" s="18">
        <v>4.2428980000000003</v>
      </c>
    </row>
    <row r="2667" spans="1:12" ht="16" x14ac:dyDescent="0.2">
      <c r="A2667" s="8" t="s">
        <v>2306</v>
      </c>
      <c r="B2667" s="17">
        <v>1.645267</v>
      </c>
      <c r="C2667" s="17">
        <v>2.1072150000000001</v>
      </c>
      <c r="D2667" s="17">
        <v>0.99068699999999998</v>
      </c>
      <c r="E2667" s="17">
        <v>0.738201</v>
      </c>
      <c r="F2667" s="17">
        <v>5</v>
      </c>
      <c r="G2667" s="17">
        <v>0</v>
      </c>
      <c r="H2667" s="17">
        <v>0.375</v>
      </c>
      <c r="I2667" s="17">
        <v>2.0938949999999998</v>
      </c>
      <c r="J2667" s="17">
        <v>2.5988540000000002</v>
      </c>
      <c r="K2667" s="17">
        <v>0.1875</v>
      </c>
      <c r="L2667" s="18">
        <v>1.862717</v>
      </c>
    </row>
    <row r="2668" spans="1:12" ht="16" x14ac:dyDescent="0.2">
      <c r="A2668" s="8" t="s">
        <v>4176</v>
      </c>
      <c r="B2668" s="17">
        <v>1.087577</v>
      </c>
      <c r="C2668" s="17">
        <v>1.223622</v>
      </c>
      <c r="D2668" s="17">
        <v>5</v>
      </c>
      <c r="E2668" s="17">
        <v>0.76189300000000004</v>
      </c>
      <c r="F2668" s="17">
        <v>1.941344</v>
      </c>
      <c r="G2668" s="17">
        <v>3.103774</v>
      </c>
      <c r="H2668" s="17">
        <v>0.77373099999999995</v>
      </c>
      <c r="I2668" s="17">
        <v>0.93406599999999995</v>
      </c>
      <c r="J2668" s="17">
        <v>1.019188</v>
      </c>
      <c r="K2668" s="17">
        <v>0.140625</v>
      </c>
      <c r="L2668" s="18">
        <v>1.60199</v>
      </c>
    </row>
    <row r="2669" spans="1:12" ht="16" x14ac:dyDescent="0.2">
      <c r="A2669" s="8" t="s">
        <v>669</v>
      </c>
      <c r="B2669" s="17">
        <v>1.71617</v>
      </c>
      <c r="C2669" s="17">
        <v>1.4278230000000001</v>
      </c>
      <c r="D2669" s="17">
        <v>1.467967</v>
      </c>
      <c r="E2669" s="17">
        <v>1.4602919999999999</v>
      </c>
      <c r="F2669" s="17">
        <v>1.860679</v>
      </c>
      <c r="G2669" s="17">
        <v>1.0102310000000001</v>
      </c>
      <c r="H2669" s="17">
        <v>1.0456589999999999</v>
      </c>
      <c r="I2669" s="17">
        <v>1.394388</v>
      </c>
      <c r="J2669" s="17">
        <v>3.812284</v>
      </c>
      <c r="K2669" s="17">
        <v>0</v>
      </c>
      <c r="L2669" s="18">
        <v>2.3846910000000001</v>
      </c>
    </row>
    <row r="2670" spans="1:12" ht="16" x14ac:dyDescent="0.2">
      <c r="A2670" s="8" t="s">
        <v>2200</v>
      </c>
      <c r="B2670" s="17">
        <v>1.8870070000000001</v>
      </c>
      <c r="C2670" s="17">
        <v>4.6968800000000002</v>
      </c>
      <c r="D2670" s="17">
        <v>0.76371500000000003</v>
      </c>
      <c r="E2670" s="17">
        <v>1.1901820000000001</v>
      </c>
      <c r="F2670" s="17">
        <v>1.579763</v>
      </c>
      <c r="G2670" s="17">
        <v>0.88070700000000002</v>
      </c>
      <c r="H2670" s="17">
        <v>0.823604</v>
      </c>
      <c r="I2670" s="17">
        <v>0.91354999999999997</v>
      </c>
      <c r="J2670" s="17">
        <v>3.0113430000000001</v>
      </c>
      <c r="K2670" s="17">
        <v>0</v>
      </c>
      <c r="L2670" s="18">
        <v>1.833021</v>
      </c>
    </row>
    <row r="2671" spans="1:12" ht="16" x14ac:dyDescent="0.2">
      <c r="A2671" s="8" t="s">
        <v>4348</v>
      </c>
      <c r="B2671" s="17">
        <v>1.0997140000000001</v>
      </c>
      <c r="C2671" s="17">
        <v>4.5001160000000002</v>
      </c>
      <c r="D2671" s="17">
        <v>0.73748199999999997</v>
      </c>
      <c r="E2671" s="17">
        <v>0</v>
      </c>
      <c r="F2671" s="17">
        <v>4.3234120000000003</v>
      </c>
      <c r="G2671" s="17">
        <v>0</v>
      </c>
      <c r="H2671" s="17">
        <v>0</v>
      </c>
      <c r="I2671" s="17">
        <v>1.3167120000000001</v>
      </c>
      <c r="J2671" s="17">
        <v>4.8363509999999996</v>
      </c>
      <c r="K2671" s="17">
        <v>0</v>
      </c>
      <c r="L2671" s="18">
        <v>0.76504099999999997</v>
      </c>
    </row>
    <row r="2672" spans="1:12" ht="16" x14ac:dyDescent="0.2">
      <c r="A2672" s="8" t="s">
        <v>511</v>
      </c>
      <c r="B2672" s="17">
        <v>1.282016</v>
      </c>
      <c r="C2672" s="17">
        <v>4.7641010000000001</v>
      </c>
      <c r="D2672" s="17">
        <v>0.55095000000000005</v>
      </c>
      <c r="E2672" s="17">
        <v>0</v>
      </c>
      <c r="F2672" s="17">
        <v>1.0142690000000001</v>
      </c>
      <c r="G2672" s="17">
        <v>0</v>
      </c>
      <c r="H2672" s="17">
        <v>0</v>
      </c>
      <c r="I2672" s="17">
        <v>0.76283400000000001</v>
      </c>
      <c r="J2672" s="17">
        <v>4.2040230000000003</v>
      </c>
      <c r="K2672" s="17">
        <v>0</v>
      </c>
      <c r="L2672" s="18">
        <v>5</v>
      </c>
    </row>
    <row r="2673" spans="1:12" ht="16" x14ac:dyDescent="0.2">
      <c r="A2673" s="8" t="s">
        <v>2245</v>
      </c>
      <c r="B2673" s="17">
        <v>3.515139</v>
      </c>
      <c r="C2673" s="17">
        <v>2.5328339999999998</v>
      </c>
      <c r="D2673" s="17">
        <v>0.71383799999999997</v>
      </c>
      <c r="E2673" s="17">
        <v>0</v>
      </c>
      <c r="F2673" s="17">
        <v>1.3287389999999999</v>
      </c>
      <c r="G2673" s="17">
        <v>0</v>
      </c>
      <c r="H2673" s="17">
        <v>0</v>
      </c>
      <c r="I2673" s="17">
        <v>0.99452399999999996</v>
      </c>
      <c r="J2673" s="17">
        <v>5</v>
      </c>
      <c r="K2673" s="17">
        <v>0</v>
      </c>
      <c r="L2673" s="18">
        <v>3.493055</v>
      </c>
    </row>
    <row r="2674" spans="1:12" ht="16" x14ac:dyDescent="0.2">
      <c r="A2674" s="8" t="s">
        <v>2855</v>
      </c>
      <c r="B2674" s="17">
        <v>3.7808000000000002</v>
      </c>
      <c r="C2674" s="17">
        <v>1.5862099999999999</v>
      </c>
      <c r="D2674" s="17">
        <v>1.083796</v>
      </c>
      <c r="E2674" s="17">
        <v>0</v>
      </c>
      <c r="F2674" s="17">
        <v>2.8308450000000001</v>
      </c>
      <c r="G2674" s="17">
        <v>0.64798599999999995</v>
      </c>
      <c r="H2674" s="17">
        <v>0</v>
      </c>
      <c r="I2674" s="17">
        <v>1.509193</v>
      </c>
      <c r="J2674" s="17">
        <v>4.368754</v>
      </c>
      <c r="K2674" s="17">
        <v>0.53976599999999997</v>
      </c>
      <c r="L2674" s="18">
        <v>1.228289</v>
      </c>
    </row>
    <row r="2675" spans="1:12" ht="16" x14ac:dyDescent="0.2">
      <c r="A2675" s="8" t="s">
        <v>4858</v>
      </c>
      <c r="B2675" s="17">
        <v>0.71725899999999998</v>
      </c>
      <c r="C2675" s="17">
        <v>0.89650700000000005</v>
      </c>
      <c r="D2675" s="17">
        <v>5</v>
      </c>
      <c r="E2675" s="17">
        <v>1.3034399999999999</v>
      </c>
      <c r="F2675" s="17">
        <v>0.78734999999999999</v>
      </c>
      <c r="G2675" s="17">
        <v>5</v>
      </c>
      <c r="H2675" s="17">
        <v>1.0280659999999999</v>
      </c>
      <c r="I2675" s="17">
        <v>0</v>
      </c>
      <c r="J2675" s="17">
        <v>0.90725199999999995</v>
      </c>
      <c r="K2675" s="17">
        <v>0.81206500000000004</v>
      </c>
      <c r="L2675" s="18">
        <v>1.12256</v>
      </c>
    </row>
    <row r="2676" spans="1:12" ht="16" x14ac:dyDescent="0.2">
      <c r="A2676" s="8" t="s">
        <v>3386</v>
      </c>
      <c r="B2676" s="17">
        <v>1.2029069999999999</v>
      </c>
      <c r="C2676" s="17">
        <v>4.7924490000000004</v>
      </c>
      <c r="D2676" s="17">
        <v>1.1884600000000001</v>
      </c>
      <c r="E2676" s="17">
        <v>0.58822600000000003</v>
      </c>
      <c r="F2676" s="17">
        <v>0.97584199999999999</v>
      </c>
      <c r="G2676" s="17">
        <v>0</v>
      </c>
      <c r="H2676" s="17">
        <v>1.187994</v>
      </c>
      <c r="I2676" s="17">
        <v>2.0114019999999999</v>
      </c>
      <c r="J2676" s="17">
        <v>4.6662239999999997</v>
      </c>
      <c r="K2676" s="17">
        <v>0</v>
      </c>
      <c r="L2676" s="18">
        <v>0.96094900000000005</v>
      </c>
    </row>
    <row r="2677" spans="1:12" ht="16" x14ac:dyDescent="0.2">
      <c r="A2677" s="8" t="s">
        <v>4356</v>
      </c>
      <c r="B2677" s="17">
        <v>5</v>
      </c>
      <c r="C2677" s="17">
        <v>0.63403399999999999</v>
      </c>
      <c r="D2677" s="17">
        <v>0</v>
      </c>
      <c r="E2677" s="17">
        <v>0</v>
      </c>
      <c r="F2677" s="17">
        <v>0.93517700000000004</v>
      </c>
      <c r="G2677" s="17">
        <v>0</v>
      </c>
      <c r="H2677" s="17">
        <v>0</v>
      </c>
      <c r="I2677" s="17">
        <v>0.99854100000000001</v>
      </c>
      <c r="J2677" s="17">
        <v>5</v>
      </c>
      <c r="K2677" s="17">
        <v>0</v>
      </c>
      <c r="L2677" s="18">
        <v>5</v>
      </c>
    </row>
    <row r="2678" spans="1:12" ht="16" x14ac:dyDescent="0.2">
      <c r="A2678" s="8" t="s">
        <v>3230</v>
      </c>
      <c r="B2678" s="17">
        <v>1.475139</v>
      </c>
      <c r="C2678" s="17">
        <v>1.918876</v>
      </c>
      <c r="D2678" s="17">
        <v>4.8860349999999997</v>
      </c>
      <c r="E2678" s="17">
        <v>0.61326199999999997</v>
      </c>
      <c r="F2678" s="17">
        <v>2.2250749999999999</v>
      </c>
      <c r="G2678" s="17">
        <v>0.86697999999999997</v>
      </c>
      <c r="H2678" s="17">
        <v>0.81084800000000001</v>
      </c>
      <c r="I2678" s="17">
        <v>1.594014</v>
      </c>
      <c r="J2678" s="17">
        <v>1.771976</v>
      </c>
      <c r="K2678" s="17">
        <v>0</v>
      </c>
      <c r="L2678" s="18">
        <v>1.3958109999999999</v>
      </c>
    </row>
    <row r="2679" spans="1:12" ht="16" x14ac:dyDescent="0.2">
      <c r="A2679" s="8" t="s">
        <v>1493</v>
      </c>
      <c r="B2679" s="17">
        <v>1.694588</v>
      </c>
      <c r="C2679" s="17">
        <v>2.156574</v>
      </c>
      <c r="D2679" s="17">
        <v>1.24305</v>
      </c>
      <c r="E2679" s="17">
        <v>0.99976600000000004</v>
      </c>
      <c r="F2679" s="17">
        <v>2.0380940000000001</v>
      </c>
      <c r="G2679" s="17">
        <v>0.521316</v>
      </c>
      <c r="H2679" s="17">
        <v>0.95184199999999997</v>
      </c>
      <c r="I2679" s="17">
        <v>1.9712080000000001</v>
      </c>
      <c r="J2679" s="17">
        <v>4.4454510000000003</v>
      </c>
      <c r="K2679" s="17">
        <v>0</v>
      </c>
      <c r="L2679" s="18">
        <v>1.5246280000000001</v>
      </c>
    </row>
    <row r="2680" spans="1:12" ht="16" x14ac:dyDescent="0.2">
      <c r="A2680" s="8" t="s">
        <v>4856</v>
      </c>
      <c r="B2680" s="17">
        <v>0.86766399999999999</v>
      </c>
      <c r="C2680" s="17">
        <v>1.3153109999999999</v>
      </c>
      <c r="D2680" s="17">
        <v>5</v>
      </c>
      <c r="E2680" s="17">
        <v>0.990421</v>
      </c>
      <c r="F2680" s="17">
        <v>2.9403410000000001</v>
      </c>
      <c r="G2680" s="17">
        <v>1.16621</v>
      </c>
      <c r="H2680" s="17">
        <v>0.75686399999999998</v>
      </c>
      <c r="I2680" s="17">
        <v>1.048001</v>
      </c>
      <c r="J2680" s="17">
        <v>1.5049319999999999</v>
      </c>
      <c r="K2680" s="17">
        <v>0.68804200000000004</v>
      </c>
      <c r="L2680" s="18">
        <v>1.258721</v>
      </c>
    </row>
    <row r="2681" spans="1:12" ht="16" x14ac:dyDescent="0.2">
      <c r="A2681" s="8" t="s">
        <v>1426</v>
      </c>
      <c r="B2681" s="17">
        <v>1.9213279999999999</v>
      </c>
      <c r="C2681" s="17">
        <v>1.462982</v>
      </c>
      <c r="D2681" s="17">
        <v>1.166693</v>
      </c>
      <c r="E2681" s="17">
        <v>0.73938800000000005</v>
      </c>
      <c r="F2681" s="17">
        <v>2.0659160000000001</v>
      </c>
      <c r="G2681" s="17">
        <v>0.785887</v>
      </c>
      <c r="H2681" s="17">
        <v>0.87153499999999995</v>
      </c>
      <c r="I2681" s="17">
        <v>1.5654239999999999</v>
      </c>
      <c r="J2681" s="17">
        <v>5</v>
      </c>
      <c r="K2681" s="17">
        <v>0</v>
      </c>
      <c r="L2681" s="18">
        <v>1.9491419999999999</v>
      </c>
    </row>
    <row r="2682" spans="1:12" ht="16" x14ac:dyDescent="0.2">
      <c r="A2682" s="8" t="s">
        <v>2161</v>
      </c>
      <c r="B2682" s="17">
        <v>1.182237</v>
      </c>
      <c r="C2682" s="17">
        <v>4.4751899999999996</v>
      </c>
      <c r="D2682" s="17">
        <v>0.79412499999999997</v>
      </c>
      <c r="E2682" s="17">
        <v>0.52898500000000004</v>
      </c>
      <c r="F2682" s="17">
        <v>1.1383049999999999</v>
      </c>
      <c r="G2682" s="17">
        <v>0.77814300000000003</v>
      </c>
      <c r="H2682" s="17">
        <v>0</v>
      </c>
      <c r="I2682" s="17">
        <v>1.1798869999999999</v>
      </c>
      <c r="J2682" s="17">
        <v>5</v>
      </c>
      <c r="K2682" s="17">
        <v>1.3392569999999999</v>
      </c>
      <c r="L2682" s="18">
        <v>1.1070139999999999</v>
      </c>
    </row>
    <row r="2683" spans="1:12" ht="16" x14ac:dyDescent="0.2">
      <c r="A2683" s="8" t="s">
        <v>18</v>
      </c>
      <c r="B2683" s="17">
        <v>1.078225</v>
      </c>
      <c r="C2683" s="17">
        <v>4.4089960000000001</v>
      </c>
      <c r="D2683" s="17">
        <v>1.256373</v>
      </c>
      <c r="E2683" s="17">
        <v>0.64592300000000002</v>
      </c>
      <c r="F2683" s="17">
        <v>1.085423</v>
      </c>
      <c r="G2683" s="17">
        <v>0</v>
      </c>
      <c r="H2683" s="17">
        <v>0.75949100000000003</v>
      </c>
      <c r="I2683" s="17">
        <v>1.0304549999999999</v>
      </c>
      <c r="J2683" s="17">
        <v>5</v>
      </c>
      <c r="K2683" s="17">
        <v>1.117043</v>
      </c>
      <c r="L2683" s="18">
        <v>1.1401730000000001</v>
      </c>
    </row>
    <row r="2684" spans="1:12" ht="16" x14ac:dyDescent="0.2">
      <c r="A2684" s="8" t="s">
        <v>4267</v>
      </c>
      <c r="B2684" s="17">
        <v>1.1013379999999999</v>
      </c>
      <c r="C2684" s="17">
        <v>2.5605020000000001</v>
      </c>
      <c r="D2684" s="17">
        <v>1.5810090000000001</v>
      </c>
      <c r="E2684" s="17">
        <v>0</v>
      </c>
      <c r="F2684" s="17">
        <v>1.916466</v>
      </c>
      <c r="G2684" s="17">
        <v>0</v>
      </c>
      <c r="H2684" s="17">
        <v>0.54885600000000001</v>
      </c>
      <c r="I2684" s="17">
        <v>1.224645</v>
      </c>
      <c r="J2684" s="17">
        <v>1.8772599999999999</v>
      </c>
      <c r="K2684" s="17">
        <v>1.7078409999999999</v>
      </c>
      <c r="L2684" s="18">
        <v>5</v>
      </c>
    </row>
    <row r="2685" spans="1:12" ht="16" x14ac:dyDescent="0.2">
      <c r="A2685" s="8" t="s">
        <v>2716</v>
      </c>
      <c r="B2685" s="17">
        <v>1.3229649999999999</v>
      </c>
      <c r="C2685" s="17">
        <v>4.4798640000000001</v>
      </c>
      <c r="D2685" s="17">
        <v>1.119267</v>
      </c>
      <c r="E2685" s="17">
        <v>0</v>
      </c>
      <c r="F2685" s="17">
        <v>1.5778350000000001</v>
      </c>
      <c r="G2685" s="17">
        <v>0.59050999999999998</v>
      </c>
      <c r="H2685" s="17">
        <v>0.68066000000000004</v>
      </c>
      <c r="I2685" s="17">
        <v>1.81491</v>
      </c>
      <c r="J2685" s="17">
        <v>3.5040499999999999</v>
      </c>
      <c r="K2685" s="17">
        <v>1.188204</v>
      </c>
      <c r="L2685" s="18">
        <v>1.2383029999999999</v>
      </c>
    </row>
    <row r="2686" spans="1:12" ht="16" x14ac:dyDescent="0.2">
      <c r="A2686" s="8" t="s">
        <v>1944</v>
      </c>
      <c r="B2686" s="17">
        <v>1.3329740000000001</v>
      </c>
      <c r="C2686" s="17">
        <v>2.7378870000000002</v>
      </c>
      <c r="D2686" s="17">
        <v>1.2636780000000001</v>
      </c>
      <c r="E2686" s="17">
        <v>1.3336190000000001</v>
      </c>
      <c r="F2686" s="17">
        <v>1.8257190000000001</v>
      </c>
      <c r="G2686" s="17">
        <v>0.70506500000000005</v>
      </c>
      <c r="H2686" s="17">
        <v>0.77056100000000005</v>
      </c>
      <c r="I2686" s="17">
        <v>1.2319169999999999</v>
      </c>
      <c r="J2686" s="17">
        <v>4.8437789999999996</v>
      </c>
      <c r="K2686" s="17">
        <v>0</v>
      </c>
      <c r="L2686" s="18">
        <v>1.4625300000000001</v>
      </c>
    </row>
    <row r="2687" spans="1:12" ht="16" x14ac:dyDescent="0.2">
      <c r="A2687" s="8" t="s">
        <v>130</v>
      </c>
      <c r="B2687" s="17">
        <v>1.3761429999999999</v>
      </c>
      <c r="C2687" s="17">
        <v>2.9405269999999999</v>
      </c>
      <c r="D2687" s="17">
        <v>0.76244599999999996</v>
      </c>
      <c r="E2687" s="17">
        <v>3.8140040000000002</v>
      </c>
      <c r="F2687" s="17">
        <v>0.92193199999999997</v>
      </c>
      <c r="G2687" s="17">
        <v>1.3712260000000001</v>
      </c>
      <c r="H2687" s="17">
        <v>1.283137</v>
      </c>
      <c r="I2687" s="17">
        <v>0.54762299999999997</v>
      </c>
      <c r="J2687" s="17">
        <v>2.819601</v>
      </c>
      <c r="K2687" s="17">
        <v>0</v>
      </c>
      <c r="L2687" s="18">
        <v>1.6707289999999999</v>
      </c>
    </row>
    <row r="2688" spans="1:12" ht="16" x14ac:dyDescent="0.2">
      <c r="A2688" s="8" t="s">
        <v>1211</v>
      </c>
      <c r="B2688" s="17">
        <v>1.2911710000000001</v>
      </c>
      <c r="C2688" s="17">
        <v>4.1733159999999998</v>
      </c>
      <c r="D2688" s="17">
        <v>0</v>
      </c>
      <c r="E2688" s="17">
        <v>0</v>
      </c>
      <c r="F2688" s="17">
        <v>5</v>
      </c>
      <c r="G2688" s="17">
        <v>0</v>
      </c>
      <c r="H2688" s="17">
        <v>0</v>
      </c>
      <c r="I2688" s="17">
        <v>0.90355799999999997</v>
      </c>
      <c r="J2688" s="17">
        <v>5</v>
      </c>
      <c r="K2688" s="17">
        <v>0</v>
      </c>
      <c r="L2688" s="18">
        <v>1.1384540000000001</v>
      </c>
    </row>
    <row r="2689" spans="1:12" ht="16" x14ac:dyDescent="0.2">
      <c r="A2689" s="8" t="s">
        <v>211</v>
      </c>
      <c r="B2689" s="17">
        <v>1.9683379999999999</v>
      </c>
      <c r="C2689" s="17">
        <v>4.5642389999999997</v>
      </c>
      <c r="D2689" s="17">
        <v>0.60841199999999995</v>
      </c>
      <c r="E2689" s="17">
        <v>0</v>
      </c>
      <c r="F2689" s="17">
        <v>0.79044400000000004</v>
      </c>
      <c r="G2689" s="17">
        <v>2</v>
      </c>
      <c r="H2689" s="17">
        <v>0.55147999999999997</v>
      </c>
      <c r="I2689" s="17">
        <v>0.91824300000000003</v>
      </c>
      <c r="J2689" s="17">
        <v>5</v>
      </c>
      <c r="K2689" s="17">
        <v>0.24243600000000001</v>
      </c>
      <c r="L2689" s="18">
        <v>0.86019699999999999</v>
      </c>
    </row>
    <row r="2690" spans="1:12" ht="16" x14ac:dyDescent="0.2">
      <c r="A2690" s="8" t="s">
        <v>1429</v>
      </c>
      <c r="B2690" s="17">
        <v>1.439276</v>
      </c>
      <c r="C2690" s="17">
        <v>4.7050599999999996</v>
      </c>
      <c r="D2690" s="17">
        <v>0.65832199999999996</v>
      </c>
      <c r="E2690" s="17">
        <v>0.65342999999999996</v>
      </c>
      <c r="F2690" s="17">
        <v>1.62669</v>
      </c>
      <c r="G2690" s="17">
        <v>1.2786759999999999</v>
      </c>
      <c r="H2690" s="17">
        <v>0.73752300000000004</v>
      </c>
      <c r="I2690" s="17">
        <v>2.353488</v>
      </c>
      <c r="J2690" s="17">
        <v>2.076921</v>
      </c>
      <c r="K2690" s="17">
        <v>0.83770999999999995</v>
      </c>
      <c r="L2690" s="18">
        <v>1.12564</v>
      </c>
    </row>
    <row r="2691" spans="1:12" ht="16" x14ac:dyDescent="0.2">
      <c r="A2691" s="8" t="s">
        <v>2244</v>
      </c>
      <c r="B2691" s="17">
        <v>0.98047099999999998</v>
      </c>
      <c r="C2691" s="17">
        <v>4.4322679999999997</v>
      </c>
      <c r="D2691" s="17">
        <v>0.77015699999999998</v>
      </c>
      <c r="E2691" s="17">
        <v>0.70696300000000001</v>
      </c>
      <c r="F2691" s="17">
        <v>0.89322999999999997</v>
      </c>
      <c r="G2691" s="17">
        <v>0.75073199999999995</v>
      </c>
      <c r="H2691" s="17">
        <v>0.94184900000000005</v>
      </c>
      <c r="I2691" s="17">
        <v>4.7916090000000002</v>
      </c>
      <c r="J2691" s="17">
        <v>1.579666</v>
      </c>
      <c r="K2691" s="17">
        <v>0.63588500000000003</v>
      </c>
      <c r="L2691" s="18">
        <v>1.006087</v>
      </c>
    </row>
    <row r="2692" spans="1:12" ht="16" x14ac:dyDescent="0.2">
      <c r="A2692" s="8" t="s">
        <v>4640</v>
      </c>
      <c r="B2692" s="17">
        <v>0</v>
      </c>
      <c r="C2692" s="17">
        <v>4.7391189999999996</v>
      </c>
      <c r="D2692" s="17">
        <v>4.3859729999999999</v>
      </c>
      <c r="E2692" s="17">
        <v>0</v>
      </c>
      <c r="F2692" s="17">
        <v>0.63800000000000001</v>
      </c>
      <c r="G2692" s="17">
        <v>0.62122599999999994</v>
      </c>
      <c r="H2692" s="17">
        <v>0</v>
      </c>
      <c r="I2692" s="17">
        <v>1.170911</v>
      </c>
      <c r="J2692" s="17">
        <v>5</v>
      </c>
      <c r="K2692" s="17">
        <v>0</v>
      </c>
      <c r="L2692" s="18">
        <v>0.93297799999999997</v>
      </c>
    </row>
    <row r="2693" spans="1:12" ht="16" x14ac:dyDescent="0.2">
      <c r="A2693" s="8" t="s">
        <v>4417</v>
      </c>
      <c r="B2693" s="17">
        <v>1.4564459999999999</v>
      </c>
      <c r="C2693" s="17">
        <v>4.491231</v>
      </c>
      <c r="D2693" s="17">
        <v>0.99312</v>
      </c>
      <c r="E2693" s="17">
        <v>0.53766000000000003</v>
      </c>
      <c r="F2693" s="17">
        <v>1.2311259999999999</v>
      </c>
      <c r="G2693" s="17">
        <v>0</v>
      </c>
      <c r="H2693" s="17">
        <v>1.0095149999999999</v>
      </c>
      <c r="I2693" s="17">
        <v>1.313849</v>
      </c>
      <c r="J2693" s="17">
        <v>5</v>
      </c>
      <c r="K2693" s="17">
        <v>0</v>
      </c>
      <c r="L2693" s="18">
        <v>1.4539010000000001</v>
      </c>
    </row>
    <row r="2694" spans="1:12" ht="16" x14ac:dyDescent="0.2">
      <c r="A2694" s="8" t="s">
        <v>941</v>
      </c>
      <c r="B2694" s="17">
        <v>1.010327</v>
      </c>
      <c r="C2694" s="17">
        <v>1.2380910000000001</v>
      </c>
      <c r="D2694" s="17">
        <v>5</v>
      </c>
      <c r="E2694" s="17">
        <v>0.65299600000000002</v>
      </c>
      <c r="F2694" s="17">
        <v>0.67397499999999999</v>
      </c>
      <c r="G2694" s="17">
        <v>1.1967890000000001</v>
      </c>
      <c r="H2694" s="17">
        <v>0.90219300000000002</v>
      </c>
      <c r="I2694" s="17">
        <v>1.095682</v>
      </c>
      <c r="J2694" s="17">
        <v>1.21173</v>
      </c>
      <c r="K2694" s="17">
        <v>1.365648</v>
      </c>
      <c r="L2694" s="18">
        <v>3.127427</v>
      </c>
    </row>
    <row r="2695" spans="1:12" ht="16" x14ac:dyDescent="0.2">
      <c r="A2695" s="8" t="s">
        <v>1636</v>
      </c>
      <c r="B2695" s="17">
        <v>1.611232</v>
      </c>
      <c r="C2695" s="17">
        <v>4.30504</v>
      </c>
      <c r="D2695" s="17">
        <v>1.2088540000000001</v>
      </c>
      <c r="E2695" s="17">
        <v>1.1938740000000001</v>
      </c>
      <c r="F2695" s="17">
        <v>1.420261</v>
      </c>
      <c r="G2695" s="17">
        <v>0.81925899999999996</v>
      </c>
      <c r="H2695" s="17">
        <v>0.92880200000000002</v>
      </c>
      <c r="I2695" s="17">
        <v>1.1499470000000001</v>
      </c>
      <c r="J2695" s="17">
        <v>3.784405</v>
      </c>
      <c r="K2695" s="17">
        <v>0</v>
      </c>
      <c r="L2695" s="18">
        <v>1.030783</v>
      </c>
    </row>
    <row r="2696" spans="1:12" ht="16" x14ac:dyDescent="0.2">
      <c r="A2696" s="8" t="s">
        <v>3015</v>
      </c>
      <c r="B2696" s="17">
        <v>1.3052680000000001</v>
      </c>
      <c r="C2696" s="17">
        <v>2.2727300000000001</v>
      </c>
      <c r="D2696" s="17">
        <v>0.68939300000000003</v>
      </c>
      <c r="E2696" s="17">
        <v>0.59004800000000002</v>
      </c>
      <c r="F2696" s="17">
        <v>5</v>
      </c>
      <c r="G2696" s="17">
        <v>0</v>
      </c>
      <c r="H2696" s="17">
        <v>0.62376799999999999</v>
      </c>
      <c r="I2696" s="17">
        <v>1.008019</v>
      </c>
      <c r="J2696" s="17">
        <v>5</v>
      </c>
      <c r="K2696" s="17">
        <v>0</v>
      </c>
      <c r="L2696" s="18">
        <v>0.96287900000000004</v>
      </c>
    </row>
    <row r="2697" spans="1:12" ht="16" x14ac:dyDescent="0.2">
      <c r="A2697" s="8" t="s">
        <v>2236</v>
      </c>
      <c r="B2697" s="17">
        <v>1.721279</v>
      </c>
      <c r="C2697" s="17">
        <v>1.5224660000000001</v>
      </c>
      <c r="D2697" s="17">
        <v>1.0859030000000001</v>
      </c>
      <c r="E2697" s="17">
        <v>0.93998599999999999</v>
      </c>
      <c r="F2697" s="17">
        <v>4.7771800000000004</v>
      </c>
      <c r="G2697" s="17">
        <v>0.89965700000000004</v>
      </c>
      <c r="H2697" s="17">
        <v>1.141062</v>
      </c>
      <c r="I2697" s="17">
        <v>1.064648</v>
      </c>
      <c r="J2697" s="17">
        <v>1.698995</v>
      </c>
      <c r="K2697" s="17">
        <v>0.68686899999999995</v>
      </c>
      <c r="L2697" s="18">
        <v>1.909187</v>
      </c>
    </row>
    <row r="2698" spans="1:12" ht="16" x14ac:dyDescent="0.2">
      <c r="A2698" s="8" t="s">
        <v>1255</v>
      </c>
      <c r="B2698" s="17">
        <v>4.2962109999999996</v>
      </c>
      <c r="C2698" s="17">
        <v>2.132387</v>
      </c>
      <c r="D2698" s="17">
        <v>0.64763899999999996</v>
      </c>
      <c r="E2698" s="17">
        <v>0</v>
      </c>
      <c r="F2698" s="17">
        <v>0.85972800000000005</v>
      </c>
      <c r="G2698" s="17">
        <v>0.77734899999999996</v>
      </c>
      <c r="H2698" s="17">
        <v>0</v>
      </c>
      <c r="I2698" s="17">
        <v>0</v>
      </c>
      <c r="J2698" s="17">
        <v>4.5762010000000002</v>
      </c>
      <c r="K2698" s="17">
        <v>0</v>
      </c>
      <c r="L2698" s="18">
        <v>4.1521929999999996</v>
      </c>
    </row>
    <row r="2699" spans="1:12" ht="16" x14ac:dyDescent="0.2">
      <c r="A2699" s="8" t="s">
        <v>2419</v>
      </c>
      <c r="B2699" s="17">
        <v>0.98801899999999998</v>
      </c>
      <c r="C2699" s="17">
        <v>5</v>
      </c>
      <c r="D2699" s="17">
        <v>0.61741599999999996</v>
      </c>
      <c r="E2699" s="17">
        <v>2.3225370000000001</v>
      </c>
      <c r="F2699" s="17">
        <v>0.81437899999999996</v>
      </c>
      <c r="G2699" s="17">
        <v>0.83026800000000001</v>
      </c>
      <c r="H2699" s="17">
        <v>0.56246200000000002</v>
      </c>
      <c r="I2699" s="17">
        <v>0.91606100000000001</v>
      </c>
      <c r="J2699" s="17">
        <v>1.053641</v>
      </c>
      <c r="K2699" s="17">
        <v>1.204585</v>
      </c>
      <c r="L2699" s="18">
        <v>3.1322000000000001</v>
      </c>
    </row>
    <row r="2700" spans="1:12" ht="16" x14ac:dyDescent="0.2">
      <c r="A2700" s="8" t="s">
        <v>4724</v>
      </c>
      <c r="B2700" s="17">
        <v>1.0412539999999999</v>
      </c>
      <c r="C2700" s="17">
        <v>2.2774359999999998</v>
      </c>
      <c r="D2700" s="17">
        <v>0.81158399999999997</v>
      </c>
      <c r="E2700" s="17">
        <v>1.2936589999999999</v>
      </c>
      <c r="F2700" s="17">
        <v>4.2621609999999999</v>
      </c>
      <c r="G2700" s="17">
        <v>0</v>
      </c>
      <c r="H2700" s="17">
        <v>1.233174</v>
      </c>
      <c r="I2700" s="17">
        <v>1.1004929999999999</v>
      </c>
      <c r="J2700" s="17">
        <v>1.04162</v>
      </c>
      <c r="K2700" s="17">
        <v>0</v>
      </c>
      <c r="L2700" s="18">
        <v>4.3769939999999998</v>
      </c>
    </row>
    <row r="2701" spans="1:12" ht="16" x14ac:dyDescent="0.2">
      <c r="A2701" s="8" t="s">
        <v>3241</v>
      </c>
      <c r="B2701" s="17">
        <v>1.706542</v>
      </c>
      <c r="C2701" s="17">
        <v>4.668469</v>
      </c>
      <c r="D2701" s="17">
        <v>0.996367</v>
      </c>
      <c r="E2701" s="17">
        <v>0.69023699999999999</v>
      </c>
      <c r="F2701" s="17">
        <v>1.7842709999999999</v>
      </c>
      <c r="G2701" s="17">
        <v>0</v>
      </c>
      <c r="H2701" s="17">
        <v>0</v>
      </c>
      <c r="I2701" s="17">
        <v>1.2631250000000001</v>
      </c>
      <c r="J2701" s="17">
        <v>4.6642780000000004</v>
      </c>
      <c r="K2701" s="17">
        <v>0.401833</v>
      </c>
      <c r="L2701" s="18">
        <v>1.260059</v>
      </c>
    </row>
    <row r="2702" spans="1:12" ht="16" x14ac:dyDescent="0.2">
      <c r="A2702" s="8" t="s">
        <v>1140</v>
      </c>
      <c r="B2702" s="17">
        <v>1.186904</v>
      </c>
      <c r="C2702" s="17">
        <v>1.279647</v>
      </c>
      <c r="D2702" s="17">
        <v>1.6462129999999999</v>
      </c>
      <c r="E2702" s="17">
        <v>0.53773300000000002</v>
      </c>
      <c r="F2702" s="17">
        <v>5</v>
      </c>
      <c r="G2702" s="17">
        <v>0</v>
      </c>
      <c r="H2702" s="17">
        <v>0.71839500000000001</v>
      </c>
      <c r="I2702" s="17">
        <v>1.045903</v>
      </c>
      <c r="J2702" s="17">
        <v>5</v>
      </c>
      <c r="K2702" s="17">
        <v>0</v>
      </c>
      <c r="L2702" s="18">
        <v>1.006758</v>
      </c>
    </row>
    <row r="2703" spans="1:12" ht="16" x14ac:dyDescent="0.2">
      <c r="A2703" s="8" t="s">
        <v>1299</v>
      </c>
      <c r="B2703" s="17">
        <v>1.7638689999999999</v>
      </c>
      <c r="C2703" s="17">
        <v>4.3779450000000004</v>
      </c>
      <c r="D2703" s="17">
        <v>1.556289</v>
      </c>
      <c r="E2703" s="17">
        <v>0</v>
      </c>
      <c r="F2703" s="17">
        <v>1.371356</v>
      </c>
      <c r="G2703" s="17">
        <v>0.78436600000000001</v>
      </c>
      <c r="H2703" s="17">
        <v>0.63064100000000001</v>
      </c>
      <c r="I2703" s="17">
        <v>1.518076</v>
      </c>
      <c r="J2703" s="17">
        <v>3.2867120000000001</v>
      </c>
      <c r="K2703" s="17">
        <v>0.90250799999999998</v>
      </c>
      <c r="L2703" s="18">
        <v>1.228348</v>
      </c>
    </row>
    <row r="2704" spans="1:12" ht="16" x14ac:dyDescent="0.2">
      <c r="A2704" s="8" t="s">
        <v>3347</v>
      </c>
      <c r="B2704" s="17">
        <v>0.507247</v>
      </c>
      <c r="C2704" s="17">
        <v>4.4089070000000001</v>
      </c>
      <c r="D2704" s="17">
        <v>1.3476710000000001</v>
      </c>
      <c r="E2704" s="17">
        <v>0</v>
      </c>
      <c r="F2704" s="17">
        <v>4.4250720000000001</v>
      </c>
      <c r="G2704" s="17">
        <v>2.2436590000000001</v>
      </c>
      <c r="H2704" s="17">
        <v>1.88646</v>
      </c>
      <c r="I2704" s="17">
        <v>0.81416699999999997</v>
      </c>
      <c r="J2704" s="17">
        <v>0.81272</v>
      </c>
      <c r="K2704" s="17">
        <v>0.1875</v>
      </c>
      <c r="L2704" s="18">
        <v>0.780725</v>
      </c>
    </row>
    <row r="2705" spans="1:12" ht="16" x14ac:dyDescent="0.2">
      <c r="A2705" s="8" t="s">
        <v>1435</v>
      </c>
      <c r="B2705" s="17">
        <v>4.2893949999999998</v>
      </c>
      <c r="C2705" s="17">
        <v>4.570341</v>
      </c>
      <c r="D2705" s="17">
        <v>0.69516299999999998</v>
      </c>
      <c r="E2705" s="17">
        <v>0</v>
      </c>
      <c r="F2705" s="17">
        <v>1.121159</v>
      </c>
      <c r="G2705" s="17">
        <v>0</v>
      </c>
      <c r="H2705" s="17">
        <v>0</v>
      </c>
      <c r="I2705" s="17">
        <v>0.82557100000000005</v>
      </c>
      <c r="J2705" s="17">
        <v>5</v>
      </c>
      <c r="K2705" s="17">
        <v>0</v>
      </c>
      <c r="L2705" s="18">
        <v>0.905918</v>
      </c>
    </row>
    <row r="2706" spans="1:12" ht="16" x14ac:dyDescent="0.2">
      <c r="A2706" s="8" t="s">
        <v>1763</v>
      </c>
      <c r="B2706" s="17">
        <v>1.644649</v>
      </c>
      <c r="C2706" s="17">
        <v>1.1406449999999999</v>
      </c>
      <c r="D2706" s="17">
        <v>0.81195200000000001</v>
      </c>
      <c r="E2706" s="17">
        <v>0.52497499999999997</v>
      </c>
      <c r="F2706" s="17">
        <v>4.2705849999999996</v>
      </c>
      <c r="G2706" s="17">
        <v>0.96059899999999998</v>
      </c>
      <c r="H2706" s="17">
        <v>0.64396200000000003</v>
      </c>
      <c r="I2706" s="17">
        <v>1.202105</v>
      </c>
      <c r="J2706" s="17">
        <v>5</v>
      </c>
      <c r="K2706" s="17">
        <v>0</v>
      </c>
      <c r="L2706" s="18">
        <v>1.201695</v>
      </c>
    </row>
    <row r="2707" spans="1:12" ht="16" x14ac:dyDescent="0.2">
      <c r="A2707" s="8" t="s">
        <v>3478</v>
      </c>
      <c r="B2707" s="17">
        <v>3.975749</v>
      </c>
      <c r="C2707" s="17">
        <v>4.5182099999999998</v>
      </c>
      <c r="D2707" s="17">
        <v>0.78507499999999997</v>
      </c>
      <c r="E2707" s="17">
        <v>0.56136900000000001</v>
      </c>
      <c r="F2707" s="17">
        <v>0.98889300000000002</v>
      </c>
      <c r="G2707" s="17">
        <v>0</v>
      </c>
      <c r="H2707" s="17">
        <v>0</v>
      </c>
      <c r="I2707" s="17">
        <v>0.715507</v>
      </c>
      <c r="J2707" s="17">
        <v>4.7715389999999998</v>
      </c>
      <c r="K2707" s="17">
        <v>0</v>
      </c>
      <c r="L2707" s="18">
        <v>1.081782</v>
      </c>
    </row>
    <row r="2708" spans="1:12" ht="16" x14ac:dyDescent="0.2">
      <c r="A2708" s="8" t="s">
        <v>3100</v>
      </c>
      <c r="B2708" s="17">
        <v>0.79600099999999996</v>
      </c>
      <c r="C2708" s="17">
        <v>2.6182349999999999</v>
      </c>
      <c r="D2708" s="17">
        <v>0</v>
      </c>
      <c r="E2708" s="17">
        <v>0</v>
      </c>
      <c r="F2708" s="17">
        <v>4.171659</v>
      </c>
      <c r="G2708" s="17">
        <v>0.53879699999999997</v>
      </c>
      <c r="H2708" s="17">
        <v>4</v>
      </c>
      <c r="I2708" s="17">
        <v>1.453125</v>
      </c>
      <c r="J2708" s="17">
        <v>1.902002</v>
      </c>
      <c r="K2708" s="17">
        <v>0</v>
      </c>
      <c r="L2708" s="18">
        <v>1.9151480000000001</v>
      </c>
    </row>
    <row r="2709" spans="1:12" ht="16" x14ac:dyDescent="0.2">
      <c r="A2709" s="8" t="s">
        <v>3758</v>
      </c>
      <c r="B2709" s="17">
        <v>1.738297</v>
      </c>
      <c r="C2709" s="17">
        <v>2.5041340000000001</v>
      </c>
      <c r="D2709" s="17">
        <v>1.144733</v>
      </c>
      <c r="E2709" s="17">
        <v>0.95773399999999997</v>
      </c>
      <c r="F2709" s="17">
        <v>1.3696710000000001</v>
      </c>
      <c r="G2709" s="17">
        <v>0.74031800000000003</v>
      </c>
      <c r="H2709" s="17">
        <v>0.84803399999999995</v>
      </c>
      <c r="I2709" s="17">
        <v>1.7624519999999999</v>
      </c>
      <c r="J2709" s="17">
        <v>5</v>
      </c>
      <c r="K2709" s="17">
        <v>0</v>
      </c>
      <c r="L2709" s="18">
        <v>1.327672</v>
      </c>
    </row>
    <row r="2710" spans="1:12" ht="16" x14ac:dyDescent="0.2">
      <c r="A2710" s="8" t="s">
        <v>2675</v>
      </c>
      <c r="B2710" s="17">
        <v>1.7889139999999999</v>
      </c>
      <c r="C2710" s="17">
        <v>2.539857</v>
      </c>
      <c r="D2710" s="17">
        <v>0.92987399999999998</v>
      </c>
      <c r="E2710" s="17">
        <v>0.52192499999999997</v>
      </c>
      <c r="F2710" s="17">
        <v>1.465751</v>
      </c>
      <c r="G2710" s="17">
        <v>0.68251499999999998</v>
      </c>
      <c r="H2710" s="17">
        <v>0</v>
      </c>
      <c r="I2710" s="17">
        <v>2.6593019999999998</v>
      </c>
      <c r="J2710" s="17">
        <v>5</v>
      </c>
      <c r="K2710" s="17">
        <v>0.52117400000000003</v>
      </c>
      <c r="L2710" s="18">
        <v>1.2810809999999999</v>
      </c>
    </row>
    <row r="2711" spans="1:12" ht="16" x14ac:dyDescent="0.2">
      <c r="A2711" s="8" t="s">
        <v>3171</v>
      </c>
      <c r="B2711" s="17">
        <v>1.2480850000000001</v>
      </c>
      <c r="C2711" s="17">
        <v>5</v>
      </c>
      <c r="D2711" s="17">
        <v>0.89789399999999997</v>
      </c>
      <c r="E2711" s="17">
        <v>0</v>
      </c>
      <c r="F2711" s="17">
        <v>1.1188389999999999</v>
      </c>
      <c r="G2711" s="17">
        <v>0.62469699999999995</v>
      </c>
      <c r="H2711" s="17">
        <v>0.79551700000000003</v>
      </c>
      <c r="I2711" s="17">
        <v>1.7309509999999999</v>
      </c>
      <c r="J2711" s="17">
        <v>5</v>
      </c>
      <c r="K2711" s="17">
        <v>0</v>
      </c>
      <c r="L2711" s="18">
        <v>0.96891499999999997</v>
      </c>
    </row>
    <row r="2712" spans="1:12" ht="16" x14ac:dyDescent="0.2">
      <c r="A2712" s="8" t="s">
        <v>4380</v>
      </c>
      <c r="B2712" s="17">
        <v>1.919222</v>
      </c>
      <c r="C2712" s="17">
        <v>1.8462670000000001</v>
      </c>
      <c r="D2712" s="17">
        <v>0.68196199999999996</v>
      </c>
      <c r="E2712" s="17">
        <v>0</v>
      </c>
      <c r="F2712" s="17">
        <v>2.1783410000000001</v>
      </c>
      <c r="G2712" s="17">
        <v>0.83959099999999998</v>
      </c>
      <c r="H2712" s="17">
        <v>0</v>
      </c>
      <c r="I2712" s="17">
        <v>2.4764659999999998</v>
      </c>
      <c r="J2712" s="17">
        <v>5</v>
      </c>
      <c r="K2712" s="17">
        <v>0.875</v>
      </c>
      <c r="L2712" s="18">
        <v>1.5668660000000001</v>
      </c>
    </row>
    <row r="2713" spans="1:12" ht="16" x14ac:dyDescent="0.2">
      <c r="A2713" s="8" t="s">
        <v>340</v>
      </c>
      <c r="B2713" s="17">
        <v>5</v>
      </c>
      <c r="C2713" s="17">
        <v>4.3788790000000004</v>
      </c>
      <c r="D2713" s="17">
        <v>0</v>
      </c>
      <c r="E2713" s="17">
        <v>0</v>
      </c>
      <c r="F2713" s="17">
        <v>0</v>
      </c>
      <c r="G2713" s="17">
        <v>0</v>
      </c>
      <c r="H2713" s="17">
        <v>0</v>
      </c>
      <c r="I2713" s="17">
        <v>0.75</v>
      </c>
      <c r="J2713" s="17">
        <v>2.8648129999999998</v>
      </c>
      <c r="K2713" s="17">
        <v>0</v>
      </c>
      <c r="L2713" s="18">
        <v>4.3788790000000004</v>
      </c>
    </row>
    <row r="2714" spans="1:12" ht="16" x14ac:dyDescent="0.2">
      <c r="A2714" s="8" t="s">
        <v>109</v>
      </c>
      <c r="B2714" s="17">
        <v>3.3292769999999998</v>
      </c>
      <c r="C2714" s="17">
        <v>4.2975120000000002</v>
      </c>
      <c r="D2714" s="17">
        <v>0</v>
      </c>
      <c r="E2714" s="17">
        <v>0.658802</v>
      </c>
      <c r="F2714" s="17">
        <v>0.65625</v>
      </c>
      <c r="G2714" s="17">
        <v>0</v>
      </c>
      <c r="H2714" s="17">
        <v>0.78188400000000002</v>
      </c>
      <c r="I2714" s="17">
        <v>0.69117499999999998</v>
      </c>
      <c r="J2714" s="17">
        <v>5</v>
      </c>
      <c r="K2714" s="17">
        <v>0.5625</v>
      </c>
      <c r="L2714" s="18">
        <v>1.3784540000000001</v>
      </c>
    </row>
    <row r="2715" spans="1:12" ht="16" x14ac:dyDescent="0.2">
      <c r="A2715" s="8" t="s">
        <v>738</v>
      </c>
      <c r="B2715" s="17">
        <v>4.7473460000000003</v>
      </c>
      <c r="C2715" s="17">
        <v>4.8294959999999998</v>
      </c>
      <c r="D2715" s="17">
        <v>0.54709200000000002</v>
      </c>
      <c r="E2715" s="17">
        <v>0</v>
      </c>
      <c r="F2715" s="17">
        <v>1.640604</v>
      </c>
      <c r="G2715" s="17">
        <v>0.69539300000000004</v>
      </c>
      <c r="H2715" s="17">
        <v>0.52820500000000004</v>
      </c>
      <c r="I2715" s="17">
        <v>1.109701</v>
      </c>
      <c r="J2715" s="17">
        <v>2.0849869999999999</v>
      </c>
      <c r="K2715" s="17">
        <v>0</v>
      </c>
      <c r="L2715" s="18">
        <v>1.1701349999999999</v>
      </c>
    </row>
    <row r="2716" spans="1:12" ht="16" x14ac:dyDescent="0.2">
      <c r="A2716" s="8" t="s">
        <v>3087</v>
      </c>
      <c r="B2716" s="17">
        <v>1.0201690000000001</v>
      </c>
      <c r="C2716" s="17">
        <v>5</v>
      </c>
      <c r="D2716" s="17">
        <v>1.0685610000000001</v>
      </c>
      <c r="E2716" s="17">
        <v>0</v>
      </c>
      <c r="F2716" s="17">
        <v>5</v>
      </c>
      <c r="G2716" s="17">
        <v>0</v>
      </c>
      <c r="H2716" s="17">
        <v>0.71264000000000005</v>
      </c>
      <c r="I2716" s="17">
        <v>1.1179460000000001</v>
      </c>
      <c r="J2716" s="17">
        <v>2.0228220000000001</v>
      </c>
      <c r="K2716" s="17">
        <v>0.59067400000000003</v>
      </c>
      <c r="L2716" s="18">
        <v>0.81865900000000003</v>
      </c>
    </row>
    <row r="2717" spans="1:12" ht="16" x14ac:dyDescent="0.2">
      <c r="A2717" s="8" t="s">
        <v>2270</v>
      </c>
      <c r="B2717" s="17">
        <v>0.92497200000000002</v>
      </c>
      <c r="C2717" s="17">
        <v>4.727913</v>
      </c>
      <c r="D2717" s="17">
        <v>0.64485599999999998</v>
      </c>
      <c r="E2717" s="17">
        <v>0</v>
      </c>
      <c r="F2717" s="17">
        <v>1.194342</v>
      </c>
      <c r="G2717" s="17">
        <v>0</v>
      </c>
      <c r="H2717" s="17">
        <v>0.982012</v>
      </c>
      <c r="I2717" s="17">
        <v>1.2307779999999999</v>
      </c>
      <c r="J2717" s="17">
        <v>2.3726799999999999</v>
      </c>
      <c r="K2717" s="17">
        <v>0.647756</v>
      </c>
      <c r="L2717" s="18">
        <v>4.6248639999999996</v>
      </c>
    </row>
    <row r="2718" spans="1:12" ht="16" x14ac:dyDescent="0.2">
      <c r="A2718" s="8" t="s">
        <v>4526</v>
      </c>
      <c r="B2718" s="17">
        <v>4.3054899999999998</v>
      </c>
      <c r="C2718" s="17">
        <v>2.3508309999999999</v>
      </c>
      <c r="D2718" s="17">
        <v>0.865147</v>
      </c>
      <c r="E2718" s="17">
        <v>0.54281999999999997</v>
      </c>
      <c r="F2718" s="17">
        <v>1.0165839999999999</v>
      </c>
      <c r="G2718" s="17">
        <v>0</v>
      </c>
      <c r="H2718" s="17">
        <v>0.65638799999999997</v>
      </c>
      <c r="I2718" s="17">
        <v>1.216491</v>
      </c>
      <c r="J2718" s="17">
        <v>5</v>
      </c>
      <c r="K2718" s="17">
        <v>0.53761000000000003</v>
      </c>
      <c r="L2718" s="18">
        <v>0.85703600000000002</v>
      </c>
    </row>
    <row r="2719" spans="1:12" ht="16" x14ac:dyDescent="0.2">
      <c r="A2719" s="8" t="s">
        <v>1326</v>
      </c>
      <c r="B2719" s="17">
        <v>0.84753900000000004</v>
      </c>
      <c r="C2719" s="17">
        <v>1.7903480000000001</v>
      </c>
      <c r="D2719" s="17">
        <v>5</v>
      </c>
      <c r="E2719" s="17">
        <v>0</v>
      </c>
      <c r="F2719" s="17">
        <v>1.980243</v>
      </c>
      <c r="G2719" s="17">
        <v>1.7506079999999999</v>
      </c>
      <c r="H2719" s="17">
        <v>0</v>
      </c>
      <c r="I2719" s="17">
        <v>1.445262</v>
      </c>
      <c r="J2719" s="17">
        <v>1.067218</v>
      </c>
      <c r="K2719" s="17">
        <v>0.650343</v>
      </c>
      <c r="L2719" s="18">
        <v>2.8131430000000002</v>
      </c>
    </row>
    <row r="2720" spans="1:12" ht="16" x14ac:dyDescent="0.2">
      <c r="A2720" s="8" t="s">
        <v>3580</v>
      </c>
      <c r="B2720" s="17">
        <v>3.4536920000000002</v>
      </c>
      <c r="C2720" s="17">
        <v>5</v>
      </c>
      <c r="D2720" s="17">
        <v>0.75</v>
      </c>
      <c r="E2720" s="17">
        <v>0</v>
      </c>
      <c r="F2720" s="17">
        <v>0.726329</v>
      </c>
      <c r="G2720" s="17">
        <v>0.375</v>
      </c>
      <c r="H2720" s="17">
        <v>0</v>
      </c>
      <c r="I2720" s="17">
        <v>0.375</v>
      </c>
      <c r="J2720" s="17">
        <v>5</v>
      </c>
      <c r="K2720" s="17">
        <v>0</v>
      </c>
      <c r="L2720" s="18">
        <v>1.6569229999999999</v>
      </c>
    </row>
    <row r="2721" spans="1:12" ht="16" x14ac:dyDescent="0.2">
      <c r="A2721" s="8" t="s">
        <v>1430</v>
      </c>
      <c r="B2721" s="17">
        <v>1.4874510000000001</v>
      </c>
      <c r="C2721" s="17">
        <v>2.0299670000000001</v>
      </c>
      <c r="D2721" s="17">
        <v>1.256721</v>
      </c>
      <c r="E2721" s="17">
        <v>1.1658820000000001</v>
      </c>
      <c r="F2721" s="17">
        <v>1.076945</v>
      </c>
      <c r="G2721" s="17">
        <v>0.85014299999999998</v>
      </c>
      <c r="H2721" s="17">
        <v>1.12771</v>
      </c>
      <c r="I2721" s="17">
        <v>1.5996699999999999</v>
      </c>
      <c r="J2721" s="17">
        <v>5</v>
      </c>
      <c r="K2721" s="17">
        <v>0.375</v>
      </c>
      <c r="L2721" s="18">
        <v>1.3672839999999999</v>
      </c>
    </row>
    <row r="2722" spans="1:12" ht="16" x14ac:dyDescent="0.2">
      <c r="A2722" s="8" t="s">
        <v>1809</v>
      </c>
      <c r="B2722" s="17">
        <v>1.6300619999999999</v>
      </c>
      <c r="C2722" s="17">
        <v>4.2457019999999996</v>
      </c>
      <c r="D2722" s="17">
        <v>1.063482</v>
      </c>
      <c r="E2722" s="17">
        <v>0.80222499999999997</v>
      </c>
      <c r="F2722" s="17">
        <v>1.2175</v>
      </c>
      <c r="G2722" s="17">
        <v>0</v>
      </c>
      <c r="H2722" s="17">
        <v>0.80407700000000004</v>
      </c>
      <c r="I2722" s="17">
        <v>1.2990330000000001</v>
      </c>
      <c r="J2722" s="17">
        <v>5</v>
      </c>
      <c r="K2722" s="17">
        <v>0</v>
      </c>
      <c r="L2722" s="18">
        <v>1.2736400000000001</v>
      </c>
    </row>
    <row r="2723" spans="1:12" ht="16" x14ac:dyDescent="0.2">
      <c r="A2723" s="8" t="s">
        <v>2300</v>
      </c>
      <c r="B2723" s="17">
        <v>1.1656439999999999</v>
      </c>
      <c r="C2723" s="17">
        <v>4.2755570000000001</v>
      </c>
      <c r="D2723" s="17">
        <v>1.146871</v>
      </c>
      <c r="E2723" s="17">
        <v>0</v>
      </c>
      <c r="F2723" s="17">
        <v>1.0633859999999999</v>
      </c>
      <c r="G2723" s="17">
        <v>0</v>
      </c>
      <c r="H2723" s="17">
        <v>0.67624399999999996</v>
      </c>
      <c r="I2723" s="17">
        <v>5</v>
      </c>
      <c r="J2723" s="17">
        <v>1.8951819999999999</v>
      </c>
      <c r="K2723" s="17">
        <v>0.98521000000000003</v>
      </c>
      <c r="L2723" s="18">
        <v>1.1251789999999999</v>
      </c>
    </row>
    <row r="2724" spans="1:12" ht="16" x14ac:dyDescent="0.2">
      <c r="A2724" s="8" t="s">
        <v>2222</v>
      </c>
      <c r="B2724" s="17">
        <v>0.89624099999999995</v>
      </c>
      <c r="C2724" s="17">
        <v>5</v>
      </c>
      <c r="D2724" s="17">
        <v>0.61947200000000002</v>
      </c>
      <c r="E2724" s="17">
        <v>0.57686199999999999</v>
      </c>
      <c r="F2724" s="17">
        <v>1.420777</v>
      </c>
      <c r="G2724" s="17">
        <v>0.93733100000000003</v>
      </c>
      <c r="H2724" s="17">
        <v>0.76651100000000005</v>
      </c>
      <c r="I2724" s="17">
        <v>1.0713140000000001</v>
      </c>
      <c r="J2724" s="17">
        <v>5</v>
      </c>
      <c r="K2724" s="17">
        <v>0</v>
      </c>
      <c r="L2724" s="18">
        <v>1.0367390000000001</v>
      </c>
    </row>
    <row r="2725" spans="1:12" ht="16" x14ac:dyDescent="0.2">
      <c r="A2725" s="8" t="s">
        <v>3947</v>
      </c>
      <c r="B2725" s="17">
        <v>1.1699710000000001</v>
      </c>
      <c r="C2725" s="17">
        <v>4.466952</v>
      </c>
      <c r="D2725" s="17">
        <v>1.2764040000000001</v>
      </c>
      <c r="E2725" s="17">
        <v>0.76259299999999997</v>
      </c>
      <c r="F2725" s="17">
        <v>0.75914400000000004</v>
      </c>
      <c r="G2725" s="17">
        <v>0.57337199999999999</v>
      </c>
      <c r="H2725" s="17">
        <v>1.3414410000000001</v>
      </c>
      <c r="I2725" s="17">
        <v>1.486931</v>
      </c>
      <c r="J2725" s="17">
        <v>4.1445340000000002</v>
      </c>
      <c r="K2725" s="17">
        <v>0.54474400000000001</v>
      </c>
      <c r="L2725" s="18">
        <v>0.79798000000000002</v>
      </c>
    </row>
    <row r="2726" spans="1:12" ht="16" x14ac:dyDescent="0.2">
      <c r="A2726" s="8" t="s">
        <v>2385</v>
      </c>
      <c r="B2726" s="17">
        <v>5</v>
      </c>
      <c r="C2726" s="17">
        <v>4.5826209999999996</v>
      </c>
      <c r="D2726" s="17">
        <v>0</v>
      </c>
      <c r="E2726" s="17">
        <v>0</v>
      </c>
      <c r="F2726" s="17">
        <v>0.79142800000000002</v>
      </c>
      <c r="G2726" s="17">
        <v>0.53771500000000005</v>
      </c>
      <c r="H2726" s="17">
        <v>0</v>
      </c>
      <c r="I2726" s="17">
        <v>0.750753</v>
      </c>
      <c r="J2726" s="17">
        <v>5</v>
      </c>
      <c r="K2726" s="17">
        <v>0</v>
      </c>
      <c r="L2726" s="18">
        <v>0.65517099999999995</v>
      </c>
    </row>
    <row r="2727" spans="1:12" ht="16" x14ac:dyDescent="0.2">
      <c r="A2727" s="8" t="s">
        <v>4770</v>
      </c>
      <c r="B2727" s="17">
        <v>5</v>
      </c>
      <c r="C2727" s="17">
        <v>2.3302890000000001</v>
      </c>
      <c r="D2727" s="17">
        <v>1.4235660000000001</v>
      </c>
      <c r="E2727" s="17">
        <v>0</v>
      </c>
      <c r="F2727" s="17">
        <v>1.0022979999999999</v>
      </c>
      <c r="G2727" s="17">
        <v>0</v>
      </c>
      <c r="H2727" s="17">
        <v>0</v>
      </c>
      <c r="I2727" s="17">
        <v>2.2412010000000002</v>
      </c>
      <c r="J2727" s="17">
        <v>3.415734</v>
      </c>
      <c r="K2727" s="17">
        <v>0.84375</v>
      </c>
      <c r="L2727" s="18">
        <v>1.0605789999999999</v>
      </c>
    </row>
    <row r="2728" spans="1:12" ht="16" x14ac:dyDescent="0.2">
      <c r="A2728" s="8" t="s">
        <v>87</v>
      </c>
      <c r="B2728" s="17">
        <v>2.3708499999999999</v>
      </c>
      <c r="C2728" s="17">
        <v>4.497268</v>
      </c>
      <c r="D2728" s="17">
        <v>0.93635800000000002</v>
      </c>
      <c r="E2728" s="17">
        <v>0</v>
      </c>
      <c r="F2728" s="17">
        <v>1.121143</v>
      </c>
      <c r="G2728" s="17">
        <v>0.55350200000000005</v>
      </c>
      <c r="H2728" s="17">
        <v>0.62614000000000003</v>
      </c>
      <c r="I2728" s="17">
        <v>1.449924</v>
      </c>
      <c r="J2728" s="17">
        <v>3.3812479999999998</v>
      </c>
      <c r="K2728" s="17">
        <v>0</v>
      </c>
      <c r="L2728" s="18">
        <v>2.3737900000000001</v>
      </c>
    </row>
    <row r="2729" spans="1:12" ht="16" x14ac:dyDescent="0.2">
      <c r="A2729" s="8" t="s">
        <v>4346</v>
      </c>
      <c r="B2729" s="17">
        <v>0.83649200000000001</v>
      </c>
      <c r="C2729" s="17">
        <v>4.4499930000000001</v>
      </c>
      <c r="D2729" s="17">
        <v>4.2955199999999998</v>
      </c>
      <c r="E2729" s="17">
        <v>0.78909099999999999</v>
      </c>
      <c r="F2729" s="17">
        <v>0</v>
      </c>
      <c r="G2729" s="17">
        <v>0.53093199999999996</v>
      </c>
      <c r="H2729" s="17">
        <v>0.90266000000000002</v>
      </c>
      <c r="I2729" s="17">
        <v>0.74497000000000002</v>
      </c>
      <c r="J2729" s="17">
        <v>4.7589870000000003</v>
      </c>
      <c r="K2729" s="17">
        <v>0</v>
      </c>
      <c r="L2729" s="18">
        <v>0</v>
      </c>
    </row>
    <row r="2730" spans="1:12" ht="16" x14ac:dyDescent="0.2">
      <c r="A2730" s="8" t="s">
        <v>483</v>
      </c>
      <c r="B2730" s="17">
        <v>1.029984</v>
      </c>
      <c r="C2730" s="17">
        <v>5</v>
      </c>
      <c r="D2730" s="17">
        <v>0.69035899999999994</v>
      </c>
      <c r="E2730" s="17">
        <v>1.7511350000000001</v>
      </c>
      <c r="F2730" s="17">
        <v>0.61218499999999998</v>
      </c>
      <c r="G2730" s="17">
        <v>1.3575159999999999</v>
      </c>
      <c r="H2730" s="17">
        <v>1.9570050000000001</v>
      </c>
      <c r="I2730" s="17">
        <v>1.125</v>
      </c>
      <c r="J2730" s="17">
        <v>2.718804</v>
      </c>
      <c r="K2730" s="17">
        <v>0</v>
      </c>
      <c r="L2730" s="18">
        <v>1.061226</v>
      </c>
    </row>
    <row r="2731" spans="1:12" ht="16" x14ac:dyDescent="0.2">
      <c r="A2731" s="8" t="s">
        <v>2322</v>
      </c>
      <c r="B2731" s="17">
        <v>1.099324</v>
      </c>
      <c r="C2731" s="17">
        <v>4.4736039999999999</v>
      </c>
      <c r="D2731" s="17">
        <v>1.193595</v>
      </c>
      <c r="E2731" s="17">
        <v>0</v>
      </c>
      <c r="F2731" s="17">
        <v>0.87905999999999995</v>
      </c>
      <c r="G2731" s="17">
        <v>0</v>
      </c>
      <c r="H2731" s="17">
        <v>0</v>
      </c>
      <c r="I2731" s="17">
        <v>0</v>
      </c>
      <c r="J2731" s="17">
        <v>4.6741029999999997</v>
      </c>
      <c r="K2731" s="17">
        <v>0.54215899999999995</v>
      </c>
      <c r="L2731" s="18">
        <v>4.4375460000000002</v>
      </c>
    </row>
    <row r="2732" spans="1:12" ht="16" x14ac:dyDescent="0.2">
      <c r="A2732" s="8" t="s">
        <v>3017</v>
      </c>
      <c r="B2732" s="17">
        <v>1.913945</v>
      </c>
      <c r="C2732" s="17">
        <v>4.2116730000000002</v>
      </c>
      <c r="D2732" s="17">
        <v>0.82994199999999996</v>
      </c>
      <c r="E2732" s="17">
        <v>0</v>
      </c>
      <c r="F2732" s="17">
        <v>1.9319489999999999</v>
      </c>
      <c r="G2732" s="17">
        <v>0</v>
      </c>
      <c r="H2732" s="17">
        <v>0.79840500000000003</v>
      </c>
      <c r="I2732" s="17">
        <v>1.0802769999999999</v>
      </c>
      <c r="J2732" s="17">
        <v>5</v>
      </c>
      <c r="K2732" s="17">
        <v>0</v>
      </c>
      <c r="L2732" s="18">
        <v>1.5306550000000001</v>
      </c>
    </row>
    <row r="2733" spans="1:12" ht="16" x14ac:dyDescent="0.2">
      <c r="A2733" s="8" t="s">
        <v>1042</v>
      </c>
      <c r="B2733" s="17">
        <v>1.32796</v>
      </c>
      <c r="C2733" s="17">
        <v>3.33832</v>
      </c>
      <c r="D2733" s="17">
        <v>1.4396519999999999</v>
      </c>
      <c r="E2733" s="17">
        <v>0.60644100000000001</v>
      </c>
      <c r="F2733" s="17">
        <v>1.2089780000000001</v>
      </c>
      <c r="G2733" s="17">
        <v>0.577762</v>
      </c>
      <c r="H2733" s="17">
        <v>0.87260700000000002</v>
      </c>
      <c r="I2733" s="17">
        <v>1.5089889999999999</v>
      </c>
      <c r="J2733" s="17">
        <v>5</v>
      </c>
      <c r="K2733" s="17">
        <v>0.28125</v>
      </c>
      <c r="L2733" s="18">
        <v>1.1315740000000001</v>
      </c>
    </row>
    <row r="2734" spans="1:12" ht="16" x14ac:dyDescent="0.2">
      <c r="A2734" s="8" t="s">
        <v>1187</v>
      </c>
      <c r="B2734" s="17">
        <v>1.582722</v>
      </c>
      <c r="C2734" s="17">
        <v>2.637168</v>
      </c>
      <c r="D2734" s="17">
        <v>0.90760200000000002</v>
      </c>
      <c r="E2734" s="17">
        <v>0.85018899999999997</v>
      </c>
      <c r="F2734" s="17">
        <v>1.7076659999999999</v>
      </c>
      <c r="G2734" s="17">
        <v>0.85320200000000002</v>
      </c>
      <c r="H2734" s="17">
        <v>0.64189700000000005</v>
      </c>
      <c r="I2734" s="17">
        <v>1.4214599999999999</v>
      </c>
      <c r="J2734" s="17">
        <v>5</v>
      </c>
      <c r="K2734" s="17">
        <v>0</v>
      </c>
      <c r="L2734" s="18">
        <v>1.6858109999999999</v>
      </c>
    </row>
    <row r="2735" spans="1:12" ht="16" x14ac:dyDescent="0.2">
      <c r="A2735" s="8" t="s">
        <v>3117</v>
      </c>
      <c r="B2735" s="17">
        <v>0.87676500000000002</v>
      </c>
      <c r="C2735" s="17">
        <v>3.384312</v>
      </c>
      <c r="D2735" s="17">
        <v>1.0462100000000001</v>
      </c>
      <c r="E2735" s="17">
        <v>0</v>
      </c>
      <c r="F2735" s="17">
        <v>0.79908699999999999</v>
      </c>
      <c r="G2735" s="17">
        <v>0.9375</v>
      </c>
      <c r="H2735" s="17">
        <v>0</v>
      </c>
      <c r="I2735" s="17">
        <v>5</v>
      </c>
      <c r="J2735" s="17">
        <v>1.609248</v>
      </c>
      <c r="K2735" s="17">
        <v>1.911897</v>
      </c>
      <c r="L2735" s="18">
        <v>1.716099</v>
      </c>
    </row>
    <row r="2736" spans="1:12" ht="16" x14ac:dyDescent="0.2">
      <c r="A2736" s="8" t="s">
        <v>4737</v>
      </c>
      <c r="B2736" s="17">
        <v>0.74726400000000004</v>
      </c>
      <c r="C2736" s="17">
        <v>1.643343</v>
      </c>
      <c r="D2736" s="17">
        <v>3.039558</v>
      </c>
      <c r="E2736" s="17">
        <v>0</v>
      </c>
      <c r="F2736" s="17">
        <v>3.861345</v>
      </c>
      <c r="G2736" s="17">
        <v>1.0979129999999999</v>
      </c>
      <c r="H2736" s="17">
        <v>0</v>
      </c>
      <c r="I2736" s="17">
        <v>1.316036</v>
      </c>
      <c r="J2736" s="17">
        <v>1.4684360000000001</v>
      </c>
      <c r="K2736" s="17">
        <v>1.190868</v>
      </c>
      <c r="L2736" s="18">
        <v>2.913459</v>
      </c>
    </row>
    <row r="2737" spans="1:12" ht="16" x14ac:dyDescent="0.2">
      <c r="A2737" s="8" t="s">
        <v>1581</v>
      </c>
      <c r="B2737" s="17">
        <v>2.729705</v>
      </c>
      <c r="C2737" s="17">
        <v>0</v>
      </c>
      <c r="D2737" s="17">
        <v>0</v>
      </c>
      <c r="E2737" s="17">
        <v>0</v>
      </c>
      <c r="F2737" s="17">
        <v>5</v>
      </c>
      <c r="G2737" s="17">
        <v>1.679988</v>
      </c>
      <c r="H2737" s="17">
        <v>0</v>
      </c>
      <c r="I2737" s="17">
        <v>0.59854099999999999</v>
      </c>
      <c r="J2737" s="17">
        <v>2.5775299999999999</v>
      </c>
      <c r="K2737" s="17">
        <v>0</v>
      </c>
      <c r="L2737" s="18">
        <v>4.6825700000000001</v>
      </c>
    </row>
    <row r="2738" spans="1:12" ht="16" x14ac:dyDescent="0.2">
      <c r="A2738" s="8" t="s">
        <v>1678</v>
      </c>
      <c r="B2738" s="17">
        <v>5</v>
      </c>
      <c r="C2738" s="17">
        <v>2.8081510000000001</v>
      </c>
      <c r="D2738" s="17">
        <v>0.63375300000000001</v>
      </c>
      <c r="E2738" s="17">
        <v>0</v>
      </c>
      <c r="F2738" s="17">
        <v>0.88205699999999998</v>
      </c>
      <c r="G2738" s="17">
        <v>0</v>
      </c>
      <c r="H2738" s="17">
        <v>0</v>
      </c>
      <c r="I2738" s="17">
        <v>0.76261299999999999</v>
      </c>
      <c r="J2738" s="17">
        <v>2.9352070000000001</v>
      </c>
      <c r="K2738" s="17">
        <v>0</v>
      </c>
      <c r="L2738" s="18">
        <v>4.2456329999999998</v>
      </c>
    </row>
    <row r="2739" spans="1:12" ht="16" x14ac:dyDescent="0.2">
      <c r="A2739" s="8" t="s">
        <v>903</v>
      </c>
      <c r="B2739" s="17">
        <v>0.57773300000000005</v>
      </c>
      <c r="C2739" s="17">
        <v>5</v>
      </c>
      <c r="D2739" s="17">
        <v>0</v>
      </c>
      <c r="E2739" s="17">
        <v>1.0484249999999999</v>
      </c>
      <c r="F2739" s="17">
        <v>0</v>
      </c>
      <c r="G2739" s="17">
        <v>5</v>
      </c>
      <c r="H2739" s="17">
        <v>0.50780400000000003</v>
      </c>
      <c r="I2739" s="17">
        <v>0</v>
      </c>
      <c r="J2739" s="17">
        <v>4.6162770000000002</v>
      </c>
      <c r="K2739" s="17">
        <v>0</v>
      </c>
      <c r="L2739" s="18">
        <v>0.51535200000000003</v>
      </c>
    </row>
    <row r="2740" spans="1:12" ht="16" x14ac:dyDescent="0.2">
      <c r="A2740" s="8" t="s">
        <v>4202</v>
      </c>
      <c r="B2740" s="17">
        <v>1.0352939999999999</v>
      </c>
      <c r="C2740" s="17">
        <v>4.7711490000000003</v>
      </c>
      <c r="D2740" s="17">
        <v>1.3181309999999999</v>
      </c>
      <c r="E2740" s="17">
        <v>0</v>
      </c>
      <c r="F2740" s="17">
        <v>4.2703300000000004</v>
      </c>
      <c r="G2740" s="17">
        <v>0.90107099999999996</v>
      </c>
      <c r="H2740" s="17">
        <v>0.59573100000000001</v>
      </c>
      <c r="I2740" s="17">
        <v>1.6832860000000001</v>
      </c>
      <c r="J2740" s="17">
        <v>1.573664</v>
      </c>
      <c r="K2740" s="17">
        <v>0</v>
      </c>
      <c r="L2740" s="18">
        <v>1.104071</v>
      </c>
    </row>
    <row r="2741" spans="1:12" ht="16" x14ac:dyDescent="0.2">
      <c r="A2741" s="8" t="s">
        <v>3641</v>
      </c>
      <c r="B2741" s="17">
        <v>1.5978840000000001</v>
      </c>
      <c r="C2741" s="17">
        <v>2.2476219999999998</v>
      </c>
      <c r="D2741" s="17">
        <v>0.87890400000000002</v>
      </c>
      <c r="E2741" s="17">
        <v>0.59905699999999995</v>
      </c>
      <c r="F2741" s="17">
        <v>1.808297</v>
      </c>
      <c r="G2741" s="17">
        <v>1.468218</v>
      </c>
      <c r="H2741" s="17">
        <v>0.66785499999999998</v>
      </c>
      <c r="I2741" s="17">
        <v>1.3410029999999999</v>
      </c>
      <c r="J2741" s="17">
        <v>5</v>
      </c>
      <c r="K2741" s="17">
        <v>0</v>
      </c>
      <c r="L2741" s="18">
        <v>1.6434709999999999</v>
      </c>
    </row>
    <row r="2742" spans="1:12" ht="16" x14ac:dyDescent="0.2">
      <c r="A2742" s="8" t="s">
        <v>1619</v>
      </c>
      <c r="B2742" s="17">
        <v>1.5845210000000001</v>
      </c>
      <c r="C2742" s="17">
        <v>4.6289829999999998</v>
      </c>
      <c r="D2742" s="17">
        <v>3.2909359999999999</v>
      </c>
      <c r="E2742" s="17">
        <v>0</v>
      </c>
      <c r="F2742" s="17">
        <v>1.1906589999999999</v>
      </c>
      <c r="G2742" s="17">
        <v>0</v>
      </c>
      <c r="H2742" s="17">
        <v>0</v>
      </c>
      <c r="I2742" s="17">
        <v>0.98540499999999998</v>
      </c>
      <c r="J2742" s="17">
        <v>3.997655</v>
      </c>
      <c r="K2742" s="17">
        <v>0.51378100000000004</v>
      </c>
      <c r="L2742" s="18">
        <v>1.0517350000000001</v>
      </c>
    </row>
    <row r="2743" spans="1:12" ht="16" x14ac:dyDescent="0.2">
      <c r="A2743" s="8" t="s">
        <v>2832</v>
      </c>
      <c r="B2743" s="17">
        <v>3.477274</v>
      </c>
      <c r="C2743" s="17">
        <v>4.345326</v>
      </c>
      <c r="D2743" s="17">
        <v>0</v>
      </c>
      <c r="E2743" s="17">
        <v>0</v>
      </c>
      <c r="F2743" s="17">
        <v>0.89569799999999999</v>
      </c>
      <c r="G2743" s="17">
        <v>0</v>
      </c>
      <c r="H2743" s="17">
        <v>0.60597900000000005</v>
      </c>
      <c r="I2743" s="17">
        <v>1.3641859999999999</v>
      </c>
      <c r="J2743" s="17">
        <v>4.7234680000000004</v>
      </c>
      <c r="K2743" s="17">
        <v>0.421875</v>
      </c>
      <c r="L2743" s="18">
        <v>1.400784</v>
      </c>
    </row>
    <row r="2744" spans="1:12" ht="16" x14ac:dyDescent="0.2">
      <c r="A2744" s="8" t="s">
        <v>4545</v>
      </c>
      <c r="B2744" s="17">
        <v>0.59096499999999996</v>
      </c>
      <c r="C2744" s="17">
        <v>2.0963430000000001</v>
      </c>
      <c r="D2744" s="17">
        <v>3.6134680000000001</v>
      </c>
      <c r="E2744" s="17">
        <v>0</v>
      </c>
      <c r="F2744" s="17">
        <v>4.2437500000000004</v>
      </c>
      <c r="G2744" s="17">
        <v>0</v>
      </c>
      <c r="H2744" s="17">
        <v>0</v>
      </c>
      <c r="I2744" s="17">
        <v>0.60533700000000001</v>
      </c>
      <c r="J2744" s="17">
        <v>3.852128</v>
      </c>
      <c r="K2744" s="17">
        <v>0</v>
      </c>
      <c r="L2744" s="18">
        <v>2.227271</v>
      </c>
    </row>
    <row r="2745" spans="1:12" ht="16" x14ac:dyDescent="0.2">
      <c r="A2745" s="8" t="s">
        <v>4295</v>
      </c>
      <c r="B2745" s="17">
        <v>0.75859100000000002</v>
      </c>
      <c r="C2745" s="17">
        <v>1.786346</v>
      </c>
      <c r="D2745" s="17">
        <v>1.2082079999999999</v>
      </c>
      <c r="E2745" s="17">
        <v>1.671416</v>
      </c>
      <c r="F2745" s="17">
        <v>0.75080800000000003</v>
      </c>
      <c r="G2745" s="17">
        <v>1.910067</v>
      </c>
      <c r="H2745" s="17">
        <v>1.565361</v>
      </c>
      <c r="I2745" s="17">
        <v>1.921567</v>
      </c>
      <c r="J2745" s="17">
        <v>1.8058080000000001</v>
      </c>
      <c r="K2745" s="17">
        <v>0.88817699999999999</v>
      </c>
      <c r="L2745" s="18">
        <v>2.948296</v>
      </c>
    </row>
    <row r="2746" spans="1:12" ht="16" x14ac:dyDescent="0.2">
      <c r="A2746" s="8" t="s">
        <v>1845</v>
      </c>
      <c r="B2746" s="17">
        <v>1.1714009999999999</v>
      </c>
      <c r="C2746" s="17">
        <v>2.381043</v>
      </c>
      <c r="D2746" s="17">
        <v>0.67714399999999997</v>
      </c>
      <c r="E2746" s="17">
        <v>0</v>
      </c>
      <c r="F2746" s="17">
        <v>1.383046</v>
      </c>
      <c r="G2746" s="17">
        <v>4.2451210000000001</v>
      </c>
      <c r="H2746" s="17">
        <v>0</v>
      </c>
      <c r="I2746" s="17">
        <v>1.2131289999999999</v>
      </c>
      <c r="J2746" s="17">
        <v>4.6721589999999997</v>
      </c>
      <c r="K2746" s="17">
        <v>0</v>
      </c>
      <c r="L2746" s="18">
        <v>1.4654799999999999</v>
      </c>
    </row>
    <row r="2747" spans="1:12" ht="16" x14ac:dyDescent="0.2">
      <c r="A2747" s="8" t="s">
        <v>803</v>
      </c>
      <c r="B2747" s="17">
        <v>3.997576</v>
      </c>
      <c r="C2747" s="17">
        <v>3.5568249999999999</v>
      </c>
      <c r="D2747" s="17">
        <v>0</v>
      </c>
      <c r="E2747" s="17">
        <v>0</v>
      </c>
      <c r="F2747" s="17">
        <v>1.0289839999999999</v>
      </c>
      <c r="G2747" s="17">
        <v>1.410606</v>
      </c>
      <c r="H2747" s="17">
        <v>0</v>
      </c>
      <c r="I2747" s="17">
        <v>2.15625</v>
      </c>
      <c r="J2747" s="17">
        <v>1.211293</v>
      </c>
      <c r="K2747" s="17">
        <v>0</v>
      </c>
      <c r="L2747" s="18">
        <v>3.8446400000000001</v>
      </c>
    </row>
    <row r="2748" spans="1:12" ht="16" x14ac:dyDescent="0.2">
      <c r="A2748" s="8" t="s">
        <v>4690</v>
      </c>
      <c r="B2748" s="17">
        <v>2.3163100000000001</v>
      </c>
      <c r="C2748" s="17">
        <v>3.74634</v>
      </c>
      <c r="D2748" s="17">
        <v>0</v>
      </c>
      <c r="E2748" s="17">
        <v>0.77288000000000001</v>
      </c>
      <c r="F2748" s="17">
        <v>4.155456</v>
      </c>
      <c r="G2748" s="17">
        <v>0.55371000000000004</v>
      </c>
      <c r="H2748" s="17">
        <v>0</v>
      </c>
      <c r="I2748" s="17">
        <v>1.0274970000000001</v>
      </c>
      <c r="J2748" s="17">
        <v>3.1378780000000002</v>
      </c>
      <c r="K2748" s="17">
        <v>0</v>
      </c>
      <c r="L2748" s="18">
        <v>1.488737</v>
      </c>
    </row>
    <row r="2749" spans="1:12" ht="16" x14ac:dyDescent="0.2">
      <c r="A2749" s="8" t="s">
        <v>539</v>
      </c>
      <c r="B2749" s="17">
        <v>0.65138700000000005</v>
      </c>
      <c r="C2749" s="17">
        <v>1.9870509999999999</v>
      </c>
      <c r="D2749" s="17">
        <v>0.855348</v>
      </c>
      <c r="E2749" s="17">
        <v>4.2537510000000003</v>
      </c>
      <c r="F2749" s="17">
        <v>0.375</v>
      </c>
      <c r="G2749" s="17">
        <v>4.2602830000000003</v>
      </c>
      <c r="H2749" s="17">
        <v>1.101404</v>
      </c>
      <c r="I2749" s="17">
        <v>1.4648589999999999</v>
      </c>
      <c r="J2749" s="17">
        <v>0.734375</v>
      </c>
      <c r="K2749" s="17">
        <v>0.734375</v>
      </c>
      <c r="L2749" s="18">
        <v>0.78070799999999996</v>
      </c>
    </row>
    <row r="2750" spans="1:12" ht="16" x14ac:dyDescent="0.2">
      <c r="A2750" s="8" t="s">
        <v>4719</v>
      </c>
      <c r="B2750" s="17">
        <v>2.6119509999999999</v>
      </c>
      <c r="C2750" s="17">
        <v>1.1787069999999999</v>
      </c>
      <c r="D2750" s="17">
        <v>0.61708099999999999</v>
      </c>
      <c r="E2750" s="17">
        <v>0</v>
      </c>
      <c r="F2750" s="17">
        <v>1.1889909999999999</v>
      </c>
      <c r="G2750" s="17">
        <v>4.3312650000000001</v>
      </c>
      <c r="H2750" s="17">
        <v>0</v>
      </c>
      <c r="I2750" s="17">
        <v>1.2254309999999999</v>
      </c>
      <c r="J2750" s="17">
        <v>5</v>
      </c>
      <c r="K2750" s="17">
        <v>0</v>
      </c>
      <c r="L2750" s="18">
        <v>1.0438259999999999</v>
      </c>
    </row>
    <row r="2751" spans="1:12" ht="16" x14ac:dyDescent="0.2">
      <c r="A2751" s="8" t="s">
        <v>3168</v>
      </c>
      <c r="B2751" s="17">
        <v>1.3266929999999999</v>
      </c>
      <c r="C2751" s="17">
        <v>4.7410800000000002</v>
      </c>
      <c r="D2751" s="17">
        <v>0.61789499999999997</v>
      </c>
      <c r="E2751" s="17">
        <v>0.54533500000000001</v>
      </c>
      <c r="F2751" s="17">
        <v>0.78635100000000002</v>
      </c>
      <c r="G2751" s="17">
        <v>2.3896540000000002</v>
      </c>
      <c r="H2751" s="17">
        <v>0</v>
      </c>
      <c r="I2751" s="17">
        <v>0.83015600000000001</v>
      </c>
      <c r="J2751" s="17">
        <v>4.2649869999999996</v>
      </c>
      <c r="K2751" s="17">
        <v>0.63571299999999997</v>
      </c>
      <c r="L2751" s="18">
        <v>1.058856</v>
      </c>
    </row>
    <row r="2752" spans="1:12" ht="16" x14ac:dyDescent="0.2">
      <c r="A2752" s="8" t="s">
        <v>4020</v>
      </c>
      <c r="B2752" s="17">
        <v>1.0158720000000001</v>
      </c>
      <c r="C2752" s="17">
        <v>1.0408580000000001</v>
      </c>
      <c r="D2752" s="17">
        <v>5</v>
      </c>
      <c r="E2752" s="17">
        <v>0</v>
      </c>
      <c r="F2752" s="17">
        <v>4.2373700000000003</v>
      </c>
      <c r="G2752" s="17">
        <v>1.0458149999999999</v>
      </c>
      <c r="H2752" s="17">
        <v>0</v>
      </c>
      <c r="I2752" s="17">
        <v>1.100543</v>
      </c>
      <c r="J2752" s="17">
        <v>1.2883690000000001</v>
      </c>
      <c r="K2752" s="17">
        <v>0</v>
      </c>
      <c r="L2752" s="18">
        <v>2.45634</v>
      </c>
    </row>
    <row r="2753" spans="1:12" ht="16" x14ac:dyDescent="0.2">
      <c r="A2753" s="8" t="s">
        <v>3155</v>
      </c>
      <c r="B2753" s="17">
        <v>1.8137639999999999</v>
      </c>
      <c r="C2753" s="17">
        <v>2.5315150000000002</v>
      </c>
      <c r="D2753" s="17">
        <v>1.355343</v>
      </c>
      <c r="E2753" s="17">
        <v>0.58350800000000003</v>
      </c>
      <c r="F2753" s="17">
        <v>1.9134640000000001</v>
      </c>
      <c r="G2753" s="17">
        <v>0.61507199999999995</v>
      </c>
      <c r="H2753" s="17">
        <v>0</v>
      </c>
      <c r="I2753" s="17">
        <v>1.526789</v>
      </c>
      <c r="J2753" s="17">
        <v>5</v>
      </c>
      <c r="K2753" s="17">
        <v>0</v>
      </c>
      <c r="L2753" s="18">
        <v>1.841264</v>
      </c>
    </row>
    <row r="2754" spans="1:12" ht="16" x14ac:dyDescent="0.2">
      <c r="A2754" s="8" t="s">
        <v>270</v>
      </c>
      <c r="B2754" s="17">
        <v>1.945368</v>
      </c>
      <c r="C2754" s="17">
        <v>2.6861060000000001</v>
      </c>
      <c r="D2754" s="17">
        <v>0.77764500000000003</v>
      </c>
      <c r="E2754" s="17">
        <v>0</v>
      </c>
      <c r="F2754" s="17">
        <v>1.3847849999999999</v>
      </c>
      <c r="G2754" s="17">
        <v>0</v>
      </c>
      <c r="H2754" s="17">
        <v>0.62043599999999999</v>
      </c>
      <c r="I2754" s="17">
        <v>4.5290330000000001</v>
      </c>
      <c r="J2754" s="17">
        <v>2.1570559999999999</v>
      </c>
      <c r="K2754" s="17">
        <v>1.8143929999999999</v>
      </c>
      <c r="L2754" s="18">
        <v>1.261304</v>
      </c>
    </row>
    <row r="2755" spans="1:12" ht="16" x14ac:dyDescent="0.2">
      <c r="A2755" s="8" t="s">
        <v>2292</v>
      </c>
      <c r="B2755" s="17">
        <v>0.59909400000000002</v>
      </c>
      <c r="C2755" s="17">
        <v>1.385616</v>
      </c>
      <c r="D2755" s="17">
        <v>5</v>
      </c>
      <c r="E2755" s="17">
        <v>0</v>
      </c>
      <c r="F2755" s="17">
        <v>0.51509300000000002</v>
      </c>
      <c r="G2755" s="17">
        <v>5</v>
      </c>
      <c r="H2755" s="17">
        <v>1.142711</v>
      </c>
      <c r="I2755" s="17">
        <v>0.9375</v>
      </c>
      <c r="J2755" s="17">
        <v>0.87761</v>
      </c>
      <c r="K2755" s="17">
        <v>0.28125</v>
      </c>
      <c r="L2755" s="18">
        <v>1.4331039999999999</v>
      </c>
    </row>
    <row r="2756" spans="1:12" ht="16" x14ac:dyDescent="0.2">
      <c r="A2756" s="8" t="s">
        <v>4164</v>
      </c>
      <c r="B2756" s="17">
        <v>0.55588300000000002</v>
      </c>
      <c r="C2756" s="17">
        <v>4.7617570000000002</v>
      </c>
      <c r="D2756" s="17">
        <v>1.834813</v>
      </c>
      <c r="E2756" s="17">
        <v>0</v>
      </c>
      <c r="F2756" s="17">
        <v>1.5080290000000001</v>
      </c>
      <c r="G2756" s="17">
        <v>0</v>
      </c>
      <c r="H2756" s="17">
        <v>0</v>
      </c>
      <c r="I2756" s="17">
        <v>2.1847400000000001</v>
      </c>
      <c r="J2756" s="17">
        <v>5</v>
      </c>
      <c r="K2756" s="17">
        <v>0</v>
      </c>
      <c r="L2756" s="18">
        <v>1.3220829999999999</v>
      </c>
    </row>
    <row r="2757" spans="1:12" ht="16" x14ac:dyDescent="0.2">
      <c r="A2757" s="8" t="s">
        <v>3343</v>
      </c>
      <c r="B2757" s="17">
        <v>1.1778010000000001</v>
      </c>
      <c r="C2757" s="17">
        <v>4.4783549999999996</v>
      </c>
      <c r="D2757" s="17">
        <v>0.82541699999999996</v>
      </c>
      <c r="E2757" s="17">
        <v>0.51059500000000002</v>
      </c>
      <c r="F2757" s="17">
        <v>1.4244300000000001</v>
      </c>
      <c r="G2757" s="17">
        <v>0</v>
      </c>
      <c r="H2757" s="17">
        <v>0</v>
      </c>
      <c r="I2757" s="17">
        <v>5</v>
      </c>
      <c r="J2757" s="17">
        <v>1.5126710000000001</v>
      </c>
      <c r="K2757" s="17">
        <v>0.87200800000000001</v>
      </c>
      <c r="L2757" s="18">
        <v>1.365496</v>
      </c>
    </row>
    <row r="2758" spans="1:12" ht="16" x14ac:dyDescent="0.2">
      <c r="A2758" s="8" t="s">
        <v>4810</v>
      </c>
      <c r="B2758" s="17">
        <v>1.4244540000000001</v>
      </c>
      <c r="C2758" s="17">
        <v>2.5130400000000002</v>
      </c>
      <c r="D2758" s="17">
        <v>1.0664419999999999</v>
      </c>
      <c r="E2758" s="17">
        <v>1.1479919999999999</v>
      </c>
      <c r="F2758" s="17">
        <v>1.477916</v>
      </c>
      <c r="G2758" s="17">
        <v>1.0037659999999999</v>
      </c>
      <c r="H2758" s="17">
        <v>0.64814000000000005</v>
      </c>
      <c r="I2758" s="17">
        <v>1.3247150000000001</v>
      </c>
      <c r="J2758" s="17">
        <v>5</v>
      </c>
      <c r="K2758" s="17">
        <v>0.1875</v>
      </c>
      <c r="L2758" s="18">
        <v>1.3565799999999999</v>
      </c>
    </row>
    <row r="2759" spans="1:12" ht="16" x14ac:dyDescent="0.2">
      <c r="A2759" s="8" t="s">
        <v>2100</v>
      </c>
      <c r="B2759" s="17">
        <v>1.5747469999999999</v>
      </c>
      <c r="C2759" s="17">
        <v>3.7156340000000001</v>
      </c>
      <c r="D2759" s="17">
        <v>0.85902500000000004</v>
      </c>
      <c r="E2759" s="17">
        <v>0.71354099999999998</v>
      </c>
      <c r="F2759" s="17">
        <v>1.209924</v>
      </c>
      <c r="G2759" s="17">
        <v>0</v>
      </c>
      <c r="H2759" s="17">
        <v>0.66282700000000006</v>
      </c>
      <c r="I2759" s="17">
        <v>1.4559200000000001</v>
      </c>
      <c r="J2759" s="17">
        <v>4.2302850000000003</v>
      </c>
      <c r="K2759" s="17">
        <v>0.50236800000000004</v>
      </c>
      <c r="L2759" s="18">
        <v>2.2226180000000002</v>
      </c>
    </row>
    <row r="2760" spans="1:12" ht="16" x14ac:dyDescent="0.2">
      <c r="A2760" s="8" t="s">
        <v>3837</v>
      </c>
      <c r="B2760" s="17">
        <v>1.0177069999999999</v>
      </c>
      <c r="C2760" s="17">
        <v>4.4114339999999999</v>
      </c>
      <c r="D2760" s="17">
        <v>0</v>
      </c>
      <c r="E2760" s="17">
        <v>0</v>
      </c>
      <c r="F2760" s="17">
        <v>0.84926500000000005</v>
      </c>
      <c r="G2760" s="17">
        <v>1.965824</v>
      </c>
      <c r="H2760" s="17">
        <v>0</v>
      </c>
      <c r="I2760" s="17">
        <v>0</v>
      </c>
      <c r="J2760" s="17">
        <v>4.6911129999999996</v>
      </c>
      <c r="K2760" s="17">
        <v>0</v>
      </c>
      <c r="L2760" s="18">
        <v>4.2091839999999996</v>
      </c>
    </row>
    <row r="2761" spans="1:12" ht="16" x14ac:dyDescent="0.2">
      <c r="A2761" s="8" t="s">
        <v>3655</v>
      </c>
      <c r="B2761" s="17">
        <v>1.1628400000000001</v>
      </c>
      <c r="C2761" s="17">
        <v>4.5409870000000003</v>
      </c>
      <c r="D2761" s="17">
        <v>0.91178199999999998</v>
      </c>
      <c r="E2761" s="17">
        <v>0.59696000000000005</v>
      </c>
      <c r="F2761" s="17">
        <v>0.86745099999999997</v>
      </c>
      <c r="G2761" s="17">
        <v>1.125</v>
      </c>
      <c r="H2761" s="17">
        <v>0.94581499999999996</v>
      </c>
      <c r="I2761" s="17">
        <v>1.01725</v>
      </c>
      <c r="J2761" s="17">
        <v>5</v>
      </c>
      <c r="K2761" s="17">
        <v>0</v>
      </c>
      <c r="L2761" s="18">
        <v>0.975966</v>
      </c>
    </row>
    <row r="2762" spans="1:12" ht="16" x14ac:dyDescent="0.2">
      <c r="A2762" s="8" t="s">
        <v>1064</v>
      </c>
      <c r="B2762" s="17">
        <v>1.066697</v>
      </c>
      <c r="C2762" s="17">
        <v>2.1441309999999998</v>
      </c>
      <c r="D2762" s="17">
        <v>0.97970500000000005</v>
      </c>
      <c r="E2762" s="17">
        <v>0</v>
      </c>
      <c r="F2762" s="17">
        <v>1.6189929999999999</v>
      </c>
      <c r="G2762" s="17">
        <v>1.162512</v>
      </c>
      <c r="H2762" s="17">
        <v>0</v>
      </c>
      <c r="I2762" s="17">
        <v>5</v>
      </c>
      <c r="J2762" s="17">
        <v>1.2856829999999999</v>
      </c>
      <c r="K2762" s="17">
        <v>1.0377810000000001</v>
      </c>
      <c r="L2762" s="18">
        <v>2.8479030000000001</v>
      </c>
    </row>
    <row r="2763" spans="1:12" ht="16" x14ac:dyDescent="0.2">
      <c r="A2763" s="8" t="s">
        <v>4584</v>
      </c>
      <c r="B2763" s="17">
        <v>1.310497</v>
      </c>
      <c r="C2763" s="17">
        <v>4.4738230000000003</v>
      </c>
      <c r="D2763" s="17">
        <v>0.69434200000000001</v>
      </c>
      <c r="E2763" s="17">
        <v>0</v>
      </c>
      <c r="F2763" s="17">
        <v>1.275738</v>
      </c>
      <c r="G2763" s="17">
        <v>0.55099500000000001</v>
      </c>
      <c r="H2763" s="17">
        <v>0</v>
      </c>
      <c r="I2763" s="17">
        <v>1.505128</v>
      </c>
      <c r="J2763" s="17">
        <v>5</v>
      </c>
      <c r="K2763" s="17">
        <v>0</v>
      </c>
      <c r="L2763" s="18">
        <v>2.3253029999999999</v>
      </c>
    </row>
    <row r="2764" spans="1:12" ht="16" x14ac:dyDescent="0.2">
      <c r="A2764" s="8" t="s">
        <v>885</v>
      </c>
      <c r="B2764" s="17">
        <v>4.5778309999999998</v>
      </c>
      <c r="C2764" s="17">
        <v>4.5335140000000003</v>
      </c>
      <c r="D2764" s="17">
        <v>0</v>
      </c>
      <c r="E2764" s="17">
        <v>0.73212299999999997</v>
      </c>
      <c r="F2764" s="17">
        <v>0.57517499999999999</v>
      </c>
      <c r="G2764" s="17">
        <v>3.5203329999999999</v>
      </c>
      <c r="H2764" s="17">
        <v>0</v>
      </c>
      <c r="I2764" s="17">
        <v>0</v>
      </c>
      <c r="J2764" s="17">
        <v>2.398193</v>
      </c>
      <c r="K2764" s="17">
        <v>0</v>
      </c>
      <c r="L2764" s="18">
        <v>0.79203599999999996</v>
      </c>
    </row>
    <row r="2765" spans="1:12" ht="16" x14ac:dyDescent="0.2">
      <c r="A2765" s="8" t="s">
        <v>4633</v>
      </c>
      <c r="B2765" s="17">
        <v>1.6671590000000001</v>
      </c>
      <c r="C2765" s="17">
        <v>1.358006</v>
      </c>
      <c r="D2765" s="17">
        <v>1.3308059999999999</v>
      </c>
      <c r="E2765" s="17">
        <v>1.0836760000000001</v>
      </c>
      <c r="F2765" s="17">
        <v>1.6993400000000001</v>
      </c>
      <c r="G2765" s="17">
        <v>1.1446609999999999</v>
      </c>
      <c r="H2765" s="17">
        <v>1.0007010000000001</v>
      </c>
      <c r="I2765" s="17">
        <v>1.30833</v>
      </c>
      <c r="J2765" s="17">
        <v>5</v>
      </c>
      <c r="K2765" s="17">
        <v>0</v>
      </c>
      <c r="L2765" s="18">
        <v>1.5361009999999999</v>
      </c>
    </row>
    <row r="2766" spans="1:12" ht="16" x14ac:dyDescent="0.2">
      <c r="A2766" s="8" t="s">
        <v>2893</v>
      </c>
      <c r="B2766" s="17">
        <v>1.4540679999999999</v>
      </c>
      <c r="C2766" s="17">
        <v>4.6300720000000002</v>
      </c>
      <c r="D2766" s="17">
        <v>0.83756799999999998</v>
      </c>
      <c r="E2766" s="17">
        <v>0</v>
      </c>
      <c r="F2766" s="17">
        <v>0.92810999999999999</v>
      </c>
      <c r="G2766" s="17">
        <v>0.75</v>
      </c>
      <c r="H2766" s="17">
        <v>0.73538599999999998</v>
      </c>
      <c r="I2766" s="17">
        <v>1.885195</v>
      </c>
      <c r="J2766" s="17">
        <v>2.1800039999999998</v>
      </c>
      <c r="K2766" s="17">
        <v>1.1845840000000001</v>
      </c>
      <c r="L2766" s="18">
        <v>2.541026</v>
      </c>
    </row>
    <row r="2767" spans="1:12" ht="16" x14ac:dyDescent="0.2">
      <c r="A2767" s="8" t="s">
        <v>1855</v>
      </c>
      <c r="B2767" s="17">
        <v>1.6709449999999999</v>
      </c>
      <c r="C2767" s="17">
        <v>1.717902</v>
      </c>
      <c r="D2767" s="17">
        <v>1.1317109999999999</v>
      </c>
      <c r="E2767" s="17">
        <v>0.56598400000000004</v>
      </c>
      <c r="F2767" s="17">
        <v>5</v>
      </c>
      <c r="G2767" s="17">
        <v>0.70835800000000004</v>
      </c>
      <c r="H2767" s="17">
        <v>1.4531160000000001</v>
      </c>
      <c r="I2767" s="17">
        <v>1.435392</v>
      </c>
      <c r="J2767" s="17">
        <v>1.7618780000000001</v>
      </c>
      <c r="K2767" s="17">
        <v>0</v>
      </c>
      <c r="L2767" s="18">
        <v>1.6745509999999999</v>
      </c>
    </row>
    <row r="2768" spans="1:12" ht="16" x14ac:dyDescent="0.2">
      <c r="A2768" s="8" t="s">
        <v>2966</v>
      </c>
      <c r="B2768" s="17">
        <v>5</v>
      </c>
      <c r="C2768" s="17">
        <v>3.0691929999999998</v>
      </c>
      <c r="D2768" s="17">
        <v>0.95158699999999996</v>
      </c>
      <c r="E2768" s="17">
        <v>0.81254700000000002</v>
      </c>
      <c r="F2768" s="17">
        <v>1.048497</v>
      </c>
      <c r="G2768" s="17">
        <v>0.71645400000000004</v>
      </c>
      <c r="H2768" s="17">
        <v>0.69299599999999995</v>
      </c>
      <c r="I2768" s="17">
        <v>1.011455</v>
      </c>
      <c r="J2768" s="17">
        <v>2.268713</v>
      </c>
      <c r="K2768" s="17">
        <v>9.375E-2</v>
      </c>
      <c r="L2768" s="18">
        <v>1.453846</v>
      </c>
    </row>
    <row r="2769" spans="1:12" ht="16" x14ac:dyDescent="0.2">
      <c r="A2769" s="8" t="s">
        <v>1865</v>
      </c>
      <c r="B2769" s="17">
        <v>1.5375030000000001</v>
      </c>
      <c r="C2769" s="17">
        <v>3.1844489999999999</v>
      </c>
      <c r="D2769" s="17">
        <v>0.80283400000000005</v>
      </c>
      <c r="E2769" s="17">
        <v>0</v>
      </c>
      <c r="F2769" s="17">
        <v>1.59857</v>
      </c>
      <c r="G2769" s="17">
        <v>0.63675599999999999</v>
      </c>
      <c r="H2769" s="17">
        <v>0.70338299999999998</v>
      </c>
      <c r="I2769" s="17">
        <v>1.497401</v>
      </c>
      <c r="J2769" s="17">
        <v>4.8194100000000004</v>
      </c>
      <c r="K2769" s="17">
        <v>0.89802300000000002</v>
      </c>
      <c r="L2769" s="18">
        <v>1.4384220000000001</v>
      </c>
    </row>
    <row r="2770" spans="1:12" ht="16" x14ac:dyDescent="0.2">
      <c r="A2770" s="8" t="s">
        <v>3313</v>
      </c>
      <c r="B2770" s="17">
        <v>1.2845340000000001</v>
      </c>
      <c r="C2770" s="17">
        <v>4.1690649999999998</v>
      </c>
      <c r="D2770" s="17">
        <v>0.57304600000000006</v>
      </c>
      <c r="E2770" s="17">
        <v>0</v>
      </c>
      <c r="F2770" s="17">
        <v>0.92431600000000003</v>
      </c>
      <c r="G2770" s="17">
        <v>4</v>
      </c>
      <c r="H2770" s="17">
        <v>0</v>
      </c>
      <c r="I2770" s="17">
        <v>1.1093759999999999</v>
      </c>
      <c r="J2770" s="17">
        <v>4.277215</v>
      </c>
      <c r="K2770" s="17">
        <v>0</v>
      </c>
      <c r="L2770" s="18">
        <v>0.77080800000000005</v>
      </c>
    </row>
    <row r="2771" spans="1:12" ht="16" x14ac:dyDescent="0.2">
      <c r="A2771" s="8" t="s">
        <v>1085</v>
      </c>
      <c r="B2771" s="17">
        <v>1.718321</v>
      </c>
      <c r="C2771" s="17">
        <v>1.5709900000000001</v>
      </c>
      <c r="D2771" s="17">
        <v>1.3652409999999999</v>
      </c>
      <c r="E2771" s="17">
        <v>1.3159259999999999</v>
      </c>
      <c r="F2771" s="17">
        <v>1.8610340000000001</v>
      </c>
      <c r="G2771" s="17">
        <v>0.99505999999999994</v>
      </c>
      <c r="H2771" s="17">
        <v>1.082846</v>
      </c>
      <c r="I2771" s="17">
        <v>1.3833629999999999</v>
      </c>
      <c r="J2771" s="17">
        <v>2.1056699999999999</v>
      </c>
      <c r="K2771" s="17">
        <v>0</v>
      </c>
      <c r="L2771" s="18">
        <v>3.7030989999999999</v>
      </c>
    </row>
    <row r="2772" spans="1:12" ht="16" x14ac:dyDescent="0.2">
      <c r="A2772" s="8" t="s">
        <v>3247</v>
      </c>
      <c r="B2772" s="17">
        <v>1.6774020000000001</v>
      </c>
      <c r="C2772" s="17">
        <v>1.3556589999999999</v>
      </c>
      <c r="D2772" s="17">
        <v>1.1383019999999999</v>
      </c>
      <c r="E2772" s="17">
        <v>0.59028999999999998</v>
      </c>
      <c r="F2772" s="17">
        <v>1.853127</v>
      </c>
      <c r="G2772" s="17">
        <v>0.72538599999999998</v>
      </c>
      <c r="H2772" s="17">
        <v>0.73060000000000003</v>
      </c>
      <c r="I2772" s="17">
        <v>1.5922989999999999</v>
      </c>
      <c r="J2772" s="17">
        <v>5</v>
      </c>
      <c r="K2772" s="17">
        <v>0.93962400000000001</v>
      </c>
      <c r="L2772" s="18">
        <v>1.4977130000000001</v>
      </c>
    </row>
    <row r="2773" spans="1:12" ht="16" x14ac:dyDescent="0.2">
      <c r="A2773" s="8" t="s">
        <v>2984</v>
      </c>
      <c r="B2773" s="17">
        <v>1.2078629999999999</v>
      </c>
      <c r="C2773" s="17">
        <v>5</v>
      </c>
      <c r="D2773" s="17">
        <v>0.950376</v>
      </c>
      <c r="E2773" s="17">
        <v>0</v>
      </c>
      <c r="F2773" s="17">
        <v>0.96806300000000001</v>
      </c>
      <c r="G2773" s="17">
        <v>0.608483</v>
      </c>
      <c r="H2773" s="17">
        <v>0.52153899999999997</v>
      </c>
      <c r="I2773" s="17">
        <v>2.3000639999999999</v>
      </c>
      <c r="J2773" s="17">
        <v>4.5185849999999999</v>
      </c>
      <c r="K2773" s="17">
        <v>0</v>
      </c>
      <c r="L2773" s="18">
        <v>1.014292</v>
      </c>
    </row>
    <row r="2774" spans="1:12" ht="16" x14ac:dyDescent="0.2">
      <c r="A2774" s="8" t="s">
        <v>3736</v>
      </c>
      <c r="B2774" s="17">
        <v>1.0425390000000001</v>
      </c>
      <c r="C2774" s="17">
        <v>1.1354770000000001</v>
      </c>
      <c r="D2774" s="17">
        <v>4.6556839999999999</v>
      </c>
      <c r="E2774" s="17">
        <v>1.0573589999999999</v>
      </c>
      <c r="F2774" s="17">
        <v>2.3825810000000001</v>
      </c>
      <c r="G2774" s="17">
        <v>1.4293009999999999</v>
      </c>
      <c r="H2774" s="17">
        <v>1.276095</v>
      </c>
      <c r="I2774" s="17">
        <v>1.0480039999999999</v>
      </c>
      <c r="J2774" s="17">
        <v>1.1212850000000001</v>
      </c>
      <c r="K2774" s="17">
        <v>0.1875</v>
      </c>
      <c r="L2774" s="18">
        <v>1.7514350000000001</v>
      </c>
    </row>
    <row r="2775" spans="1:12" ht="16" x14ac:dyDescent="0.2">
      <c r="A2775" s="8" t="s">
        <v>2768</v>
      </c>
      <c r="B2775" s="17">
        <v>1.3783460000000001</v>
      </c>
      <c r="C2775" s="17">
        <v>4.589747</v>
      </c>
      <c r="D2775" s="17">
        <v>0.79297300000000004</v>
      </c>
      <c r="E2775" s="17">
        <v>0</v>
      </c>
      <c r="F2775" s="17">
        <v>0.83001800000000003</v>
      </c>
      <c r="G2775" s="17">
        <v>4.4016820000000001</v>
      </c>
      <c r="H2775" s="17">
        <v>0</v>
      </c>
      <c r="I2775" s="17">
        <v>0.94171400000000005</v>
      </c>
      <c r="J2775" s="17">
        <v>3.338152</v>
      </c>
      <c r="K2775" s="17">
        <v>0</v>
      </c>
      <c r="L2775" s="18">
        <v>0.81317300000000003</v>
      </c>
    </row>
    <row r="2776" spans="1:12" ht="16" x14ac:dyDescent="0.2">
      <c r="A2776" s="8" t="s">
        <v>4743</v>
      </c>
      <c r="B2776" s="17">
        <v>1.056136</v>
      </c>
      <c r="C2776" s="17">
        <v>4.6041869999999996</v>
      </c>
      <c r="D2776" s="17">
        <v>0</v>
      </c>
      <c r="E2776" s="17">
        <v>0.67395099999999997</v>
      </c>
      <c r="F2776" s="17">
        <v>1.401459</v>
      </c>
      <c r="G2776" s="17">
        <v>1.8102959999999999</v>
      </c>
      <c r="H2776" s="17">
        <v>0</v>
      </c>
      <c r="I2776" s="17">
        <v>0.54675499999999999</v>
      </c>
      <c r="J2776" s="17">
        <v>4.1539010000000003</v>
      </c>
      <c r="K2776" s="17">
        <v>0.28125</v>
      </c>
      <c r="L2776" s="18">
        <v>2.5497869999999998</v>
      </c>
    </row>
    <row r="2777" spans="1:12" ht="16" x14ac:dyDescent="0.2">
      <c r="A2777" s="8" t="s">
        <v>327</v>
      </c>
      <c r="B2777" s="17">
        <v>1.3858839999999999</v>
      </c>
      <c r="C2777" s="17">
        <v>0.72719699999999998</v>
      </c>
      <c r="D2777" s="17">
        <v>4.2339070000000003</v>
      </c>
      <c r="E2777" s="17">
        <v>0</v>
      </c>
      <c r="F2777" s="17">
        <v>5</v>
      </c>
      <c r="G2777" s="17">
        <v>0</v>
      </c>
      <c r="H2777" s="17">
        <v>0.89618699999999996</v>
      </c>
      <c r="I2777" s="17">
        <v>1.004491</v>
      </c>
      <c r="J2777" s="17">
        <v>1.4240189999999999</v>
      </c>
      <c r="K2777" s="17">
        <v>0.1875</v>
      </c>
      <c r="L2777" s="18">
        <v>2.218356</v>
      </c>
    </row>
    <row r="2778" spans="1:12" ht="16" x14ac:dyDescent="0.2">
      <c r="A2778" s="8" t="s">
        <v>1054</v>
      </c>
      <c r="B2778" s="17">
        <v>0.67371599999999998</v>
      </c>
      <c r="C2778" s="17">
        <v>4.5761820000000002</v>
      </c>
      <c r="D2778" s="17">
        <v>0.64822599999999997</v>
      </c>
      <c r="E2778" s="17">
        <v>0</v>
      </c>
      <c r="F2778" s="17">
        <v>0.83237399999999995</v>
      </c>
      <c r="G2778" s="17">
        <v>0.860178</v>
      </c>
      <c r="H2778" s="17">
        <v>0</v>
      </c>
      <c r="I2778" s="17">
        <v>0</v>
      </c>
      <c r="J2778" s="17">
        <v>4.4845670000000002</v>
      </c>
      <c r="K2778" s="17">
        <v>0</v>
      </c>
      <c r="L2778" s="18">
        <v>5</v>
      </c>
    </row>
    <row r="2779" spans="1:12" ht="16" x14ac:dyDescent="0.2">
      <c r="A2779" s="8" t="s">
        <v>1319</v>
      </c>
      <c r="B2779" s="17">
        <v>2.0184199999999999</v>
      </c>
      <c r="C2779" s="17">
        <v>1.3401510000000001</v>
      </c>
      <c r="D2779" s="17">
        <v>1.158164</v>
      </c>
      <c r="E2779" s="17">
        <v>1.1835599999999999</v>
      </c>
      <c r="F2779" s="17">
        <v>1.9889209999999999</v>
      </c>
      <c r="G2779" s="17">
        <v>0.74796899999999999</v>
      </c>
      <c r="H2779" s="17">
        <v>0.903227</v>
      </c>
      <c r="I2779" s="17">
        <v>1.1390670000000001</v>
      </c>
      <c r="J2779" s="17">
        <v>1.8783989999999999</v>
      </c>
      <c r="K2779" s="17">
        <v>0</v>
      </c>
      <c r="L2779" s="18">
        <v>4.7154340000000001</v>
      </c>
    </row>
    <row r="2780" spans="1:12" ht="16" x14ac:dyDescent="0.2">
      <c r="A2780" s="8" t="s">
        <v>701</v>
      </c>
      <c r="B2780" s="17">
        <v>1.4546460000000001</v>
      </c>
      <c r="C2780" s="17">
        <v>1.946188</v>
      </c>
      <c r="D2780" s="17">
        <v>1.1642710000000001</v>
      </c>
      <c r="E2780" s="17">
        <v>0</v>
      </c>
      <c r="F2780" s="17">
        <v>1.479209</v>
      </c>
      <c r="G2780" s="17">
        <v>4.1226079999999996</v>
      </c>
      <c r="H2780" s="17">
        <v>0</v>
      </c>
      <c r="I2780" s="17">
        <v>0.68002200000000002</v>
      </c>
      <c r="J2780" s="17">
        <v>1.3011159999999999</v>
      </c>
      <c r="K2780" s="17">
        <v>0.25790299999999999</v>
      </c>
      <c r="L2780" s="18">
        <v>4.6651340000000001</v>
      </c>
    </row>
    <row r="2781" spans="1:12" ht="16" x14ac:dyDescent="0.2">
      <c r="A2781" s="8" t="s">
        <v>2163</v>
      </c>
      <c r="B2781" s="17">
        <v>5</v>
      </c>
      <c r="C2781" s="17">
        <v>1.7359329999999999</v>
      </c>
      <c r="D2781" s="17">
        <v>0.87390599999999996</v>
      </c>
      <c r="E2781" s="17">
        <v>1.304621</v>
      </c>
      <c r="F2781" s="17">
        <v>1.654782</v>
      </c>
      <c r="G2781" s="17">
        <v>0.64219199999999999</v>
      </c>
      <c r="H2781" s="17">
        <v>0.84963699999999998</v>
      </c>
      <c r="I2781" s="17">
        <v>1.308956</v>
      </c>
      <c r="J2781" s="17">
        <v>1.8943160000000001</v>
      </c>
      <c r="K2781" s="17">
        <v>0</v>
      </c>
      <c r="L2781" s="18">
        <v>1.805553</v>
      </c>
    </row>
    <row r="2782" spans="1:12" ht="16" x14ac:dyDescent="0.2">
      <c r="A2782" s="8" t="s">
        <v>4453</v>
      </c>
      <c r="B2782" s="17">
        <v>1.616933</v>
      </c>
      <c r="C2782" s="17">
        <v>2.5264160000000002</v>
      </c>
      <c r="D2782" s="17">
        <v>0.89455899999999999</v>
      </c>
      <c r="E2782" s="17">
        <v>0.69353299999999996</v>
      </c>
      <c r="F2782" s="17">
        <v>1.527536</v>
      </c>
      <c r="G2782" s="17">
        <v>0.516953</v>
      </c>
      <c r="H2782" s="17">
        <v>0.74009100000000005</v>
      </c>
      <c r="I2782" s="17">
        <v>1.4145970000000001</v>
      </c>
      <c r="J2782" s="17">
        <v>4.8526189999999998</v>
      </c>
      <c r="K2782" s="17">
        <v>0.900308</v>
      </c>
      <c r="L2782" s="18">
        <v>1.383975</v>
      </c>
    </row>
    <row r="2783" spans="1:12" ht="16" x14ac:dyDescent="0.2">
      <c r="A2783" s="8" t="s">
        <v>4461</v>
      </c>
      <c r="B2783" s="17">
        <v>1.2416240000000001</v>
      </c>
      <c r="C2783" s="17">
        <v>4.6572769999999997</v>
      </c>
      <c r="D2783" s="17">
        <v>0.96115399999999995</v>
      </c>
      <c r="E2783" s="17">
        <v>0</v>
      </c>
      <c r="F2783" s="17">
        <v>1.1904710000000001</v>
      </c>
      <c r="G2783" s="17">
        <v>0</v>
      </c>
      <c r="H2783" s="17">
        <v>0.727634</v>
      </c>
      <c r="I2783" s="17">
        <v>1.614725</v>
      </c>
      <c r="J2783" s="17">
        <v>5</v>
      </c>
      <c r="K2783" s="17">
        <v>0.61553199999999997</v>
      </c>
      <c r="L2783" s="18">
        <v>1.057542</v>
      </c>
    </row>
    <row r="2784" spans="1:12" ht="16" x14ac:dyDescent="0.2">
      <c r="A2784" s="8" t="s">
        <v>4777</v>
      </c>
      <c r="B2784" s="17">
        <v>1.6335150000000001</v>
      </c>
      <c r="C2784" s="17">
        <v>4.5884879999999999</v>
      </c>
      <c r="D2784" s="17">
        <v>0.65411300000000006</v>
      </c>
      <c r="E2784" s="17">
        <v>0</v>
      </c>
      <c r="F2784" s="17">
        <v>2.789256</v>
      </c>
      <c r="G2784" s="17">
        <v>0</v>
      </c>
      <c r="H2784" s="17">
        <v>0</v>
      </c>
      <c r="I2784" s="17">
        <v>0.84750099999999995</v>
      </c>
      <c r="J2784" s="17">
        <v>1.551118</v>
      </c>
      <c r="K2784" s="17">
        <v>0</v>
      </c>
      <c r="L2784" s="18">
        <v>5</v>
      </c>
    </row>
    <row r="2785" spans="1:12" ht="16" x14ac:dyDescent="0.2">
      <c r="A2785" s="8" t="s">
        <v>1640</v>
      </c>
      <c r="B2785" s="17">
        <v>2.8241010000000002</v>
      </c>
      <c r="C2785" s="17">
        <v>2.529827</v>
      </c>
      <c r="D2785" s="17">
        <v>0.73668299999999998</v>
      </c>
      <c r="E2785" s="17">
        <v>3.6472709999999999</v>
      </c>
      <c r="F2785" s="17">
        <v>0</v>
      </c>
      <c r="G2785" s="17">
        <v>0.89105500000000004</v>
      </c>
      <c r="H2785" s="17">
        <v>1.016678</v>
      </c>
      <c r="I2785" s="17">
        <v>0.85914100000000004</v>
      </c>
      <c r="J2785" s="17">
        <v>3.6780680000000001</v>
      </c>
      <c r="K2785" s="17">
        <v>0</v>
      </c>
      <c r="L2785" s="18">
        <v>0.87305900000000003</v>
      </c>
    </row>
    <row r="2786" spans="1:12" ht="16" x14ac:dyDescent="0.2">
      <c r="A2786" s="8" t="s">
        <v>4794</v>
      </c>
      <c r="B2786" s="17">
        <v>0.62016199999999999</v>
      </c>
      <c r="C2786" s="17">
        <v>3.2110470000000002</v>
      </c>
      <c r="D2786" s="17">
        <v>0.95930700000000002</v>
      </c>
      <c r="E2786" s="17">
        <v>0</v>
      </c>
      <c r="F2786" s="17">
        <v>5</v>
      </c>
      <c r="G2786" s="17">
        <v>1.5594460000000001</v>
      </c>
      <c r="H2786" s="17">
        <v>0.72562400000000005</v>
      </c>
      <c r="I2786" s="17">
        <v>1.033433</v>
      </c>
      <c r="J2786" s="17">
        <v>3.3461180000000001</v>
      </c>
      <c r="K2786" s="17">
        <v>0</v>
      </c>
      <c r="L2786" s="18">
        <v>0.59997699999999998</v>
      </c>
    </row>
    <row r="2787" spans="1:12" ht="16" x14ac:dyDescent="0.2">
      <c r="A2787" s="8" t="s">
        <v>1009</v>
      </c>
      <c r="B2787" s="17">
        <v>1.035561</v>
      </c>
      <c r="C2787" s="17">
        <v>4.2906250000000004</v>
      </c>
      <c r="D2787" s="17">
        <v>0.94418899999999994</v>
      </c>
      <c r="E2787" s="17">
        <v>0</v>
      </c>
      <c r="F2787" s="17">
        <v>0</v>
      </c>
      <c r="G2787" s="17">
        <v>0</v>
      </c>
      <c r="H2787" s="17">
        <v>0</v>
      </c>
      <c r="I2787" s="17">
        <v>4.1050370000000003</v>
      </c>
      <c r="J2787" s="17">
        <v>5</v>
      </c>
      <c r="K2787" s="17">
        <v>0.79468000000000005</v>
      </c>
      <c r="L2787" s="18">
        <v>0.88190299999999999</v>
      </c>
    </row>
    <row r="2788" spans="1:12" ht="16" x14ac:dyDescent="0.2">
      <c r="A2788" s="8" t="s">
        <v>352</v>
      </c>
      <c r="B2788" s="17">
        <v>1.5855630000000001</v>
      </c>
      <c r="C2788" s="17">
        <v>4.6719799999999996</v>
      </c>
      <c r="D2788" s="17">
        <v>0.87634400000000001</v>
      </c>
      <c r="E2788" s="17">
        <v>0.54965200000000003</v>
      </c>
      <c r="F2788" s="17">
        <v>1.4555480000000001</v>
      </c>
      <c r="G2788" s="17">
        <v>0.50697000000000003</v>
      </c>
      <c r="H2788" s="17">
        <v>0</v>
      </c>
      <c r="I2788" s="17">
        <v>1.0918639999999999</v>
      </c>
      <c r="J2788" s="17">
        <v>5</v>
      </c>
      <c r="K2788" s="17">
        <v>0</v>
      </c>
      <c r="L2788" s="18">
        <v>1.3034250000000001</v>
      </c>
    </row>
    <row r="2789" spans="1:12" ht="16" x14ac:dyDescent="0.2">
      <c r="A2789" s="8" t="s">
        <v>2489</v>
      </c>
      <c r="B2789" s="17">
        <v>1.5909230000000001</v>
      </c>
      <c r="C2789" s="17">
        <v>2.8439570000000001</v>
      </c>
      <c r="D2789" s="17">
        <v>0.95056600000000002</v>
      </c>
      <c r="E2789" s="17">
        <v>0.73049699999999995</v>
      </c>
      <c r="F2789" s="17">
        <v>1.788397</v>
      </c>
      <c r="G2789" s="17">
        <v>0.953959</v>
      </c>
      <c r="H2789" s="17">
        <v>0.88026400000000005</v>
      </c>
      <c r="I2789" s="17">
        <v>1.53108</v>
      </c>
      <c r="J2789" s="17">
        <v>3.5195590000000001</v>
      </c>
      <c r="K2789" s="17">
        <v>0.52898999999999996</v>
      </c>
      <c r="L2789" s="18">
        <v>1.72302</v>
      </c>
    </row>
    <row r="2790" spans="1:12" ht="16" x14ac:dyDescent="0.2">
      <c r="A2790" s="8" t="s">
        <v>1743</v>
      </c>
      <c r="B2790" s="17">
        <v>1.616684</v>
      </c>
      <c r="C2790" s="17">
        <v>2.2180870000000001</v>
      </c>
      <c r="D2790" s="17">
        <v>1.2762640000000001</v>
      </c>
      <c r="E2790" s="17">
        <v>0.75203600000000004</v>
      </c>
      <c r="F2790" s="17">
        <v>1.5370200000000001</v>
      </c>
      <c r="G2790" s="17">
        <v>0.76030699999999996</v>
      </c>
      <c r="H2790" s="17">
        <v>0.64718399999999998</v>
      </c>
      <c r="I2790" s="17">
        <v>1.538672</v>
      </c>
      <c r="J2790" s="17">
        <v>5</v>
      </c>
      <c r="K2790" s="17">
        <v>0</v>
      </c>
      <c r="L2790" s="18">
        <v>1.673152</v>
      </c>
    </row>
    <row r="2791" spans="1:12" ht="16" x14ac:dyDescent="0.2">
      <c r="A2791" s="8" t="s">
        <v>531</v>
      </c>
      <c r="B2791" s="17">
        <v>1.109097</v>
      </c>
      <c r="C2791" s="17">
        <v>1.3015699999999999</v>
      </c>
      <c r="D2791" s="17">
        <v>3.3667790000000002</v>
      </c>
      <c r="E2791" s="17">
        <v>0.85704000000000002</v>
      </c>
      <c r="F2791" s="17">
        <v>4.4111229999999999</v>
      </c>
      <c r="G2791" s="17">
        <v>0.65585599999999999</v>
      </c>
      <c r="H2791" s="17">
        <v>1.479854</v>
      </c>
      <c r="I2791" s="17">
        <v>1.010861</v>
      </c>
      <c r="J2791" s="17">
        <v>1.1221000000000001</v>
      </c>
      <c r="K2791" s="17">
        <v>0.65625</v>
      </c>
      <c r="L2791" s="18">
        <v>1.038575</v>
      </c>
    </row>
    <row r="2792" spans="1:12" ht="16" x14ac:dyDescent="0.2">
      <c r="A2792" s="8" t="s">
        <v>3175</v>
      </c>
      <c r="B2792" s="17">
        <v>3.4387279999999998</v>
      </c>
      <c r="C2792" s="17">
        <v>2.4821849999999999</v>
      </c>
      <c r="D2792" s="17">
        <v>0.73148500000000005</v>
      </c>
      <c r="E2792" s="17">
        <v>0.87241199999999997</v>
      </c>
      <c r="F2792" s="17">
        <v>1.1139939999999999</v>
      </c>
      <c r="G2792" s="17">
        <v>0</v>
      </c>
      <c r="H2792" s="17">
        <v>1.160631</v>
      </c>
      <c r="I2792" s="17">
        <v>1.172364</v>
      </c>
      <c r="J2792" s="17">
        <v>5</v>
      </c>
      <c r="K2792" s="17">
        <v>0</v>
      </c>
      <c r="L2792" s="18">
        <v>1.036621</v>
      </c>
    </row>
    <row r="2793" spans="1:12" ht="16" x14ac:dyDescent="0.2">
      <c r="A2793" s="8" t="s">
        <v>2643</v>
      </c>
      <c r="B2793" s="17">
        <v>2.4036019999999998</v>
      </c>
      <c r="C2793" s="17">
        <v>1.4798720000000001</v>
      </c>
      <c r="D2793" s="17">
        <v>1.1746829999999999</v>
      </c>
      <c r="E2793" s="17">
        <v>0.600692</v>
      </c>
      <c r="F2793" s="17">
        <v>3.7663799999999998</v>
      </c>
      <c r="G2793" s="17">
        <v>0.899532</v>
      </c>
      <c r="H2793" s="17">
        <v>0</v>
      </c>
      <c r="I2793" s="17">
        <v>1.078125</v>
      </c>
      <c r="J2793" s="17">
        <v>2.4256099999999998</v>
      </c>
      <c r="K2793" s="17">
        <v>0</v>
      </c>
      <c r="L2793" s="18">
        <v>3.1794280000000001</v>
      </c>
    </row>
    <row r="2794" spans="1:12" ht="16" x14ac:dyDescent="0.2">
      <c r="A2794" s="8" t="s">
        <v>3827</v>
      </c>
      <c r="B2794" s="17">
        <v>1.272691</v>
      </c>
      <c r="C2794" s="17">
        <v>4.5920160000000001</v>
      </c>
      <c r="D2794" s="17">
        <v>0.72396199999999999</v>
      </c>
      <c r="E2794" s="17">
        <v>0.82442199999999999</v>
      </c>
      <c r="F2794" s="17">
        <v>1.0782620000000001</v>
      </c>
      <c r="G2794" s="17">
        <v>0.69457899999999995</v>
      </c>
      <c r="H2794" s="17">
        <v>0</v>
      </c>
      <c r="I2794" s="17">
        <v>1.324662</v>
      </c>
      <c r="J2794" s="17">
        <v>5</v>
      </c>
      <c r="K2794" s="17">
        <v>0.1875</v>
      </c>
      <c r="L2794" s="18">
        <v>1.309409</v>
      </c>
    </row>
    <row r="2795" spans="1:12" ht="16" x14ac:dyDescent="0.2">
      <c r="A2795" s="8" t="s">
        <v>1307</v>
      </c>
      <c r="B2795" s="17">
        <v>1.7267809999999999</v>
      </c>
      <c r="C2795" s="17">
        <v>4.7653109999999996</v>
      </c>
      <c r="D2795" s="17">
        <v>0.28125</v>
      </c>
      <c r="E2795" s="17">
        <v>0</v>
      </c>
      <c r="F2795" s="17">
        <v>1.414701</v>
      </c>
      <c r="G2795" s="17">
        <v>0</v>
      </c>
      <c r="H2795" s="17">
        <v>0.77214400000000005</v>
      </c>
      <c r="I2795" s="17">
        <v>1.052608</v>
      </c>
      <c r="J2795" s="17">
        <v>1.9926379999999999</v>
      </c>
      <c r="K2795" s="17">
        <v>0</v>
      </c>
      <c r="L2795" s="18">
        <v>5</v>
      </c>
    </row>
    <row r="2796" spans="1:12" ht="16" x14ac:dyDescent="0.2">
      <c r="A2796" s="8" t="s">
        <v>3422</v>
      </c>
      <c r="B2796" s="17">
        <v>4.4936220000000002</v>
      </c>
      <c r="C2796" s="17">
        <v>4.7668039999999996</v>
      </c>
      <c r="D2796" s="17">
        <v>0.918188</v>
      </c>
      <c r="E2796" s="17">
        <v>0</v>
      </c>
      <c r="F2796" s="17">
        <v>0.66404399999999997</v>
      </c>
      <c r="G2796" s="17">
        <v>0</v>
      </c>
      <c r="H2796" s="17">
        <v>0</v>
      </c>
      <c r="I2796" s="17">
        <v>0.63836300000000001</v>
      </c>
      <c r="J2796" s="17">
        <v>5</v>
      </c>
      <c r="K2796" s="17">
        <v>0</v>
      </c>
      <c r="L2796" s="18">
        <v>0.52310100000000004</v>
      </c>
    </row>
    <row r="2797" spans="1:12" ht="16" x14ac:dyDescent="0.2">
      <c r="A2797" s="8" t="s">
        <v>236</v>
      </c>
      <c r="B2797" s="17">
        <v>1.5746960000000001</v>
      </c>
      <c r="C2797" s="17">
        <v>4.7395110000000003</v>
      </c>
      <c r="D2797" s="17">
        <v>1.3584499999999999</v>
      </c>
      <c r="E2797" s="17">
        <v>0.82363600000000003</v>
      </c>
      <c r="F2797" s="17">
        <v>1.266105</v>
      </c>
      <c r="G2797" s="17">
        <v>1.108587</v>
      </c>
      <c r="H2797" s="17">
        <v>0.755409</v>
      </c>
      <c r="I2797" s="17">
        <v>1.0493859999999999</v>
      </c>
      <c r="J2797" s="17">
        <v>3.126223</v>
      </c>
      <c r="K2797" s="17">
        <v>0</v>
      </c>
      <c r="L2797" s="18">
        <v>1.2011780000000001</v>
      </c>
    </row>
    <row r="2798" spans="1:12" ht="16" x14ac:dyDescent="0.2">
      <c r="A2798" s="8" t="s">
        <v>1553</v>
      </c>
      <c r="B2798" s="17">
        <v>1.989174</v>
      </c>
      <c r="C2798" s="17">
        <v>3.327591</v>
      </c>
      <c r="D2798" s="17">
        <v>2.4311790000000002</v>
      </c>
      <c r="E2798" s="17">
        <v>0</v>
      </c>
      <c r="F2798" s="17">
        <v>0.64050700000000005</v>
      </c>
      <c r="G2798" s="17">
        <v>0.83924699999999997</v>
      </c>
      <c r="H2798" s="17">
        <v>0</v>
      </c>
      <c r="I2798" s="17">
        <v>4.4766589999999997</v>
      </c>
      <c r="J2798" s="17">
        <v>1.269809</v>
      </c>
      <c r="K2798" s="17">
        <v>1.072449</v>
      </c>
      <c r="L2798" s="18">
        <v>0.95557599999999998</v>
      </c>
    </row>
    <row r="2799" spans="1:12" ht="16" x14ac:dyDescent="0.2">
      <c r="A2799" s="8" t="s">
        <v>1986</v>
      </c>
      <c r="B2799" s="17">
        <v>1.4703729999999999</v>
      </c>
      <c r="C2799" s="17">
        <v>3.2300680000000002</v>
      </c>
      <c r="D2799" s="17">
        <v>1.1886220000000001</v>
      </c>
      <c r="E2799" s="17">
        <v>0.91133500000000001</v>
      </c>
      <c r="F2799" s="17">
        <v>0.82940400000000003</v>
      </c>
      <c r="G2799" s="17">
        <v>0.994367</v>
      </c>
      <c r="H2799" s="17">
        <v>0.81135400000000002</v>
      </c>
      <c r="I2799" s="17">
        <v>0.97476700000000005</v>
      </c>
      <c r="J2799" s="17">
        <v>5</v>
      </c>
      <c r="K2799" s="17">
        <v>0.54429300000000003</v>
      </c>
      <c r="L2799" s="18">
        <v>1.0452650000000001</v>
      </c>
    </row>
    <row r="2800" spans="1:12" ht="16" x14ac:dyDescent="0.2">
      <c r="A2800" s="8" t="s">
        <v>1457</v>
      </c>
      <c r="B2800" s="17">
        <v>5</v>
      </c>
      <c r="C2800" s="17">
        <v>4.3562500000000002</v>
      </c>
      <c r="D2800" s="17">
        <v>0</v>
      </c>
      <c r="E2800" s="17">
        <v>0</v>
      </c>
      <c r="F2800" s="17">
        <v>0.81842199999999998</v>
      </c>
      <c r="G2800" s="17">
        <v>0.54757900000000004</v>
      </c>
      <c r="H2800" s="17">
        <v>0</v>
      </c>
      <c r="I2800" s="17">
        <v>0</v>
      </c>
      <c r="J2800" s="17">
        <v>5</v>
      </c>
      <c r="K2800" s="17">
        <v>0</v>
      </c>
      <c r="L2800" s="18">
        <v>1.277579</v>
      </c>
    </row>
    <row r="2801" spans="1:12" ht="16" x14ac:dyDescent="0.2">
      <c r="A2801" s="8" t="s">
        <v>1371</v>
      </c>
      <c r="B2801" s="17">
        <v>0</v>
      </c>
      <c r="C2801" s="17">
        <v>5</v>
      </c>
      <c r="D2801" s="17">
        <v>0</v>
      </c>
      <c r="E2801" s="17">
        <v>0</v>
      </c>
      <c r="F2801" s="17">
        <v>1.40625</v>
      </c>
      <c r="G2801" s="17">
        <v>0</v>
      </c>
      <c r="H2801" s="17">
        <v>0</v>
      </c>
      <c r="I2801" s="17">
        <v>5</v>
      </c>
      <c r="J2801" s="17">
        <v>5</v>
      </c>
      <c r="K2801" s="17">
        <v>0</v>
      </c>
      <c r="L2801" s="18">
        <v>0.58882299999999999</v>
      </c>
    </row>
    <row r="2802" spans="1:12" ht="16" x14ac:dyDescent="0.2">
      <c r="A2802" s="8" t="s">
        <v>951</v>
      </c>
      <c r="B2802" s="17">
        <v>1.2729280000000001</v>
      </c>
      <c r="C2802" s="17">
        <v>1.653759</v>
      </c>
      <c r="D2802" s="17">
        <v>0.97357199999999999</v>
      </c>
      <c r="E2802" s="17">
        <v>0.96389199999999997</v>
      </c>
      <c r="F2802" s="17">
        <v>4.276484</v>
      </c>
      <c r="G2802" s="17">
        <v>0.63976200000000005</v>
      </c>
      <c r="H2802" s="17">
        <v>1.0128159999999999</v>
      </c>
      <c r="I2802" s="17">
        <v>1.2308140000000001</v>
      </c>
      <c r="J2802" s="17">
        <v>3.7149760000000001</v>
      </c>
      <c r="K2802" s="17">
        <v>0</v>
      </c>
      <c r="L2802" s="18">
        <v>1.254624</v>
      </c>
    </row>
    <row r="2803" spans="1:12" ht="16" x14ac:dyDescent="0.2">
      <c r="A2803" s="8" t="s">
        <v>697</v>
      </c>
      <c r="B2803" s="17">
        <v>1.54311</v>
      </c>
      <c r="C2803" s="17">
        <v>2.0849199999999999</v>
      </c>
      <c r="D2803" s="17">
        <v>1.1567419999999999</v>
      </c>
      <c r="E2803" s="17">
        <v>0.57468399999999997</v>
      </c>
      <c r="F2803" s="17">
        <v>2.3654359999999999</v>
      </c>
      <c r="G2803" s="17">
        <v>0</v>
      </c>
      <c r="H2803" s="17">
        <v>0.85828499999999996</v>
      </c>
      <c r="I2803" s="17">
        <v>1.5524629999999999</v>
      </c>
      <c r="J2803" s="17">
        <v>2.0099610000000001</v>
      </c>
      <c r="K2803" s="17">
        <v>0.328125</v>
      </c>
      <c r="L2803" s="18">
        <v>4.5159969999999996</v>
      </c>
    </row>
    <row r="2804" spans="1:12" ht="16" x14ac:dyDescent="0.2">
      <c r="A2804" s="8" t="s">
        <v>2530</v>
      </c>
      <c r="B2804" s="17">
        <v>1.42544</v>
      </c>
      <c r="C2804" s="17">
        <v>1.989811</v>
      </c>
      <c r="D2804" s="17">
        <v>1.219409</v>
      </c>
      <c r="E2804" s="17">
        <v>0</v>
      </c>
      <c r="F2804" s="17">
        <v>1.9648829999999999</v>
      </c>
      <c r="G2804" s="17">
        <v>0</v>
      </c>
      <c r="H2804" s="17">
        <v>1.076119</v>
      </c>
      <c r="I2804" s="17">
        <v>5</v>
      </c>
      <c r="J2804" s="17">
        <v>2.029207</v>
      </c>
      <c r="K2804" s="17">
        <v>0.98849699999999996</v>
      </c>
      <c r="L2804" s="18">
        <v>1.2957689999999999</v>
      </c>
    </row>
    <row r="2805" spans="1:12" ht="16" x14ac:dyDescent="0.2">
      <c r="A2805" s="8" t="s">
        <v>2224</v>
      </c>
      <c r="B2805" s="17">
        <v>0.92346799999999996</v>
      </c>
      <c r="C2805" s="17">
        <v>1.988801</v>
      </c>
      <c r="D2805" s="17">
        <v>1.111327</v>
      </c>
      <c r="E2805" s="17">
        <v>1.468372</v>
      </c>
      <c r="F2805" s="17">
        <v>0.913964</v>
      </c>
      <c r="G2805" s="17">
        <v>1.0589649999999999</v>
      </c>
      <c r="H2805" s="17">
        <v>1.5368580000000001</v>
      </c>
      <c r="I2805" s="17">
        <v>1.3402540000000001</v>
      </c>
      <c r="J2805" s="17">
        <v>4.5571950000000001</v>
      </c>
      <c r="K2805" s="17">
        <v>0.95263600000000004</v>
      </c>
      <c r="L2805" s="18">
        <v>1.135113</v>
      </c>
    </row>
    <row r="2806" spans="1:12" ht="16" x14ac:dyDescent="0.2">
      <c r="A2806" s="8" t="s">
        <v>751</v>
      </c>
      <c r="B2806" s="17">
        <v>2.6569829999999999</v>
      </c>
      <c r="C2806" s="17">
        <v>4.5213559999999999</v>
      </c>
      <c r="D2806" s="17">
        <v>0.74324900000000005</v>
      </c>
      <c r="E2806" s="17">
        <v>0.52553300000000003</v>
      </c>
      <c r="F2806" s="17">
        <v>1.1967140000000001</v>
      </c>
      <c r="G2806" s="17">
        <v>0</v>
      </c>
      <c r="H2806" s="17">
        <v>0</v>
      </c>
      <c r="I2806" s="17">
        <v>1.3686970000000001</v>
      </c>
      <c r="J2806" s="17">
        <v>4.813447</v>
      </c>
      <c r="K2806" s="17">
        <v>0</v>
      </c>
      <c r="L2806" s="18">
        <v>1.156301</v>
      </c>
    </row>
    <row r="2807" spans="1:12" ht="16" x14ac:dyDescent="0.2">
      <c r="A2807" s="8" t="s">
        <v>312</v>
      </c>
      <c r="B2807" s="17">
        <v>1.311137</v>
      </c>
      <c r="C2807" s="17">
        <v>3.6523319999999999</v>
      </c>
      <c r="D2807" s="17">
        <v>0.97762099999999996</v>
      </c>
      <c r="E2807" s="17">
        <v>0</v>
      </c>
      <c r="F2807" s="17">
        <v>4.4347810000000001</v>
      </c>
      <c r="G2807" s="17">
        <v>0.70823000000000003</v>
      </c>
      <c r="H2807" s="17">
        <v>0</v>
      </c>
      <c r="I2807" s="17">
        <v>0.60865000000000002</v>
      </c>
      <c r="J2807" s="17">
        <v>2.7742710000000002</v>
      </c>
      <c r="K2807" s="17">
        <v>0</v>
      </c>
      <c r="L2807" s="18">
        <v>2.513423</v>
      </c>
    </row>
    <row r="2808" spans="1:12" ht="16" x14ac:dyDescent="0.2">
      <c r="A2808" s="8" t="s">
        <v>3473</v>
      </c>
      <c r="B2808" s="17">
        <v>1.3582019999999999</v>
      </c>
      <c r="C2808" s="17">
        <v>1.3179399999999999</v>
      </c>
      <c r="D2808" s="17">
        <v>4.5728949999999999</v>
      </c>
      <c r="E2808" s="17">
        <v>1.0911280000000001</v>
      </c>
      <c r="F2808" s="17">
        <v>1.206078</v>
      </c>
      <c r="G2808" s="17">
        <v>0.817276</v>
      </c>
      <c r="H2808" s="17">
        <v>1.3868450000000001</v>
      </c>
      <c r="I2808" s="17">
        <v>1.498764</v>
      </c>
      <c r="J2808" s="17">
        <v>1.220925</v>
      </c>
      <c r="K2808" s="17">
        <v>1.124908</v>
      </c>
      <c r="L2808" s="18">
        <v>1.3786339999999999</v>
      </c>
    </row>
    <row r="2809" spans="1:12" ht="16" x14ac:dyDescent="0.2">
      <c r="A2809" s="8" t="s">
        <v>386</v>
      </c>
      <c r="B2809" s="17">
        <v>1.386471</v>
      </c>
      <c r="C2809" s="17">
        <v>1.3013110000000001</v>
      </c>
      <c r="D2809" s="17">
        <v>4.1573760000000002</v>
      </c>
      <c r="E2809" s="17">
        <v>0</v>
      </c>
      <c r="F2809" s="17">
        <v>1.523849</v>
      </c>
      <c r="G2809" s="17">
        <v>0.69630099999999995</v>
      </c>
      <c r="H2809" s="17">
        <v>0.72994999999999999</v>
      </c>
      <c r="I2809" s="17">
        <v>0.890768</v>
      </c>
      <c r="J2809" s="17">
        <v>1.285504</v>
      </c>
      <c r="K2809" s="17">
        <v>0</v>
      </c>
      <c r="L2809" s="18">
        <v>5</v>
      </c>
    </row>
    <row r="2810" spans="1:12" ht="16" x14ac:dyDescent="0.2">
      <c r="A2810" s="8" t="s">
        <v>2506</v>
      </c>
      <c r="B2810" s="17">
        <v>1.669986</v>
      </c>
      <c r="C2810" s="17">
        <v>1.3049459999999999</v>
      </c>
      <c r="D2810" s="17">
        <v>1.0325500000000001</v>
      </c>
      <c r="E2810" s="17">
        <v>0.69306599999999996</v>
      </c>
      <c r="F2810" s="17">
        <v>1.75827</v>
      </c>
      <c r="G2810" s="17">
        <v>1.219841</v>
      </c>
      <c r="H2810" s="17">
        <v>0.69781599999999999</v>
      </c>
      <c r="I2810" s="17">
        <v>1.364274</v>
      </c>
      <c r="J2810" s="17">
        <v>5</v>
      </c>
      <c r="K2810" s="17">
        <v>0.703152</v>
      </c>
      <c r="L2810" s="18">
        <v>1.523776</v>
      </c>
    </row>
    <row r="2811" spans="1:12" ht="16" x14ac:dyDescent="0.2">
      <c r="A2811" s="8" t="s">
        <v>938</v>
      </c>
      <c r="B2811" s="17">
        <v>4.2310970000000001</v>
      </c>
      <c r="C2811" s="17">
        <v>1.375909</v>
      </c>
      <c r="D2811" s="17">
        <v>1.289231</v>
      </c>
      <c r="E2811" s="17">
        <v>0</v>
      </c>
      <c r="F2811" s="17">
        <v>1.093075</v>
      </c>
      <c r="G2811" s="17">
        <v>0</v>
      </c>
      <c r="H2811" s="17">
        <v>0.55216699999999996</v>
      </c>
      <c r="I2811" s="17">
        <v>2.5876320000000002</v>
      </c>
      <c r="J2811" s="17">
        <v>5</v>
      </c>
      <c r="K2811" s="17">
        <v>0</v>
      </c>
      <c r="L2811" s="18">
        <v>0.834144</v>
      </c>
    </row>
    <row r="2812" spans="1:12" ht="16" x14ac:dyDescent="0.2">
      <c r="A2812" s="8" t="s">
        <v>4110</v>
      </c>
      <c r="B2812" s="17">
        <v>1.3302259999999999</v>
      </c>
      <c r="C2812" s="17">
        <v>2.4173480000000001</v>
      </c>
      <c r="D2812" s="17">
        <v>0.81106100000000003</v>
      </c>
      <c r="E2812" s="17">
        <v>0</v>
      </c>
      <c r="F2812" s="17">
        <v>1.574047</v>
      </c>
      <c r="G2812" s="17">
        <v>0.88627500000000003</v>
      </c>
      <c r="H2812" s="17">
        <v>0.59774300000000002</v>
      </c>
      <c r="I2812" s="17">
        <v>2.8667020000000001</v>
      </c>
      <c r="J2812" s="17">
        <v>5</v>
      </c>
      <c r="K2812" s="17">
        <v>0</v>
      </c>
      <c r="L2812" s="18">
        <v>1.476531</v>
      </c>
    </row>
    <row r="2813" spans="1:12" ht="16" x14ac:dyDescent="0.2">
      <c r="A2813" s="8" t="s">
        <v>1090</v>
      </c>
      <c r="B2813" s="17">
        <v>1.2936080000000001</v>
      </c>
      <c r="C2813" s="17">
        <v>1.382792</v>
      </c>
      <c r="D2813" s="17">
        <v>5</v>
      </c>
      <c r="E2813" s="17">
        <v>0.61648899999999995</v>
      </c>
      <c r="F2813" s="17">
        <v>1.5713809999999999</v>
      </c>
      <c r="G2813" s="17">
        <v>1.064786</v>
      </c>
      <c r="H2813" s="17">
        <v>1.119332</v>
      </c>
      <c r="I2813" s="17">
        <v>1.4008130000000001</v>
      </c>
      <c r="J2813" s="17">
        <v>1.408388</v>
      </c>
      <c r="K2813" s="17">
        <v>0.67974400000000001</v>
      </c>
      <c r="L2813" s="18">
        <v>1.420358</v>
      </c>
    </row>
    <row r="2814" spans="1:12" ht="16" x14ac:dyDescent="0.2">
      <c r="A2814" s="8" t="s">
        <v>4852</v>
      </c>
      <c r="B2814" s="17">
        <v>0.95384999999999998</v>
      </c>
      <c r="C2814" s="17">
        <v>4.7949780000000004</v>
      </c>
      <c r="D2814" s="17">
        <v>0</v>
      </c>
      <c r="E2814" s="17">
        <v>5</v>
      </c>
      <c r="F2814" s="17">
        <v>1.483158</v>
      </c>
      <c r="G2814" s="17">
        <v>0</v>
      </c>
      <c r="H2814" s="17">
        <v>1.126506</v>
      </c>
      <c r="I2814" s="17">
        <v>0</v>
      </c>
      <c r="J2814" s="17">
        <v>2.2740010000000002</v>
      </c>
      <c r="K2814" s="17">
        <v>0</v>
      </c>
      <c r="L2814" s="18">
        <v>1.3235429999999999</v>
      </c>
    </row>
    <row r="2815" spans="1:12" ht="16" x14ac:dyDescent="0.2">
      <c r="A2815" s="8" t="s">
        <v>2352</v>
      </c>
      <c r="B2815" s="17">
        <v>1.4081300000000001</v>
      </c>
      <c r="C2815" s="17">
        <v>4.4568570000000003</v>
      </c>
      <c r="D2815" s="17">
        <v>0.552118</v>
      </c>
      <c r="E2815" s="17">
        <v>0.53481400000000001</v>
      </c>
      <c r="F2815" s="17">
        <v>1.321374</v>
      </c>
      <c r="G2815" s="17">
        <v>0</v>
      </c>
      <c r="H2815" s="17">
        <v>0.52727100000000005</v>
      </c>
      <c r="I2815" s="17">
        <v>1.9805159999999999</v>
      </c>
      <c r="J2815" s="17">
        <v>5</v>
      </c>
      <c r="K2815" s="17">
        <v>0</v>
      </c>
      <c r="L2815" s="18">
        <v>1.1710119999999999</v>
      </c>
    </row>
    <row r="2816" spans="1:12" ht="16" x14ac:dyDescent="0.2">
      <c r="A2816" s="8" t="s">
        <v>4827</v>
      </c>
      <c r="B2816" s="17">
        <v>3.1079650000000001</v>
      </c>
      <c r="C2816" s="17">
        <v>1.8043910000000001</v>
      </c>
      <c r="D2816" s="17">
        <v>0.73990400000000001</v>
      </c>
      <c r="E2816" s="17">
        <v>1.063323</v>
      </c>
      <c r="F2816" s="17">
        <v>1.023782</v>
      </c>
      <c r="G2816" s="17">
        <v>1.2758560000000001</v>
      </c>
      <c r="H2816" s="17">
        <v>1.256227</v>
      </c>
      <c r="I2816" s="17">
        <v>1.0364450000000001</v>
      </c>
      <c r="J2816" s="17">
        <v>4.59321</v>
      </c>
      <c r="K2816" s="17">
        <v>0</v>
      </c>
      <c r="L2816" s="18">
        <v>1.0482279999999999</v>
      </c>
    </row>
    <row r="2817" spans="1:12" ht="16" x14ac:dyDescent="0.2">
      <c r="A2817" s="8" t="s">
        <v>4542</v>
      </c>
      <c r="B2817" s="17">
        <v>3.7185329999999999</v>
      </c>
      <c r="C2817" s="17">
        <v>4.6049579999999999</v>
      </c>
      <c r="D2817" s="17">
        <v>0</v>
      </c>
      <c r="E2817" s="17">
        <v>0</v>
      </c>
      <c r="F2817" s="17">
        <v>1.282117</v>
      </c>
      <c r="G2817" s="17">
        <v>0</v>
      </c>
      <c r="H2817" s="17">
        <v>0.54748399999999997</v>
      </c>
      <c r="I2817" s="17">
        <v>0.75948499999999997</v>
      </c>
      <c r="J2817" s="17">
        <v>4.4875579999999999</v>
      </c>
      <c r="K2817" s="17">
        <v>0</v>
      </c>
      <c r="L2817" s="18">
        <v>1.542524</v>
      </c>
    </row>
    <row r="2818" spans="1:12" ht="16" x14ac:dyDescent="0.2">
      <c r="A2818" s="8" t="s">
        <v>4588</v>
      </c>
      <c r="B2818" s="17">
        <v>1.717794</v>
      </c>
      <c r="C2818" s="17">
        <v>2.428566</v>
      </c>
      <c r="D2818" s="17">
        <v>0.93111299999999997</v>
      </c>
      <c r="E2818" s="17">
        <v>0</v>
      </c>
      <c r="F2818" s="17">
        <v>1.430588</v>
      </c>
      <c r="G2818" s="17">
        <v>0.85892299999999999</v>
      </c>
      <c r="H2818" s="17">
        <v>0.565577</v>
      </c>
      <c r="I2818" s="17">
        <v>2.5822080000000001</v>
      </c>
      <c r="J2818" s="17">
        <v>5</v>
      </c>
      <c r="K2818" s="17">
        <v>0</v>
      </c>
      <c r="L2818" s="18">
        <v>1.4263939999999999</v>
      </c>
    </row>
    <row r="2819" spans="1:12" ht="16" x14ac:dyDescent="0.2">
      <c r="A2819" s="8" t="s">
        <v>2019</v>
      </c>
      <c r="B2819" s="17">
        <v>1.0192429999999999</v>
      </c>
      <c r="C2819" s="17">
        <v>2.2156560000000001</v>
      </c>
      <c r="D2819" s="17">
        <v>0.90675700000000004</v>
      </c>
      <c r="E2819" s="17">
        <v>0</v>
      </c>
      <c r="F2819" s="17">
        <v>1.7127540000000001</v>
      </c>
      <c r="G2819" s="17">
        <v>0</v>
      </c>
      <c r="H2819" s="17">
        <v>0</v>
      </c>
      <c r="I2819" s="17">
        <v>5</v>
      </c>
      <c r="J2819" s="17">
        <v>4.6498309999999998</v>
      </c>
      <c r="K2819" s="17">
        <v>0.590167</v>
      </c>
      <c r="L2819" s="18">
        <v>0.84282500000000005</v>
      </c>
    </row>
    <row r="2820" spans="1:12" ht="16" x14ac:dyDescent="0.2">
      <c r="A2820" s="8" t="s">
        <v>763</v>
      </c>
      <c r="B2820" s="17">
        <v>1.2395940000000001</v>
      </c>
      <c r="C2820" s="17">
        <v>2.1060089999999998</v>
      </c>
      <c r="D2820" s="17">
        <v>1.0976399999999999</v>
      </c>
      <c r="E2820" s="17">
        <v>0</v>
      </c>
      <c r="F2820" s="17">
        <v>1.427184</v>
      </c>
      <c r="G2820" s="17">
        <v>0.52622599999999997</v>
      </c>
      <c r="H2820" s="17">
        <v>0</v>
      </c>
      <c r="I2820" s="17">
        <v>4.5213049999999999</v>
      </c>
      <c r="J2820" s="17">
        <v>5</v>
      </c>
      <c r="K2820" s="17">
        <v>0</v>
      </c>
      <c r="L2820" s="18">
        <v>1.018257</v>
      </c>
    </row>
    <row r="2821" spans="1:12" ht="16" x14ac:dyDescent="0.2">
      <c r="A2821" s="8" t="s">
        <v>4801</v>
      </c>
      <c r="B2821" s="17">
        <v>1.363159</v>
      </c>
      <c r="C2821" s="17">
        <v>2.133089</v>
      </c>
      <c r="D2821" s="17">
        <v>0.983518</v>
      </c>
      <c r="E2821" s="17">
        <v>0</v>
      </c>
      <c r="F2821" s="17">
        <v>1.2213909999999999</v>
      </c>
      <c r="G2821" s="17">
        <v>0.64284300000000005</v>
      </c>
      <c r="H2821" s="17">
        <v>0.72126199999999996</v>
      </c>
      <c r="I2821" s="17">
        <v>4.5276170000000002</v>
      </c>
      <c r="J2821" s="17">
        <v>2.8153030000000001</v>
      </c>
      <c r="K2821" s="17">
        <v>0.92305099999999995</v>
      </c>
      <c r="L2821" s="18">
        <v>1.598652</v>
      </c>
    </row>
    <row r="2822" spans="1:12" ht="16" x14ac:dyDescent="0.2">
      <c r="A2822" s="8" t="s">
        <v>4890</v>
      </c>
      <c r="B2822" s="17">
        <v>0.87771600000000005</v>
      </c>
      <c r="C2822" s="17">
        <v>4.4958629999999999</v>
      </c>
      <c r="D2822" s="17">
        <v>4.2869169999999999</v>
      </c>
      <c r="E2822" s="17">
        <v>0.74578500000000003</v>
      </c>
      <c r="F2822" s="17">
        <v>0</v>
      </c>
      <c r="G2822" s="17">
        <v>0</v>
      </c>
      <c r="H2822" s="17">
        <v>0.81236600000000003</v>
      </c>
      <c r="I2822" s="17">
        <v>1.1096189999999999</v>
      </c>
      <c r="J2822" s="17">
        <v>3.8987790000000002</v>
      </c>
      <c r="K2822" s="17">
        <v>0.70135599999999998</v>
      </c>
      <c r="L2822" s="18">
        <v>0</v>
      </c>
    </row>
    <row r="2823" spans="1:12" ht="16" x14ac:dyDescent="0.2">
      <c r="A2823" s="8" t="s">
        <v>3239</v>
      </c>
      <c r="B2823" s="17">
        <v>0.86901300000000004</v>
      </c>
      <c r="C2823" s="17">
        <v>2.8778589999999999</v>
      </c>
      <c r="D2823" s="17">
        <v>0.63676100000000002</v>
      </c>
      <c r="E2823" s="17">
        <v>3.5410900000000001</v>
      </c>
      <c r="F2823" s="17">
        <v>0.95131399999999999</v>
      </c>
      <c r="G2823" s="17">
        <v>1.3246899999999999</v>
      </c>
      <c r="H2823" s="17">
        <v>1.1944410000000001</v>
      </c>
      <c r="I2823" s="17">
        <v>0.93078000000000005</v>
      </c>
      <c r="J2823" s="17">
        <v>1.268721</v>
      </c>
      <c r="K2823" s="17">
        <v>0</v>
      </c>
      <c r="L2823" s="18">
        <v>3.3332920000000001</v>
      </c>
    </row>
    <row r="2824" spans="1:12" ht="16" x14ac:dyDescent="0.2">
      <c r="A2824" s="8" t="s">
        <v>3480</v>
      </c>
      <c r="B2824" s="17">
        <v>1.939319</v>
      </c>
      <c r="C2824" s="17">
        <v>4.8036940000000001</v>
      </c>
      <c r="D2824" s="17">
        <v>1.211568</v>
      </c>
      <c r="E2824" s="17">
        <v>0.58088200000000001</v>
      </c>
      <c r="F2824" s="17">
        <v>1.4519040000000001</v>
      </c>
      <c r="G2824" s="17">
        <v>0.76746099999999995</v>
      </c>
      <c r="H2824" s="17">
        <v>0.587144</v>
      </c>
      <c r="I2824" s="17">
        <v>2.155573</v>
      </c>
      <c r="J2824" s="17">
        <v>2.1785939999999999</v>
      </c>
      <c r="K2824" s="17">
        <v>0</v>
      </c>
      <c r="L2824" s="18">
        <v>1.247309</v>
      </c>
    </row>
    <row r="2825" spans="1:12" ht="16" x14ac:dyDescent="0.2">
      <c r="A2825" s="8" t="s">
        <v>816</v>
      </c>
      <c r="B2825" s="17">
        <v>0.82258299999999995</v>
      </c>
      <c r="C2825" s="17">
        <v>2.9464899999999998</v>
      </c>
      <c r="D2825" s="17">
        <v>1.292098</v>
      </c>
      <c r="E2825" s="17">
        <v>0</v>
      </c>
      <c r="F2825" s="17">
        <v>1.3132569999999999</v>
      </c>
      <c r="G2825" s="17">
        <v>0.91620800000000002</v>
      </c>
      <c r="H2825" s="17">
        <v>1.0996159999999999</v>
      </c>
      <c r="I2825" s="17">
        <v>4.7378130000000001</v>
      </c>
      <c r="J2825" s="17">
        <v>1.310052</v>
      </c>
      <c r="K2825" s="17">
        <v>1.1682999999999999</v>
      </c>
      <c r="L2825" s="18">
        <v>1.3168580000000001</v>
      </c>
    </row>
    <row r="2826" spans="1:12" ht="16" x14ac:dyDescent="0.2">
      <c r="A2826" s="8" t="s">
        <v>3601</v>
      </c>
      <c r="B2826" s="17">
        <v>1.372827</v>
      </c>
      <c r="C2826" s="17">
        <v>2.0769880000000001</v>
      </c>
      <c r="D2826" s="17">
        <v>0.91969999999999996</v>
      </c>
      <c r="E2826" s="17">
        <v>0.73141699999999998</v>
      </c>
      <c r="F2826" s="17">
        <v>1.6211199999999999</v>
      </c>
      <c r="G2826" s="17">
        <v>0.421875</v>
      </c>
      <c r="H2826" s="17">
        <v>0</v>
      </c>
      <c r="I2826" s="17">
        <v>1.3509389999999999</v>
      </c>
      <c r="J2826" s="17">
        <v>5</v>
      </c>
      <c r="K2826" s="17">
        <v>0.28125</v>
      </c>
      <c r="L2826" s="18">
        <v>3.1368</v>
      </c>
    </row>
    <row r="2827" spans="1:12" ht="16" x14ac:dyDescent="0.2">
      <c r="A2827" s="8" t="s">
        <v>555</v>
      </c>
      <c r="B2827" s="17">
        <v>5</v>
      </c>
      <c r="C2827" s="17">
        <v>2.5726100000000001</v>
      </c>
      <c r="D2827" s="17">
        <v>0</v>
      </c>
      <c r="E2827" s="17">
        <v>1.5272330000000001</v>
      </c>
      <c r="F2827" s="17">
        <v>0.745062</v>
      </c>
      <c r="G2827" s="17">
        <v>0</v>
      </c>
      <c r="H2827" s="17">
        <v>0</v>
      </c>
      <c r="I2827" s="17">
        <v>0</v>
      </c>
      <c r="J2827" s="17">
        <v>2.0603449999999999</v>
      </c>
      <c r="K2827" s="17">
        <v>0</v>
      </c>
      <c r="L2827" s="18">
        <v>5</v>
      </c>
    </row>
    <row r="2828" spans="1:12" ht="16" x14ac:dyDescent="0.2">
      <c r="A2828" s="8" t="s">
        <v>1647</v>
      </c>
      <c r="B2828" s="17">
        <v>1.671513</v>
      </c>
      <c r="C2828" s="17">
        <v>2.545941</v>
      </c>
      <c r="D2828" s="17">
        <v>1.1011070000000001</v>
      </c>
      <c r="E2828" s="17">
        <v>0.70789299999999999</v>
      </c>
      <c r="F2828" s="17">
        <v>1.523118</v>
      </c>
      <c r="G2828" s="17">
        <v>0.53763899999999998</v>
      </c>
      <c r="H2828" s="17">
        <v>0.75754100000000002</v>
      </c>
      <c r="I2828" s="17">
        <v>1.596106</v>
      </c>
      <c r="J2828" s="17">
        <v>5</v>
      </c>
      <c r="K2828" s="17">
        <v>0</v>
      </c>
      <c r="L2828" s="18">
        <v>1.462575</v>
      </c>
    </row>
    <row r="2829" spans="1:12" ht="16" x14ac:dyDescent="0.2">
      <c r="A2829" s="8" t="s">
        <v>1310</v>
      </c>
      <c r="B2829" s="17">
        <v>1.4214929999999999</v>
      </c>
      <c r="C2829" s="17">
        <v>4.5790379999999997</v>
      </c>
      <c r="D2829" s="17">
        <v>0.91890899999999998</v>
      </c>
      <c r="E2829" s="17">
        <v>0</v>
      </c>
      <c r="F2829" s="17">
        <v>2.5720559999999999</v>
      </c>
      <c r="G2829" s="17">
        <v>0</v>
      </c>
      <c r="H2829" s="17">
        <v>0</v>
      </c>
      <c r="I2829" s="17">
        <v>1.3712329999999999</v>
      </c>
      <c r="J2829" s="17">
        <v>5</v>
      </c>
      <c r="K2829" s="17">
        <v>0</v>
      </c>
      <c r="L2829" s="18">
        <v>1.0395989999999999</v>
      </c>
    </row>
    <row r="2830" spans="1:12" ht="16" x14ac:dyDescent="0.2">
      <c r="A2830" s="8" t="s">
        <v>4785</v>
      </c>
      <c r="B2830" s="17">
        <v>0.89225600000000005</v>
      </c>
      <c r="C2830" s="17">
        <v>4.544028</v>
      </c>
      <c r="D2830" s="17">
        <v>1.266259</v>
      </c>
      <c r="E2830" s="17">
        <v>0.88064399999999998</v>
      </c>
      <c r="F2830" s="17">
        <v>2.0715349999999999</v>
      </c>
      <c r="G2830" s="17">
        <v>0</v>
      </c>
      <c r="H2830" s="17">
        <v>0.66154999999999997</v>
      </c>
      <c r="I2830" s="17">
        <v>1.4289339999999999</v>
      </c>
      <c r="J2830" s="17">
        <v>4.1720569999999997</v>
      </c>
      <c r="K2830" s="17">
        <v>0</v>
      </c>
      <c r="L2830" s="18">
        <v>0.982236</v>
      </c>
    </row>
    <row r="2831" spans="1:12" ht="16" x14ac:dyDescent="0.2">
      <c r="A2831" s="8" t="s">
        <v>3728</v>
      </c>
      <c r="B2831" s="17">
        <v>1.4724090000000001</v>
      </c>
      <c r="C2831" s="17">
        <v>3.345507</v>
      </c>
      <c r="D2831" s="17">
        <v>0.57353299999999996</v>
      </c>
      <c r="E2831" s="17">
        <v>3.5808360000000001</v>
      </c>
      <c r="F2831" s="17">
        <v>0.96854799999999996</v>
      </c>
      <c r="G2831" s="17">
        <v>1.1825049999999999</v>
      </c>
      <c r="H2831" s="17">
        <v>0.908049</v>
      </c>
      <c r="I2831" s="17">
        <v>0.79859999999999998</v>
      </c>
      <c r="J2831" s="17">
        <v>2.625604</v>
      </c>
      <c r="K2831" s="17">
        <v>0</v>
      </c>
      <c r="L2831" s="18">
        <v>1.4426859999999999</v>
      </c>
    </row>
    <row r="2832" spans="1:12" ht="16" x14ac:dyDescent="0.2">
      <c r="A2832" s="8" t="s">
        <v>2348</v>
      </c>
      <c r="B2832" s="17">
        <v>1.1276139999999999</v>
      </c>
      <c r="C2832" s="17">
        <v>1.2083520000000001</v>
      </c>
      <c r="D2832" s="17">
        <v>1.378298</v>
      </c>
      <c r="E2832" s="17">
        <v>0</v>
      </c>
      <c r="F2832" s="17">
        <v>4.3991689999999997</v>
      </c>
      <c r="G2832" s="17">
        <v>1.084279</v>
      </c>
      <c r="H2832" s="17">
        <v>0.87756800000000001</v>
      </c>
      <c r="I2832" s="17">
        <v>1.000378</v>
      </c>
      <c r="J2832" s="17">
        <v>1.130922</v>
      </c>
      <c r="K2832" s="17">
        <v>0</v>
      </c>
      <c r="L2832" s="18">
        <v>4.6895709999999999</v>
      </c>
    </row>
    <row r="2833" spans="1:12" ht="16" x14ac:dyDescent="0.2">
      <c r="A2833" s="8" t="s">
        <v>2604</v>
      </c>
      <c r="B2833" s="17">
        <v>0.83923000000000003</v>
      </c>
      <c r="C2833" s="17">
        <v>2.3048250000000001</v>
      </c>
      <c r="D2833" s="17">
        <v>0.94407700000000006</v>
      </c>
      <c r="E2833" s="17">
        <v>0</v>
      </c>
      <c r="F2833" s="17">
        <v>4.1579430000000004</v>
      </c>
      <c r="G2833" s="17">
        <v>0.75553199999999998</v>
      </c>
      <c r="H2833" s="17">
        <v>0.64514899999999997</v>
      </c>
      <c r="I2833" s="17">
        <v>5</v>
      </c>
      <c r="J2833" s="17">
        <v>1.4670369999999999</v>
      </c>
      <c r="K2833" s="17">
        <v>0</v>
      </c>
      <c r="L2833" s="18">
        <v>0.77715699999999999</v>
      </c>
    </row>
    <row r="2834" spans="1:12" ht="16" x14ac:dyDescent="0.2">
      <c r="A2834" s="8" t="s">
        <v>4900</v>
      </c>
      <c r="B2834" s="17">
        <v>1.5579989999999999</v>
      </c>
      <c r="C2834" s="17">
        <v>4.4242920000000003</v>
      </c>
      <c r="D2834" s="17">
        <v>1.1224449999999999</v>
      </c>
      <c r="E2834" s="17">
        <v>0</v>
      </c>
      <c r="F2834" s="17">
        <v>1.738094</v>
      </c>
      <c r="G2834" s="17">
        <v>0.83213499999999996</v>
      </c>
      <c r="H2834" s="17">
        <v>0</v>
      </c>
      <c r="I2834" s="17">
        <v>1.3209059999999999</v>
      </c>
      <c r="J2834" s="17">
        <v>4.6886609999999997</v>
      </c>
      <c r="K2834" s="17">
        <v>0</v>
      </c>
      <c r="L2834" s="18">
        <v>1.2048410000000001</v>
      </c>
    </row>
    <row r="2835" spans="1:12" ht="16" x14ac:dyDescent="0.2">
      <c r="A2835" s="8" t="s">
        <v>4577</v>
      </c>
      <c r="B2835" s="17">
        <v>1.574543</v>
      </c>
      <c r="C2835" s="17">
        <v>2.542592</v>
      </c>
      <c r="D2835" s="17">
        <v>0.89937199999999995</v>
      </c>
      <c r="E2835" s="17">
        <v>0.59984499999999996</v>
      </c>
      <c r="F2835" s="17">
        <v>1.5146539999999999</v>
      </c>
      <c r="G2835" s="17">
        <v>0.50941000000000003</v>
      </c>
      <c r="H2835" s="17">
        <v>1.052314</v>
      </c>
      <c r="I2835" s="17">
        <v>1.2864629999999999</v>
      </c>
      <c r="J2835" s="17">
        <v>5</v>
      </c>
      <c r="K2835" s="17">
        <v>0.67166899999999996</v>
      </c>
      <c r="L2835" s="18">
        <v>1.232345</v>
      </c>
    </row>
    <row r="2836" spans="1:12" ht="16" x14ac:dyDescent="0.2">
      <c r="A2836" s="8" t="s">
        <v>3486</v>
      </c>
      <c r="B2836" s="17">
        <v>1.3864719999999999</v>
      </c>
      <c r="C2836" s="17">
        <v>4.800961</v>
      </c>
      <c r="D2836" s="17">
        <v>0.95676499999999998</v>
      </c>
      <c r="E2836" s="17">
        <v>0</v>
      </c>
      <c r="F2836" s="17">
        <v>1.098751</v>
      </c>
      <c r="G2836" s="17">
        <v>0.71156799999999998</v>
      </c>
      <c r="H2836" s="17">
        <v>0.57141900000000001</v>
      </c>
      <c r="I2836" s="17">
        <v>1.7305079999999999</v>
      </c>
      <c r="J2836" s="17">
        <v>4.5402110000000002</v>
      </c>
      <c r="K2836" s="17">
        <v>0</v>
      </c>
      <c r="L2836" s="18">
        <v>1.0829470000000001</v>
      </c>
    </row>
    <row r="2837" spans="1:12" ht="16" x14ac:dyDescent="0.2">
      <c r="A2837" s="8" t="s">
        <v>4283</v>
      </c>
      <c r="B2837" s="17">
        <v>1.085806</v>
      </c>
      <c r="C2837" s="17">
        <v>4.6751659999999999</v>
      </c>
      <c r="D2837" s="17">
        <v>0</v>
      </c>
      <c r="E2837" s="17">
        <v>0.58944200000000002</v>
      </c>
      <c r="F2837" s="17">
        <v>0.54636300000000004</v>
      </c>
      <c r="G2837" s="17">
        <v>0</v>
      </c>
      <c r="H2837" s="17">
        <v>0.69723000000000002</v>
      </c>
      <c r="I2837" s="17">
        <v>3.365218</v>
      </c>
      <c r="J2837" s="17">
        <v>5</v>
      </c>
      <c r="K2837" s="17">
        <v>0</v>
      </c>
      <c r="L2837" s="18">
        <v>0.91225999999999996</v>
      </c>
    </row>
    <row r="2838" spans="1:12" ht="16" x14ac:dyDescent="0.2">
      <c r="A2838" s="8" t="s">
        <v>3755</v>
      </c>
      <c r="B2838" s="17">
        <v>0.99706399999999995</v>
      </c>
      <c r="C2838" s="17">
        <v>2.085807</v>
      </c>
      <c r="D2838" s="17">
        <v>1.4740150000000001</v>
      </c>
      <c r="E2838" s="17">
        <v>0</v>
      </c>
      <c r="F2838" s="17">
        <v>1.405122</v>
      </c>
      <c r="G2838" s="17">
        <v>0.725352</v>
      </c>
      <c r="H2838" s="17">
        <v>0</v>
      </c>
      <c r="I2838" s="17">
        <v>3.5619830000000001</v>
      </c>
      <c r="J2838" s="17">
        <v>4.4788129999999997</v>
      </c>
      <c r="K2838" s="17">
        <v>0.89417000000000002</v>
      </c>
      <c r="L2838" s="18">
        <v>1.241628</v>
      </c>
    </row>
    <row r="2839" spans="1:12" ht="16" x14ac:dyDescent="0.2">
      <c r="A2839" s="8" t="s">
        <v>1052</v>
      </c>
      <c r="B2839" s="17">
        <v>1.062843</v>
      </c>
      <c r="C2839" s="17">
        <v>5</v>
      </c>
      <c r="D2839" s="17">
        <v>1.2007270000000001</v>
      </c>
      <c r="E2839" s="17">
        <v>0</v>
      </c>
      <c r="F2839" s="17">
        <v>1.336436</v>
      </c>
      <c r="G2839" s="17">
        <v>0</v>
      </c>
      <c r="H2839" s="17">
        <v>1.08006</v>
      </c>
      <c r="I2839" s="17">
        <v>1.796789</v>
      </c>
      <c r="J2839" s="17">
        <v>2.3761389999999998</v>
      </c>
      <c r="K2839" s="17">
        <v>0.98599999999999999</v>
      </c>
      <c r="L2839" s="18">
        <v>2.0219559999999999</v>
      </c>
    </row>
    <row r="2840" spans="1:12" ht="16" x14ac:dyDescent="0.2">
      <c r="A2840" s="8" t="s">
        <v>3823</v>
      </c>
      <c r="B2840" s="17">
        <v>1.1202780000000001</v>
      </c>
      <c r="C2840" s="17">
        <v>4.6686449999999997</v>
      </c>
      <c r="D2840" s="17">
        <v>0</v>
      </c>
      <c r="E2840" s="17">
        <v>0</v>
      </c>
      <c r="F2840" s="17">
        <v>1.0537749999999999</v>
      </c>
      <c r="G2840" s="17">
        <v>0.63205</v>
      </c>
      <c r="H2840" s="17">
        <v>0</v>
      </c>
      <c r="I2840" s="17">
        <v>3.5177770000000002</v>
      </c>
      <c r="J2840" s="17">
        <v>5</v>
      </c>
      <c r="K2840" s="17">
        <v>0</v>
      </c>
      <c r="L2840" s="18">
        <v>0.86617</v>
      </c>
    </row>
    <row r="2841" spans="1:12" ht="16" x14ac:dyDescent="0.2">
      <c r="A2841" s="8" t="s">
        <v>1710</v>
      </c>
      <c r="B2841" s="17">
        <v>1.30236</v>
      </c>
      <c r="C2841" s="17">
        <v>2.4154100000000001</v>
      </c>
      <c r="D2841" s="17">
        <v>5</v>
      </c>
      <c r="E2841" s="17">
        <v>0.96356399999999998</v>
      </c>
      <c r="F2841" s="17">
        <v>0.91126200000000002</v>
      </c>
      <c r="G2841" s="17">
        <v>0</v>
      </c>
      <c r="H2841" s="17">
        <v>0</v>
      </c>
      <c r="I2841" s="17">
        <v>0</v>
      </c>
      <c r="J2841" s="17">
        <v>5</v>
      </c>
      <c r="K2841" s="17">
        <v>0.5625</v>
      </c>
      <c r="L2841" s="18">
        <v>0.703125</v>
      </c>
    </row>
    <row r="2842" spans="1:12" ht="16" x14ac:dyDescent="0.2">
      <c r="A2842" s="8" t="s">
        <v>594</v>
      </c>
      <c r="B2842" s="17">
        <v>1.4858119999999999</v>
      </c>
      <c r="C2842" s="17">
        <v>3.1266940000000001</v>
      </c>
      <c r="D2842" s="17">
        <v>1.529253</v>
      </c>
      <c r="E2842" s="17">
        <v>0</v>
      </c>
      <c r="F2842" s="17">
        <v>1.1440189999999999</v>
      </c>
      <c r="G2842" s="17">
        <v>0.1875</v>
      </c>
      <c r="H2842" s="17">
        <v>1.400603</v>
      </c>
      <c r="I2842" s="17">
        <v>1.5710379999999999</v>
      </c>
      <c r="J2842" s="17">
        <v>5</v>
      </c>
      <c r="K2842" s="17">
        <v>0.421875</v>
      </c>
      <c r="L2842" s="18">
        <v>0.986425</v>
      </c>
    </row>
    <row r="2843" spans="1:12" ht="16" x14ac:dyDescent="0.2">
      <c r="A2843" s="8" t="s">
        <v>934</v>
      </c>
      <c r="B2843" s="17">
        <v>0.55276999999999998</v>
      </c>
      <c r="C2843" s="17">
        <v>4.5822219999999998</v>
      </c>
      <c r="D2843" s="17">
        <v>0</v>
      </c>
      <c r="E2843" s="17">
        <v>0</v>
      </c>
      <c r="F2843" s="17">
        <v>1.5699289999999999</v>
      </c>
      <c r="G2843" s="17">
        <v>0.68165299999999995</v>
      </c>
      <c r="H2843" s="17">
        <v>0</v>
      </c>
      <c r="I2843" s="17">
        <v>0</v>
      </c>
      <c r="J2843" s="17">
        <v>5</v>
      </c>
      <c r="K2843" s="17">
        <v>0</v>
      </c>
      <c r="L2843" s="18">
        <v>4.4600400000000002</v>
      </c>
    </row>
    <row r="2844" spans="1:12" ht="16" x14ac:dyDescent="0.2">
      <c r="A2844" s="8" t="s">
        <v>70</v>
      </c>
      <c r="B2844" s="17">
        <v>5</v>
      </c>
      <c r="C2844" s="17">
        <v>4.5186970000000004</v>
      </c>
      <c r="D2844" s="17">
        <v>0</v>
      </c>
      <c r="E2844" s="17">
        <v>0.74772499999999997</v>
      </c>
      <c r="F2844" s="17">
        <v>0.706569</v>
      </c>
      <c r="G2844" s="17">
        <v>0</v>
      </c>
      <c r="H2844" s="17">
        <v>0</v>
      </c>
      <c r="I2844" s="17">
        <v>0</v>
      </c>
      <c r="J2844" s="17">
        <v>5</v>
      </c>
      <c r="K2844" s="17">
        <v>0</v>
      </c>
      <c r="L2844" s="18">
        <v>0.86939299999999997</v>
      </c>
    </row>
    <row r="2845" spans="1:12" ht="16" x14ac:dyDescent="0.2">
      <c r="A2845" s="8" t="s">
        <v>1759</v>
      </c>
      <c r="B2845" s="17">
        <v>1.323617</v>
      </c>
      <c r="C2845" s="17">
        <v>2.1488339999999999</v>
      </c>
      <c r="D2845" s="17">
        <v>0.98214900000000005</v>
      </c>
      <c r="E2845" s="17">
        <v>0</v>
      </c>
      <c r="F2845" s="17">
        <v>3.1345339999999999</v>
      </c>
      <c r="G2845" s="17">
        <v>0.56594500000000003</v>
      </c>
      <c r="H2845" s="17">
        <v>0</v>
      </c>
      <c r="I2845" s="17">
        <v>4.7251010000000004</v>
      </c>
      <c r="J2845" s="17">
        <v>1.6659600000000001</v>
      </c>
      <c r="K2845" s="17">
        <v>0.98923000000000005</v>
      </c>
      <c r="L2845" s="18">
        <v>1.3068839999999999</v>
      </c>
    </row>
    <row r="2846" spans="1:12" ht="16" x14ac:dyDescent="0.2">
      <c r="A2846" s="8" t="s">
        <v>2487</v>
      </c>
      <c r="B2846" s="17">
        <v>0.74635300000000004</v>
      </c>
      <c r="C2846" s="17">
        <v>1.750966</v>
      </c>
      <c r="D2846" s="17">
        <v>4.2567560000000002</v>
      </c>
      <c r="E2846" s="17">
        <v>0.75056500000000004</v>
      </c>
      <c r="F2846" s="17">
        <v>4.3730560000000001</v>
      </c>
      <c r="G2846" s="17">
        <v>0</v>
      </c>
      <c r="H2846" s="17">
        <v>1.2939689999999999</v>
      </c>
      <c r="I2846" s="17">
        <v>1.5981099999999999</v>
      </c>
      <c r="J2846" s="17">
        <v>1.055742</v>
      </c>
      <c r="K2846" s="17">
        <v>0.375</v>
      </c>
      <c r="L2846" s="18">
        <v>0.63602099999999995</v>
      </c>
    </row>
    <row r="2847" spans="1:12" ht="16" x14ac:dyDescent="0.2">
      <c r="A2847" s="8" t="s">
        <v>4704</v>
      </c>
      <c r="B2847" s="17">
        <v>1.441073</v>
      </c>
      <c r="C2847" s="17">
        <v>4.4801409999999997</v>
      </c>
      <c r="D2847" s="17">
        <v>0.87400800000000001</v>
      </c>
      <c r="E2847" s="17">
        <v>0.52518500000000001</v>
      </c>
      <c r="F2847" s="17">
        <v>1.45261</v>
      </c>
      <c r="G2847" s="17">
        <v>0</v>
      </c>
      <c r="H2847" s="17">
        <v>0.66395999999999999</v>
      </c>
      <c r="I2847" s="17">
        <v>1.115974</v>
      </c>
      <c r="J2847" s="17">
        <v>5</v>
      </c>
      <c r="K2847" s="17">
        <v>0</v>
      </c>
      <c r="L2847" s="18">
        <v>1.277631</v>
      </c>
    </row>
    <row r="2848" spans="1:12" ht="16" x14ac:dyDescent="0.2">
      <c r="A2848" s="8" t="s">
        <v>4651</v>
      </c>
      <c r="B2848" s="17">
        <v>4.5416889999999999</v>
      </c>
      <c r="C2848" s="17">
        <v>4.5033200000000004</v>
      </c>
      <c r="D2848" s="17">
        <v>0</v>
      </c>
      <c r="E2848" s="17">
        <v>0</v>
      </c>
      <c r="F2848" s="17">
        <v>0</v>
      </c>
      <c r="G2848" s="17">
        <v>0</v>
      </c>
      <c r="H2848" s="17">
        <v>0.75209199999999998</v>
      </c>
      <c r="I2848" s="17">
        <v>0</v>
      </c>
      <c r="J2848" s="17">
        <v>4.4939920000000004</v>
      </c>
      <c r="K2848" s="17">
        <v>0</v>
      </c>
      <c r="L2848" s="18">
        <v>2.53125</v>
      </c>
    </row>
    <row r="2849" spans="1:12" ht="16" x14ac:dyDescent="0.2">
      <c r="A2849" s="8" t="s">
        <v>3426</v>
      </c>
      <c r="B2849" s="17">
        <v>4.4510709999999998</v>
      </c>
      <c r="C2849" s="17">
        <v>4.5817449999999997</v>
      </c>
      <c r="D2849" s="17">
        <v>0</v>
      </c>
      <c r="E2849" s="17">
        <v>0.598078</v>
      </c>
      <c r="F2849" s="17">
        <v>0.92496999999999996</v>
      </c>
      <c r="G2849" s="17">
        <v>0.5</v>
      </c>
      <c r="H2849" s="17">
        <v>0</v>
      </c>
      <c r="I2849" s="17">
        <v>0</v>
      </c>
      <c r="J2849" s="17">
        <v>5</v>
      </c>
      <c r="K2849" s="17">
        <v>0</v>
      </c>
      <c r="L2849" s="18">
        <v>0.76597899999999997</v>
      </c>
    </row>
    <row r="2850" spans="1:12" ht="16" x14ac:dyDescent="0.2">
      <c r="A2850" s="8" t="s">
        <v>1017</v>
      </c>
      <c r="B2850" s="17">
        <v>0.97568500000000002</v>
      </c>
      <c r="C2850" s="17">
        <v>4.5711849999999998</v>
      </c>
      <c r="D2850" s="17">
        <v>0.74859799999999999</v>
      </c>
      <c r="E2850" s="17">
        <v>0</v>
      </c>
      <c r="F2850" s="17">
        <v>0.87973500000000004</v>
      </c>
      <c r="G2850" s="17">
        <v>0</v>
      </c>
      <c r="H2850" s="17">
        <v>0</v>
      </c>
      <c r="I2850" s="17">
        <v>1.0119389999999999</v>
      </c>
      <c r="J2850" s="17">
        <v>4.0263949999999999</v>
      </c>
      <c r="K2850" s="17">
        <v>1.2893289999999999</v>
      </c>
      <c r="L2850" s="18">
        <v>3.3178920000000001</v>
      </c>
    </row>
    <row r="2851" spans="1:12" ht="16" x14ac:dyDescent="0.2">
      <c r="A2851" s="8" t="s">
        <v>4086</v>
      </c>
      <c r="B2851" s="17">
        <v>1.9790179999999999</v>
      </c>
      <c r="C2851" s="17">
        <v>1.6195090000000001</v>
      </c>
      <c r="D2851" s="17">
        <v>1.096676</v>
      </c>
      <c r="E2851" s="17">
        <v>0.70894900000000005</v>
      </c>
      <c r="F2851" s="17">
        <v>1.626417</v>
      </c>
      <c r="G2851" s="17">
        <v>0.76980999999999999</v>
      </c>
      <c r="H2851" s="17">
        <v>0</v>
      </c>
      <c r="I2851" s="17">
        <v>1.636309</v>
      </c>
      <c r="J2851" s="17">
        <v>5</v>
      </c>
      <c r="K2851" s="17">
        <v>0.93272299999999997</v>
      </c>
      <c r="L2851" s="18">
        <v>1.4510639999999999</v>
      </c>
    </row>
    <row r="2852" spans="1:12" ht="16" x14ac:dyDescent="0.2">
      <c r="A2852" s="8" t="s">
        <v>3575</v>
      </c>
      <c r="B2852" s="17">
        <v>1.1298550000000001</v>
      </c>
      <c r="C2852" s="17">
        <v>4.640441</v>
      </c>
      <c r="D2852" s="17">
        <v>1.2181</v>
      </c>
      <c r="E2852" s="17">
        <v>0</v>
      </c>
      <c r="F2852" s="17">
        <v>4.2923260000000001</v>
      </c>
      <c r="G2852" s="17">
        <v>0.53777699999999995</v>
      </c>
      <c r="H2852" s="17">
        <v>0</v>
      </c>
      <c r="I2852" s="17">
        <v>1.197889</v>
      </c>
      <c r="J2852" s="17">
        <v>1.8178270000000001</v>
      </c>
      <c r="K2852" s="17">
        <v>0.375</v>
      </c>
      <c r="L2852" s="18">
        <v>1.588371</v>
      </c>
    </row>
    <row r="2853" spans="1:12" ht="16" x14ac:dyDescent="0.2">
      <c r="A2853" s="8" t="s">
        <v>324</v>
      </c>
      <c r="B2853" s="17">
        <v>1.186706</v>
      </c>
      <c r="C2853" s="17">
        <v>5</v>
      </c>
      <c r="D2853" s="17">
        <v>0.62068900000000005</v>
      </c>
      <c r="E2853" s="17">
        <v>0</v>
      </c>
      <c r="F2853" s="17">
        <v>1.034384</v>
      </c>
      <c r="G2853" s="17">
        <v>0</v>
      </c>
      <c r="H2853" s="17">
        <v>0</v>
      </c>
      <c r="I2853" s="17">
        <v>1.064484</v>
      </c>
      <c r="J2853" s="17">
        <v>5</v>
      </c>
      <c r="K2853" s="17">
        <v>0.41141499999999998</v>
      </c>
      <c r="L2853" s="18">
        <v>2.4772889999999999</v>
      </c>
    </row>
    <row r="2854" spans="1:12" ht="16" x14ac:dyDescent="0.2">
      <c r="A2854" s="8" t="s">
        <v>2401</v>
      </c>
      <c r="B2854" s="17">
        <v>0.90075400000000005</v>
      </c>
      <c r="C2854" s="17">
        <v>1.8003610000000001</v>
      </c>
      <c r="D2854" s="17">
        <v>0.91051499999999996</v>
      </c>
      <c r="E2854" s="17">
        <v>0.538887</v>
      </c>
      <c r="F2854" s="17">
        <v>1.330209</v>
      </c>
      <c r="G2854" s="17">
        <v>0</v>
      </c>
      <c r="H2854" s="17">
        <v>0.97142399999999995</v>
      </c>
      <c r="I2854" s="17">
        <v>3.9459559999999998</v>
      </c>
      <c r="J2854" s="17">
        <v>4.4462429999999999</v>
      </c>
      <c r="K2854" s="17">
        <v>0.85873299999999997</v>
      </c>
      <c r="L2854" s="18">
        <v>1.08107</v>
      </c>
    </row>
    <row r="2855" spans="1:12" ht="16" x14ac:dyDescent="0.2">
      <c r="A2855" s="8" t="s">
        <v>2926</v>
      </c>
      <c r="B2855" s="17">
        <v>3.7895569999999998</v>
      </c>
      <c r="C2855" s="17">
        <v>3.3070689999999998</v>
      </c>
      <c r="D2855" s="17">
        <v>1.1235459999999999</v>
      </c>
      <c r="E2855" s="17">
        <v>0.74676600000000004</v>
      </c>
      <c r="F2855" s="17">
        <v>1.4749969999999999</v>
      </c>
      <c r="G2855" s="17">
        <v>0</v>
      </c>
      <c r="H2855" s="17">
        <v>0.78986900000000004</v>
      </c>
      <c r="I2855" s="17">
        <v>1.6967129999999999</v>
      </c>
      <c r="J2855" s="17">
        <v>2.291722</v>
      </c>
      <c r="K2855" s="17">
        <v>0</v>
      </c>
      <c r="L2855" s="18">
        <v>1.562678</v>
      </c>
    </row>
    <row r="2856" spans="1:12" ht="16" x14ac:dyDescent="0.2">
      <c r="A2856" s="8" t="s">
        <v>1300</v>
      </c>
      <c r="B2856" s="17">
        <v>2.2520820000000001</v>
      </c>
      <c r="C2856" s="17">
        <v>1.43811</v>
      </c>
      <c r="D2856" s="17">
        <v>1.184361</v>
      </c>
      <c r="E2856" s="17">
        <v>0.99155400000000005</v>
      </c>
      <c r="F2856" s="17">
        <v>1.646126</v>
      </c>
      <c r="G2856" s="17">
        <v>1.271234</v>
      </c>
      <c r="H2856" s="17">
        <v>0.93136300000000005</v>
      </c>
      <c r="I2856" s="17">
        <v>3.5839910000000001</v>
      </c>
      <c r="J2856" s="17">
        <v>1.8163419999999999</v>
      </c>
      <c r="K2856" s="17">
        <v>0</v>
      </c>
      <c r="L2856" s="18">
        <v>1.667003</v>
      </c>
    </row>
    <row r="2857" spans="1:12" ht="16" x14ac:dyDescent="0.2">
      <c r="A2857" s="8" t="s">
        <v>2774</v>
      </c>
      <c r="B2857" s="17">
        <v>2.848233</v>
      </c>
      <c r="C2857" s="17">
        <v>3.3646029999999998</v>
      </c>
      <c r="D2857" s="17">
        <v>0</v>
      </c>
      <c r="E2857" s="17">
        <v>0</v>
      </c>
      <c r="F2857" s="17">
        <v>0.89469200000000004</v>
      </c>
      <c r="G2857" s="17">
        <v>0</v>
      </c>
      <c r="H2857" s="17">
        <v>0</v>
      </c>
      <c r="I2857" s="17">
        <v>1.499423</v>
      </c>
      <c r="J2857" s="17">
        <v>3.16628</v>
      </c>
      <c r="K2857" s="17">
        <v>0</v>
      </c>
      <c r="L2857" s="18">
        <v>5</v>
      </c>
    </row>
    <row r="2858" spans="1:12" ht="16" x14ac:dyDescent="0.2">
      <c r="A2858" s="8" t="s">
        <v>1273</v>
      </c>
      <c r="B2858" s="17">
        <v>1.7210000000000001</v>
      </c>
      <c r="C2858" s="17">
        <v>4.7956019999999997</v>
      </c>
      <c r="D2858" s="17">
        <v>0.90793199999999996</v>
      </c>
      <c r="E2858" s="17">
        <v>0.82776700000000003</v>
      </c>
      <c r="F2858" s="17">
        <v>1.4745699999999999</v>
      </c>
      <c r="G2858" s="17">
        <v>0.98835700000000004</v>
      </c>
      <c r="H2858" s="17">
        <v>0.60325499999999999</v>
      </c>
      <c r="I2858" s="17">
        <v>0.74410100000000001</v>
      </c>
      <c r="J2858" s="17">
        <v>1.279992</v>
      </c>
      <c r="K2858" s="17">
        <v>0.1875</v>
      </c>
      <c r="L2858" s="18">
        <v>3.2330619999999999</v>
      </c>
    </row>
    <row r="2859" spans="1:12" ht="16" x14ac:dyDescent="0.2">
      <c r="A2859" s="8" t="s">
        <v>1966</v>
      </c>
      <c r="B2859" s="17">
        <v>1.044551</v>
      </c>
      <c r="C2859" s="17">
        <v>0.92323</v>
      </c>
      <c r="D2859" s="17">
        <v>4.2197519999999997</v>
      </c>
      <c r="E2859" s="17">
        <v>0</v>
      </c>
      <c r="F2859" s="17">
        <v>5</v>
      </c>
      <c r="G2859" s="17">
        <v>1.5318179999999999</v>
      </c>
      <c r="H2859" s="17">
        <v>0.1875</v>
      </c>
      <c r="I2859" s="17">
        <v>1.3099719999999999</v>
      </c>
      <c r="J2859" s="17">
        <v>1.2008490000000001</v>
      </c>
      <c r="K2859" s="17">
        <v>0.1875</v>
      </c>
      <c r="L2859" s="18">
        <v>1.1565289999999999</v>
      </c>
    </row>
    <row r="2860" spans="1:12" ht="16" x14ac:dyDescent="0.2">
      <c r="A2860" s="8" t="s">
        <v>2781</v>
      </c>
      <c r="B2860" s="17">
        <v>1.4861009999999999</v>
      </c>
      <c r="C2860" s="17">
        <v>1.2902659999999999</v>
      </c>
      <c r="D2860" s="17">
        <v>1.7078150000000001</v>
      </c>
      <c r="E2860" s="17">
        <v>0.75399400000000005</v>
      </c>
      <c r="F2860" s="17">
        <v>1.880352</v>
      </c>
      <c r="G2860" s="17">
        <v>1.109054</v>
      </c>
      <c r="H2860" s="17">
        <v>0.51136999999999999</v>
      </c>
      <c r="I2860" s="17">
        <v>1.3625849999999999</v>
      </c>
      <c r="J2860" s="17">
        <v>1.6529100000000001</v>
      </c>
      <c r="K2860" s="17">
        <v>0</v>
      </c>
      <c r="L2860" s="18">
        <v>5</v>
      </c>
    </row>
    <row r="2861" spans="1:12" ht="16" x14ac:dyDescent="0.2">
      <c r="A2861" s="8" t="s">
        <v>2463</v>
      </c>
      <c r="B2861" s="17">
        <v>1.3780220000000001</v>
      </c>
      <c r="C2861" s="17">
        <v>4.4102379999999997</v>
      </c>
      <c r="D2861" s="17">
        <v>0</v>
      </c>
      <c r="E2861" s="17">
        <v>0</v>
      </c>
      <c r="F2861" s="17">
        <v>4.2326519999999999</v>
      </c>
      <c r="G2861" s="17">
        <v>0</v>
      </c>
      <c r="H2861" s="17">
        <v>0</v>
      </c>
      <c r="I2861" s="17">
        <v>2.3655110000000001</v>
      </c>
      <c r="J2861" s="17">
        <v>2.9017559999999998</v>
      </c>
      <c r="K2861" s="17">
        <v>0.58168500000000001</v>
      </c>
      <c r="L2861" s="18">
        <v>0.87617800000000001</v>
      </c>
    </row>
    <row r="2862" spans="1:12" ht="16" x14ac:dyDescent="0.2">
      <c r="A2862" s="8" t="s">
        <v>1278</v>
      </c>
      <c r="B2862" s="17">
        <v>3.5091860000000001</v>
      </c>
      <c r="C2862" s="17">
        <v>2.8130630000000001</v>
      </c>
      <c r="D2862" s="17">
        <v>0.375</v>
      </c>
      <c r="E2862" s="17">
        <v>0</v>
      </c>
      <c r="F2862" s="17">
        <v>4.3376849999999996</v>
      </c>
      <c r="G2862" s="17">
        <v>0.67815199999999998</v>
      </c>
      <c r="H2862" s="17">
        <v>0</v>
      </c>
      <c r="I2862" s="17">
        <v>1.239662</v>
      </c>
      <c r="J2862" s="17">
        <v>1.647335</v>
      </c>
      <c r="K2862" s="17">
        <v>0.375</v>
      </c>
      <c r="L2862" s="18">
        <v>1.7700180000000001</v>
      </c>
    </row>
    <row r="2863" spans="1:12" ht="16" x14ac:dyDescent="0.2">
      <c r="A2863" s="8" t="s">
        <v>4924</v>
      </c>
      <c r="B2863" s="17">
        <v>1.850962</v>
      </c>
      <c r="C2863" s="17">
        <v>1.555315</v>
      </c>
      <c r="D2863" s="17">
        <v>1.1231819999999999</v>
      </c>
      <c r="E2863" s="17">
        <v>0.53683000000000003</v>
      </c>
      <c r="F2863" s="17">
        <v>2.2524459999999999</v>
      </c>
      <c r="G2863" s="17">
        <v>0.76107199999999997</v>
      </c>
      <c r="H2863" s="17">
        <v>0.68801699999999999</v>
      </c>
      <c r="I2863" s="17">
        <v>1.211201</v>
      </c>
      <c r="J2863" s="17">
        <v>4.5066160000000002</v>
      </c>
      <c r="K2863" s="17">
        <v>0.50214499999999995</v>
      </c>
      <c r="L2863" s="18">
        <v>1.7360249999999999</v>
      </c>
    </row>
    <row r="2864" spans="1:12" ht="16" x14ac:dyDescent="0.2">
      <c r="A2864" s="8" t="s">
        <v>2288</v>
      </c>
      <c r="B2864" s="17">
        <v>1.188653</v>
      </c>
      <c r="C2864" s="17">
        <v>4.7060420000000001</v>
      </c>
      <c r="D2864" s="17">
        <v>0</v>
      </c>
      <c r="E2864" s="17">
        <v>1.0093510000000001</v>
      </c>
      <c r="F2864" s="17">
        <v>1.4728190000000001</v>
      </c>
      <c r="G2864" s="17">
        <v>0.59657400000000005</v>
      </c>
      <c r="H2864" s="17">
        <v>0.87963400000000003</v>
      </c>
      <c r="I2864" s="17">
        <v>0.994313</v>
      </c>
      <c r="J2864" s="17">
        <v>4.5148210000000004</v>
      </c>
      <c r="K2864" s="17">
        <v>0</v>
      </c>
      <c r="L2864" s="18">
        <v>1.3607149999999999</v>
      </c>
    </row>
    <row r="2865" spans="1:12" ht="16" x14ac:dyDescent="0.2">
      <c r="A2865" s="8" t="s">
        <v>4132</v>
      </c>
      <c r="B2865" s="17">
        <v>0.89227000000000001</v>
      </c>
      <c r="C2865" s="17">
        <v>2.3735189999999999</v>
      </c>
      <c r="D2865" s="17">
        <v>1.0202819999999999</v>
      </c>
      <c r="E2865" s="17">
        <v>1.500901</v>
      </c>
      <c r="F2865" s="17">
        <v>1.209033</v>
      </c>
      <c r="G2865" s="17">
        <v>1.2883230000000001</v>
      </c>
      <c r="H2865" s="17">
        <v>1.1242920000000001</v>
      </c>
      <c r="I2865" s="17">
        <v>0.673736</v>
      </c>
      <c r="J2865" s="17">
        <v>3.025636</v>
      </c>
      <c r="K2865" s="17">
        <v>0</v>
      </c>
      <c r="L2865" s="18">
        <v>3.606757</v>
      </c>
    </row>
    <row r="2866" spans="1:12" ht="16" x14ac:dyDescent="0.2">
      <c r="A2866" s="8" t="s">
        <v>905</v>
      </c>
      <c r="B2866" s="17">
        <v>5</v>
      </c>
      <c r="C2866" s="17">
        <v>5</v>
      </c>
      <c r="D2866" s="17">
        <v>0</v>
      </c>
      <c r="E2866" s="17">
        <v>0</v>
      </c>
      <c r="F2866" s="17">
        <v>0</v>
      </c>
      <c r="G2866" s="17">
        <v>0</v>
      </c>
      <c r="H2866" s="17">
        <v>0</v>
      </c>
      <c r="I2866" s="17">
        <v>1.7098169999999999</v>
      </c>
      <c r="J2866" s="17">
        <v>5</v>
      </c>
      <c r="K2866" s="17">
        <v>0</v>
      </c>
      <c r="L2866" s="18">
        <v>0</v>
      </c>
    </row>
    <row r="2867" spans="1:12" ht="16" x14ac:dyDescent="0.2">
      <c r="A2867" s="8" t="s">
        <v>3886</v>
      </c>
      <c r="B2867" s="17">
        <v>1.7763260000000001</v>
      </c>
      <c r="C2867" s="17">
        <v>4.5448170000000001</v>
      </c>
      <c r="D2867" s="17">
        <v>0</v>
      </c>
      <c r="E2867" s="17">
        <v>0.796566</v>
      </c>
      <c r="F2867" s="17">
        <v>4.3142469999999999</v>
      </c>
      <c r="G2867" s="17">
        <v>0.53293999999999997</v>
      </c>
      <c r="H2867" s="17">
        <v>0</v>
      </c>
      <c r="I2867" s="17">
        <v>0.72337399999999996</v>
      </c>
      <c r="J2867" s="17">
        <v>2.555993</v>
      </c>
      <c r="K2867" s="17">
        <v>0</v>
      </c>
      <c r="L2867" s="18">
        <v>1.465117</v>
      </c>
    </row>
    <row r="2868" spans="1:12" ht="16" x14ac:dyDescent="0.2">
      <c r="A2868" s="8" t="s">
        <v>2870</v>
      </c>
      <c r="B2868" s="17">
        <v>1.5787329999999999</v>
      </c>
      <c r="C2868" s="17">
        <v>4.6383660000000004</v>
      </c>
      <c r="D2868" s="17">
        <v>0.90311600000000003</v>
      </c>
      <c r="E2868" s="17">
        <v>0</v>
      </c>
      <c r="F2868" s="17">
        <v>1.9461219999999999</v>
      </c>
      <c r="G2868" s="17">
        <v>0</v>
      </c>
      <c r="H2868" s="17">
        <v>0</v>
      </c>
      <c r="I2868" s="17">
        <v>1.456372</v>
      </c>
      <c r="J2868" s="17">
        <v>4.6179940000000004</v>
      </c>
      <c r="K2868" s="17">
        <v>0</v>
      </c>
      <c r="L2868" s="18">
        <v>1.568659</v>
      </c>
    </row>
    <row r="2869" spans="1:12" ht="16" x14ac:dyDescent="0.2">
      <c r="A2869" s="8" t="s">
        <v>2588</v>
      </c>
      <c r="B2869" s="17">
        <v>1.296773</v>
      </c>
      <c r="C2869" s="17">
        <v>2.4887830000000002</v>
      </c>
      <c r="D2869" s="17">
        <v>1.0727880000000001</v>
      </c>
      <c r="E2869" s="17">
        <v>0.73590599999999995</v>
      </c>
      <c r="F2869" s="17">
        <v>1.7371589999999999</v>
      </c>
      <c r="G2869" s="17">
        <v>0</v>
      </c>
      <c r="H2869" s="17">
        <v>1.0758380000000001</v>
      </c>
      <c r="I2869" s="17">
        <v>1.958083</v>
      </c>
      <c r="J2869" s="17">
        <v>4.6429650000000002</v>
      </c>
      <c r="K2869" s="17">
        <v>0</v>
      </c>
      <c r="L2869" s="18">
        <v>1.6863630000000001</v>
      </c>
    </row>
    <row r="2870" spans="1:12" ht="16" x14ac:dyDescent="0.2">
      <c r="A2870" s="8" t="s">
        <v>2871</v>
      </c>
      <c r="B2870" s="17">
        <v>1.104711</v>
      </c>
      <c r="C2870" s="17">
        <v>2.2366820000000001</v>
      </c>
      <c r="D2870" s="17">
        <v>0</v>
      </c>
      <c r="E2870" s="17">
        <v>0</v>
      </c>
      <c r="F2870" s="17">
        <v>1.728769</v>
      </c>
      <c r="G2870" s="17">
        <v>4.3132710000000003</v>
      </c>
      <c r="H2870" s="17">
        <v>0</v>
      </c>
      <c r="I2870" s="17">
        <v>1.5367630000000001</v>
      </c>
      <c r="J2870" s="17">
        <v>5</v>
      </c>
      <c r="K2870" s="17">
        <v>0</v>
      </c>
      <c r="L2870" s="18">
        <v>0.77359299999999998</v>
      </c>
    </row>
    <row r="2871" spans="1:12" ht="16" x14ac:dyDescent="0.2">
      <c r="A2871" s="8" t="s">
        <v>336</v>
      </c>
      <c r="B2871" s="17">
        <v>1.365111</v>
      </c>
      <c r="C2871" s="17">
        <v>4.5160119999999999</v>
      </c>
      <c r="D2871" s="17">
        <v>0.71759899999999999</v>
      </c>
      <c r="E2871" s="17">
        <v>0.90068400000000004</v>
      </c>
      <c r="F2871" s="17">
        <v>1.3410550000000001</v>
      </c>
      <c r="G2871" s="17">
        <v>0</v>
      </c>
      <c r="H2871" s="17">
        <v>0.52585899999999997</v>
      </c>
      <c r="I2871" s="17">
        <v>1.628431</v>
      </c>
      <c r="J2871" s="17">
        <v>4.6681369999999998</v>
      </c>
      <c r="K2871" s="17">
        <v>0</v>
      </c>
      <c r="L2871" s="18">
        <v>1.026964</v>
      </c>
    </row>
    <row r="2872" spans="1:12" ht="16" x14ac:dyDescent="0.2">
      <c r="A2872" s="8" t="s">
        <v>4414</v>
      </c>
      <c r="B2872" s="17">
        <v>0.72800900000000002</v>
      </c>
      <c r="C2872" s="17">
        <v>3.026157</v>
      </c>
      <c r="D2872" s="17">
        <v>0.73939200000000005</v>
      </c>
      <c r="E2872" s="17">
        <v>0</v>
      </c>
      <c r="F2872" s="17">
        <v>0.53408100000000003</v>
      </c>
      <c r="G2872" s="17">
        <v>0.86277700000000002</v>
      </c>
      <c r="H2872" s="17">
        <v>0.55701900000000004</v>
      </c>
      <c r="I2872" s="17">
        <v>3.130344</v>
      </c>
      <c r="J2872" s="17">
        <v>4.4069859999999998</v>
      </c>
      <c r="K2872" s="17">
        <v>0.98881699999999995</v>
      </c>
      <c r="L2872" s="18">
        <v>1.7136359999999999</v>
      </c>
    </row>
    <row r="2873" spans="1:12" ht="16" x14ac:dyDescent="0.2">
      <c r="A2873" s="8" t="s">
        <v>904</v>
      </c>
      <c r="B2873" s="17">
        <v>1.4611099999999999</v>
      </c>
      <c r="C2873" s="17">
        <v>2.3516659999999998</v>
      </c>
      <c r="D2873" s="17">
        <v>0.77240600000000004</v>
      </c>
      <c r="E2873" s="17">
        <v>0</v>
      </c>
      <c r="F2873" s="17">
        <v>0.95296899999999996</v>
      </c>
      <c r="G2873" s="17">
        <v>2.512257</v>
      </c>
      <c r="H2873" s="17">
        <v>0</v>
      </c>
      <c r="I2873" s="17">
        <v>2.6248610000000001</v>
      </c>
      <c r="J2873" s="17">
        <v>4.8456950000000001</v>
      </c>
      <c r="K2873" s="17">
        <v>0</v>
      </c>
      <c r="L2873" s="18">
        <v>1.1638390000000001</v>
      </c>
    </row>
    <row r="2874" spans="1:12" ht="16" x14ac:dyDescent="0.2">
      <c r="A2874" s="8" t="s">
        <v>4137</v>
      </c>
      <c r="B2874" s="17">
        <v>0.70631999999999995</v>
      </c>
      <c r="C2874" s="17">
        <v>3.2102170000000001</v>
      </c>
      <c r="D2874" s="17">
        <v>1.727803</v>
      </c>
      <c r="E2874" s="17">
        <v>0.71923899999999996</v>
      </c>
      <c r="F2874" s="17">
        <v>0.54486199999999996</v>
      </c>
      <c r="G2874" s="17">
        <v>0.84320399999999995</v>
      </c>
      <c r="H2874" s="17">
        <v>0.66852400000000001</v>
      </c>
      <c r="I2874" s="17">
        <v>4.497344</v>
      </c>
      <c r="J2874" s="17">
        <v>0.902447</v>
      </c>
      <c r="K2874" s="17">
        <v>1.7794300000000001</v>
      </c>
      <c r="L2874" s="18">
        <v>1.0737840000000001</v>
      </c>
    </row>
    <row r="2875" spans="1:12" ht="16" x14ac:dyDescent="0.2">
      <c r="A2875" s="8" t="s">
        <v>3865</v>
      </c>
      <c r="B2875" s="17">
        <v>2.7661579999999999</v>
      </c>
      <c r="C2875" s="17">
        <v>4.7105680000000003</v>
      </c>
      <c r="D2875" s="17">
        <v>0.56142300000000001</v>
      </c>
      <c r="E2875" s="17">
        <v>0</v>
      </c>
      <c r="F2875" s="17">
        <v>1.25203</v>
      </c>
      <c r="G2875" s="17">
        <v>0.67195400000000005</v>
      </c>
      <c r="H2875" s="17">
        <v>0</v>
      </c>
      <c r="I2875" s="17">
        <v>0.59573500000000001</v>
      </c>
      <c r="J2875" s="17">
        <v>3.7267359999999998</v>
      </c>
      <c r="K2875" s="17">
        <v>0</v>
      </c>
      <c r="L2875" s="18">
        <v>2.3732069999999998</v>
      </c>
    </row>
    <row r="2876" spans="1:12" ht="16" x14ac:dyDescent="0.2">
      <c r="A2876" s="8" t="s">
        <v>4654</v>
      </c>
      <c r="B2876" s="17">
        <v>0.88698999999999995</v>
      </c>
      <c r="C2876" s="17">
        <v>1.080427</v>
      </c>
      <c r="D2876" s="17">
        <v>4.3872059999999999</v>
      </c>
      <c r="E2876" s="17">
        <v>0</v>
      </c>
      <c r="F2876" s="17">
        <v>1.8168219999999999</v>
      </c>
      <c r="G2876" s="17">
        <v>1.19983</v>
      </c>
      <c r="H2876" s="17">
        <v>0</v>
      </c>
      <c r="I2876" s="17">
        <v>1.5042420000000001</v>
      </c>
      <c r="J2876" s="17">
        <v>2.152377</v>
      </c>
      <c r="K2876" s="17">
        <v>1.5977980000000001</v>
      </c>
      <c r="L2876" s="18">
        <v>2.027485</v>
      </c>
    </row>
    <row r="2877" spans="1:12" ht="16" x14ac:dyDescent="0.2">
      <c r="A2877" s="8" t="s">
        <v>1794</v>
      </c>
      <c r="B2877" s="17">
        <v>4.4007839999999998</v>
      </c>
      <c r="C2877" s="17">
        <v>4.5334099999999999</v>
      </c>
      <c r="D2877" s="17">
        <v>0</v>
      </c>
      <c r="E2877" s="17">
        <v>0</v>
      </c>
      <c r="F2877" s="17">
        <v>0.85239500000000001</v>
      </c>
      <c r="G2877" s="17">
        <v>0</v>
      </c>
      <c r="H2877" s="17">
        <v>0</v>
      </c>
      <c r="I2877" s="17">
        <v>1.2127570000000001</v>
      </c>
      <c r="J2877" s="17">
        <v>5</v>
      </c>
      <c r="K2877" s="17">
        <v>0</v>
      </c>
      <c r="L2877" s="18">
        <v>0.651953</v>
      </c>
    </row>
    <row r="2878" spans="1:12" ht="16" x14ac:dyDescent="0.2">
      <c r="A2878" s="8" t="s">
        <v>3365</v>
      </c>
      <c r="B2878" s="17">
        <v>1.4214869999999999</v>
      </c>
      <c r="C2878" s="17">
        <v>4.4440210000000002</v>
      </c>
      <c r="D2878" s="17">
        <v>0.751278</v>
      </c>
      <c r="E2878" s="17">
        <v>0</v>
      </c>
      <c r="F2878" s="17">
        <v>0.82775900000000002</v>
      </c>
      <c r="G2878" s="17">
        <v>0.63718799999999998</v>
      </c>
      <c r="H2878" s="17">
        <v>0</v>
      </c>
      <c r="I2878" s="17">
        <v>1.2339739999999999</v>
      </c>
      <c r="J2878" s="17">
        <v>5</v>
      </c>
      <c r="K2878" s="17">
        <v>0.921875</v>
      </c>
      <c r="L2878" s="18">
        <v>1.4130210000000001</v>
      </c>
    </row>
    <row r="2879" spans="1:12" ht="16" x14ac:dyDescent="0.2">
      <c r="A2879" s="8" t="s">
        <v>522</v>
      </c>
      <c r="B2879" s="17">
        <v>3.609518</v>
      </c>
      <c r="C2879" s="17">
        <v>2.6850679999999998</v>
      </c>
      <c r="D2879" s="17">
        <v>0.76516499999999998</v>
      </c>
      <c r="E2879" s="17">
        <v>0.86909199999999998</v>
      </c>
      <c r="F2879" s="17">
        <v>1.516653</v>
      </c>
      <c r="G2879" s="17">
        <v>1.1815089999999999</v>
      </c>
      <c r="H2879" s="17">
        <v>0.77360700000000004</v>
      </c>
      <c r="I2879" s="17">
        <v>1.096665</v>
      </c>
      <c r="J2879" s="17">
        <v>2.6704219999999999</v>
      </c>
      <c r="K2879" s="17">
        <v>0</v>
      </c>
      <c r="L2879" s="18">
        <v>1.48014</v>
      </c>
    </row>
    <row r="2880" spans="1:12" ht="16" x14ac:dyDescent="0.2">
      <c r="A2880" s="8" t="s">
        <v>1357</v>
      </c>
      <c r="B2880" s="17">
        <v>1.4934449999999999</v>
      </c>
      <c r="C2880" s="17">
        <v>4.6415119999999996</v>
      </c>
      <c r="D2880" s="17">
        <v>0.55898899999999996</v>
      </c>
      <c r="E2880" s="17">
        <v>0</v>
      </c>
      <c r="F2880" s="17">
        <v>0.85495600000000005</v>
      </c>
      <c r="G2880" s="17">
        <v>0</v>
      </c>
      <c r="H2880" s="17">
        <v>0.59062400000000004</v>
      </c>
      <c r="I2880" s="17">
        <v>1.1911240000000001</v>
      </c>
      <c r="J2880" s="17">
        <v>4.8062370000000003</v>
      </c>
      <c r="K2880" s="17">
        <v>0</v>
      </c>
      <c r="L2880" s="18">
        <v>2.4982669999999998</v>
      </c>
    </row>
    <row r="2881" spans="1:12" ht="16" x14ac:dyDescent="0.2">
      <c r="A2881" s="8" t="s">
        <v>4188</v>
      </c>
      <c r="B2881" s="17">
        <v>1.8389439999999999</v>
      </c>
      <c r="C2881" s="17">
        <v>1.1099129999999999</v>
      </c>
      <c r="D2881" s="17">
        <v>1.520429</v>
      </c>
      <c r="E2881" s="17">
        <v>0</v>
      </c>
      <c r="F2881" s="17">
        <v>5</v>
      </c>
      <c r="G2881" s="17">
        <v>0.28125</v>
      </c>
      <c r="H2881" s="17">
        <v>0.85599899999999995</v>
      </c>
      <c r="I2881" s="17">
        <v>1.303882</v>
      </c>
      <c r="J2881" s="17">
        <v>1.7038150000000001</v>
      </c>
      <c r="K2881" s="17">
        <v>0.28125</v>
      </c>
      <c r="L2881" s="18">
        <v>2.7337790000000002</v>
      </c>
    </row>
    <row r="2882" spans="1:12" ht="16" x14ac:dyDescent="0.2">
      <c r="A2882" s="8" t="s">
        <v>1341</v>
      </c>
      <c r="B2882" s="17">
        <v>1.855707</v>
      </c>
      <c r="C2882" s="17">
        <v>2.3948369999999999</v>
      </c>
      <c r="D2882" s="17">
        <v>0.63652200000000003</v>
      </c>
      <c r="E2882" s="17">
        <v>0.76494499999999999</v>
      </c>
      <c r="F2882" s="17">
        <v>1.871602</v>
      </c>
      <c r="G2882" s="17">
        <v>0.67656799999999995</v>
      </c>
      <c r="H2882" s="17">
        <v>0.54969800000000002</v>
      </c>
      <c r="I2882" s="17">
        <v>1.294189</v>
      </c>
      <c r="J2882" s="17">
        <v>5</v>
      </c>
      <c r="K2882" s="17">
        <v>0</v>
      </c>
      <c r="L2882" s="18">
        <v>1.583169</v>
      </c>
    </row>
    <row r="2883" spans="1:12" ht="16" x14ac:dyDescent="0.2">
      <c r="A2883" s="8" t="s">
        <v>782</v>
      </c>
      <c r="B2883" s="17">
        <v>1.2095929999999999</v>
      </c>
      <c r="C2883" s="17">
        <v>4.6655550000000003</v>
      </c>
      <c r="D2883" s="17">
        <v>0.99810399999999999</v>
      </c>
      <c r="E2883" s="17">
        <v>0</v>
      </c>
      <c r="F2883" s="17">
        <v>1.5174879999999999</v>
      </c>
      <c r="G2883" s="17">
        <v>1.1390210000000001</v>
      </c>
      <c r="H2883" s="17">
        <v>0.72379000000000004</v>
      </c>
      <c r="I2883" s="17">
        <v>1.9373180000000001</v>
      </c>
      <c r="J2883" s="17">
        <v>2.577153</v>
      </c>
      <c r="K2883" s="17">
        <v>0.39498800000000001</v>
      </c>
      <c r="L2883" s="18">
        <v>1.4641599999999999</v>
      </c>
    </row>
    <row r="2884" spans="1:12" ht="16" x14ac:dyDescent="0.2">
      <c r="A2884" s="8" t="s">
        <v>1222</v>
      </c>
      <c r="B2884" s="17">
        <v>5</v>
      </c>
      <c r="C2884" s="17">
        <v>4.5959589999999997</v>
      </c>
      <c r="D2884" s="17">
        <v>0</v>
      </c>
      <c r="E2884" s="17">
        <v>0</v>
      </c>
      <c r="F2884" s="17">
        <v>0.53931399999999996</v>
      </c>
      <c r="G2884" s="17">
        <v>0.77517199999999997</v>
      </c>
      <c r="H2884" s="17">
        <v>0</v>
      </c>
      <c r="I2884" s="17">
        <v>0.28125</v>
      </c>
      <c r="J2884" s="17">
        <v>4.6823360000000003</v>
      </c>
      <c r="K2884" s="17">
        <v>0</v>
      </c>
      <c r="L2884" s="18">
        <v>0.74658400000000003</v>
      </c>
    </row>
    <row r="2885" spans="1:12" ht="16" x14ac:dyDescent="0.2">
      <c r="A2885" s="8" t="s">
        <v>3658</v>
      </c>
      <c r="B2885" s="17">
        <v>1.476105</v>
      </c>
      <c r="C2885" s="17">
        <v>5</v>
      </c>
      <c r="D2885" s="17">
        <v>1.1125179999999999</v>
      </c>
      <c r="E2885" s="17">
        <v>0</v>
      </c>
      <c r="F2885" s="17">
        <v>1.3569290000000001</v>
      </c>
      <c r="G2885" s="17">
        <v>0.92903100000000005</v>
      </c>
      <c r="H2885" s="17">
        <v>0.93596400000000002</v>
      </c>
      <c r="I2885" s="17">
        <v>1.732804</v>
      </c>
      <c r="J2885" s="17">
        <v>2.8778600000000001</v>
      </c>
      <c r="K2885" s="17">
        <v>0</v>
      </c>
      <c r="L2885" s="18">
        <v>1.1988909999999999</v>
      </c>
    </row>
    <row r="2886" spans="1:12" ht="16" x14ac:dyDescent="0.2">
      <c r="A2886" s="8" t="s">
        <v>3542</v>
      </c>
      <c r="B2886" s="17">
        <v>1.428323</v>
      </c>
      <c r="C2886" s="17">
        <v>4.4636290000000001</v>
      </c>
      <c r="D2886" s="17">
        <v>0.77171500000000004</v>
      </c>
      <c r="E2886" s="17">
        <v>0.88364500000000001</v>
      </c>
      <c r="F2886" s="17">
        <v>4.1570309999999999</v>
      </c>
      <c r="G2886" s="17">
        <v>0.65647299999999997</v>
      </c>
      <c r="H2886" s="17">
        <v>0.93507399999999996</v>
      </c>
      <c r="I2886" s="17">
        <v>0.46875</v>
      </c>
      <c r="J2886" s="17">
        <v>1.388039</v>
      </c>
      <c r="K2886" s="17">
        <v>0.375</v>
      </c>
      <c r="L2886" s="18">
        <v>1.0825340000000001</v>
      </c>
    </row>
    <row r="2887" spans="1:12" ht="16" x14ac:dyDescent="0.2">
      <c r="A2887" s="8" t="s">
        <v>3170</v>
      </c>
      <c r="B2887" s="17">
        <v>1.4215</v>
      </c>
      <c r="C2887" s="17">
        <v>2.2451340000000002</v>
      </c>
      <c r="D2887" s="17">
        <v>1.0029589999999999</v>
      </c>
      <c r="E2887" s="17">
        <v>0</v>
      </c>
      <c r="F2887" s="17">
        <v>2.0235829999999999</v>
      </c>
      <c r="G2887" s="17">
        <v>0.92742400000000003</v>
      </c>
      <c r="H2887" s="17">
        <v>0.76056100000000004</v>
      </c>
      <c r="I2887" s="17">
        <v>1.372628</v>
      </c>
      <c r="J2887" s="17">
        <v>5</v>
      </c>
      <c r="K2887" s="17">
        <v>0.52126499999999998</v>
      </c>
      <c r="L2887" s="18">
        <v>1.327944</v>
      </c>
    </row>
    <row r="2888" spans="1:12" ht="16" x14ac:dyDescent="0.2">
      <c r="A2888" s="8" t="s">
        <v>4813</v>
      </c>
      <c r="B2888" s="17">
        <v>1.4182999999999999</v>
      </c>
      <c r="C2888" s="17">
        <v>4.4256130000000002</v>
      </c>
      <c r="D2888" s="17">
        <v>1.1665989999999999</v>
      </c>
      <c r="E2888" s="17">
        <v>0.87597700000000001</v>
      </c>
      <c r="F2888" s="17">
        <v>2.0695570000000001</v>
      </c>
      <c r="G2888" s="17">
        <v>0.67510999999999999</v>
      </c>
      <c r="H2888" s="17">
        <v>1.0585059999999999</v>
      </c>
      <c r="I2888" s="17">
        <v>1.370835</v>
      </c>
      <c r="J2888" s="17">
        <v>1.7764930000000001</v>
      </c>
      <c r="K2888" s="17">
        <v>0</v>
      </c>
      <c r="L2888" s="18">
        <v>1.7491810000000001</v>
      </c>
    </row>
    <row r="2889" spans="1:12" ht="16" x14ac:dyDescent="0.2">
      <c r="A2889" s="8" t="s">
        <v>4255</v>
      </c>
      <c r="B2889" s="17">
        <v>1.3989240000000001</v>
      </c>
      <c r="C2889" s="17">
        <v>4.2881929999999997</v>
      </c>
      <c r="D2889" s="17">
        <v>0.93521600000000005</v>
      </c>
      <c r="E2889" s="17">
        <v>0</v>
      </c>
      <c r="F2889" s="17">
        <v>1.3355300000000001</v>
      </c>
      <c r="G2889" s="17">
        <v>0.50150099999999997</v>
      </c>
      <c r="H2889" s="17">
        <v>0.63333099999999998</v>
      </c>
      <c r="I2889" s="17">
        <v>1.4356899999999999</v>
      </c>
      <c r="J2889" s="17">
        <v>5</v>
      </c>
      <c r="K2889" s="17">
        <v>0</v>
      </c>
      <c r="L2889" s="18">
        <v>1.0541119999999999</v>
      </c>
    </row>
    <row r="2890" spans="1:12" ht="16" x14ac:dyDescent="0.2">
      <c r="A2890" s="8" t="s">
        <v>4045</v>
      </c>
      <c r="B2890" s="17">
        <v>1.91737</v>
      </c>
      <c r="C2890" s="17">
        <v>2.6691440000000002</v>
      </c>
      <c r="D2890" s="17">
        <v>0.78760399999999997</v>
      </c>
      <c r="E2890" s="17">
        <v>0.741255</v>
      </c>
      <c r="F2890" s="17">
        <v>1.871937</v>
      </c>
      <c r="G2890" s="17">
        <v>0</v>
      </c>
      <c r="H2890" s="17">
        <v>0.56093400000000004</v>
      </c>
      <c r="I2890" s="17">
        <v>1.445041</v>
      </c>
      <c r="J2890" s="17">
        <v>5</v>
      </c>
      <c r="K2890" s="17">
        <v>0</v>
      </c>
      <c r="L2890" s="18">
        <v>1.5879369999999999</v>
      </c>
    </row>
    <row r="2891" spans="1:12" ht="16" x14ac:dyDescent="0.2">
      <c r="A2891" s="8" t="s">
        <v>2423</v>
      </c>
      <c r="B2891" s="17">
        <v>5</v>
      </c>
      <c r="C2891" s="17">
        <v>4.6297269999999999</v>
      </c>
      <c r="D2891" s="17">
        <v>0</v>
      </c>
      <c r="E2891" s="17">
        <v>0.61424699999999999</v>
      </c>
      <c r="F2891" s="17">
        <v>1.0311030000000001</v>
      </c>
      <c r="G2891" s="17">
        <v>0.87170499999999995</v>
      </c>
      <c r="H2891" s="17">
        <v>0</v>
      </c>
      <c r="I2891" s="17">
        <v>0.75702100000000005</v>
      </c>
      <c r="J2891" s="17">
        <v>2.6521870000000001</v>
      </c>
      <c r="K2891" s="17">
        <v>0</v>
      </c>
      <c r="L2891" s="18">
        <v>1.019647</v>
      </c>
    </row>
    <row r="2892" spans="1:12" ht="16" x14ac:dyDescent="0.2">
      <c r="A2892" s="8" t="s">
        <v>4286</v>
      </c>
      <c r="B2892" s="17">
        <v>1.1109599999999999</v>
      </c>
      <c r="C2892" s="17">
        <v>4.6252769999999996</v>
      </c>
      <c r="D2892" s="17">
        <v>0.52747699999999997</v>
      </c>
      <c r="E2892" s="17">
        <v>0.67509600000000003</v>
      </c>
      <c r="F2892" s="17">
        <v>1.3606290000000001</v>
      </c>
      <c r="G2892" s="17">
        <v>0.86315200000000003</v>
      </c>
      <c r="H2892" s="17">
        <v>0</v>
      </c>
      <c r="I2892" s="17">
        <v>1.6547270000000001</v>
      </c>
      <c r="J2892" s="17">
        <v>4.6509340000000003</v>
      </c>
      <c r="K2892" s="17">
        <v>0</v>
      </c>
      <c r="L2892" s="18">
        <v>1.105</v>
      </c>
    </row>
    <row r="2893" spans="1:12" ht="16" x14ac:dyDescent="0.2">
      <c r="A2893" s="8" t="s">
        <v>572</v>
      </c>
      <c r="B2893" s="17">
        <v>0.74131100000000005</v>
      </c>
      <c r="C2893" s="17">
        <v>1.539539</v>
      </c>
      <c r="D2893" s="17">
        <v>1.158067</v>
      </c>
      <c r="E2893" s="17">
        <v>0</v>
      </c>
      <c r="F2893" s="17">
        <v>1.0209010000000001</v>
      </c>
      <c r="G2893" s="17">
        <v>0</v>
      </c>
      <c r="H2893" s="17">
        <v>0.60565999999999998</v>
      </c>
      <c r="I2893" s="17">
        <v>5</v>
      </c>
      <c r="J2893" s="17">
        <v>4.2347950000000001</v>
      </c>
      <c r="K2893" s="17">
        <v>1.185074</v>
      </c>
      <c r="L2893" s="18">
        <v>1.086409</v>
      </c>
    </row>
    <row r="2894" spans="1:12" ht="16" x14ac:dyDescent="0.2">
      <c r="A2894" s="8" t="s">
        <v>2679</v>
      </c>
      <c r="B2894" s="17">
        <v>0.90850399999999998</v>
      </c>
      <c r="C2894" s="17">
        <v>1.9584839999999999</v>
      </c>
      <c r="D2894" s="17">
        <v>0.84280200000000005</v>
      </c>
      <c r="E2894" s="17">
        <v>0</v>
      </c>
      <c r="F2894" s="17">
        <v>0.98819900000000005</v>
      </c>
      <c r="G2894" s="17">
        <v>0</v>
      </c>
      <c r="H2894" s="17">
        <v>0.74352499999999999</v>
      </c>
      <c r="I2894" s="17">
        <v>5</v>
      </c>
      <c r="J2894" s="17">
        <v>4.5307040000000001</v>
      </c>
      <c r="K2894" s="17">
        <v>0.71667599999999998</v>
      </c>
      <c r="L2894" s="18">
        <v>0.88206200000000001</v>
      </c>
    </row>
    <row r="2895" spans="1:12" ht="16" x14ac:dyDescent="0.2">
      <c r="A2895" s="8" t="s">
        <v>623</v>
      </c>
      <c r="B2895" s="17">
        <v>1.1635359999999999</v>
      </c>
      <c r="C2895" s="17">
        <v>0.59934100000000001</v>
      </c>
      <c r="D2895" s="17">
        <v>4.3595620000000004</v>
      </c>
      <c r="E2895" s="17">
        <v>0</v>
      </c>
      <c r="F2895" s="17">
        <v>4.5772729999999999</v>
      </c>
      <c r="G2895" s="17">
        <v>0.93642000000000003</v>
      </c>
      <c r="H2895" s="17">
        <v>0.52459599999999995</v>
      </c>
      <c r="I2895" s="17">
        <v>0.93408800000000003</v>
      </c>
      <c r="J2895" s="17">
        <v>1.474261</v>
      </c>
      <c r="K2895" s="17">
        <v>0.54543900000000001</v>
      </c>
      <c r="L2895" s="18">
        <v>1.4527330000000001</v>
      </c>
    </row>
    <row r="2896" spans="1:12" ht="16" x14ac:dyDescent="0.2">
      <c r="A2896" s="8" t="s">
        <v>4257</v>
      </c>
      <c r="B2896" s="17">
        <v>0.90249400000000002</v>
      </c>
      <c r="C2896" s="17">
        <v>0.82891599999999999</v>
      </c>
      <c r="D2896" s="17">
        <v>1.008337</v>
      </c>
      <c r="E2896" s="17">
        <v>1.4150480000000001</v>
      </c>
      <c r="F2896" s="17">
        <v>4.2008599999999996</v>
      </c>
      <c r="G2896" s="17">
        <v>2.3529810000000002</v>
      </c>
      <c r="H2896" s="17">
        <v>0.84489000000000003</v>
      </c>
      <c r="I2896" s="17">
        <v>0.673987</v>
      </c>
      <c r="J2896" s="17">
        <v>0.892455</v>
      </c>
      <c r="K2896" s="17">
        <v>0</v>
      </c>
      <c r="L2896" s="18">
        <v>3.4472040000000002</v>
      </c>
    </row>
    <row r="2897" spans="1:12" ht="16" x14ac:dyDescent="0.2">
      <c r="A2897" s="8" t="s">
        <v>88</v>
      </c>
      <c r="B2897" s="17">
        <v>2.8014830000000002</v>
      </c>
      <c r="C2897" s="17">
        <v>4.5774609999999996</v>
      </c>
      <c r="D2897" s="17">
        <v>0.70041799999999999</v>
      </c>
      <c r="E2897" s="17">
        <v>0</v>
      </c>
      <c r="F2897" s="17">
        <v>1.130727</v>
      </c>
      <c r="G2897" s="17">
        <v>0.50633899999999998</v>
      </c>
      <c r="H2897" s="17">
        <v>0</v>
      </c>
      <c r="I2897" s="17">
        <v>0.96031699999999998</v>
      </c>
      <c r="J2897" s="17">
        <v>5</v>
      </c>
      <c r="K2897" s="17">
        <v>0</v>
      </c>
      <c r="L2897" s="18">
        <v>0.88822500000000004</v>
      </c>
    </row>
    <row r="2898" spans="1:12" ht="16" x14ac:dyDescent="0.2">
      <c r="A2898" s="8" t="s">
        <v>1634</v>
      </c>
      <c r="B2898" s="17">
        <v>1.3542909999999999</v>
      </c>
      <c r="C2898" s="17">
        <v>0.86348800000000003</v>
      </c>
      <c r="D2898" s="17">
        <v>0.58540999999999999</v>
      </c>
      <c r="E2898" s="17">
        <v>0</v>
      </c>
      <c r="F2898" s="17">
        <v>4.5885410000000002</v>
      </c>
      <c r="G2898" s="17">
        <v>0.66862699999999997</v>
      </c>
      <c r="H2898" s="17">
        <v>0.55044899999999997</v>
      </c>
      <c r="I2898" s="17">
        <v>0.92600700000000002</v>
      </c>
      <c r="J2898" s="17">
        <v>2.4149829999999999</v>
      </c>
      <c r="K2898" s="17">
        <v>0.421875</v>
      </c>
      <c r="L2898" s="18">
        <v>4.1818109999999997</v>
      </c>
    </row>
    <row r="2899" spans="1:12" ht="16" x14ac:dyDescent="0.2">
      <c r="A2899" s="8" t="s">
        <v>2297</v>
      </c>
      <c r="B2899" s="17">
        <v>1.5503089999999999</v>
      </c>
      <c r="C2899" s="17">
        <v>1.3432550000000001</v>
      </c>
      <c r="D2899" s="17">
        <v>1.028586</v>
      </c>
      <c r="E2899" s="17">
        <v>0.501475</v>
      </c>
      <c r="F2899" s="17">
        <v>1.7583219999999999</v>
      </c>
      <c r="G2899" s="17">
        <v>0.66206500000000001</v>
      </c>
      <c r="H2899" s="17">
        <v>0.840194</v>
      </c>
      <c r="I2899" s="17">
        <v>1.5043629999999999</v>
      </c>
      <c r="J2899" s="17">
        <v>4.7626650000000001</v>
      </c>
      <c r="K2899" s="17">
        <v>1.2084220000000001</v>
      </c>
      <c r="L2899" s="18">
        <v>1.3928039999999999</v>
      </c>
    </row>
    <row r="2900" spans="1:12" ht="16" x14ac:dyDescent="0.2">
      <c r="A2900" s="8" t="s">
        <v>3610</v>
      </c>
      <c r="B2900" s="17">
        <v>1.3119449999999999</v>
      </c>
      <c r="C2900" s="17">
        <v>4.4708610000000002</v>
      </c>
      <c r="D2900" s="17">
        <v>1.1737740000000001</v>
      </c>
      <c r="E2900" s="17">
        <v>0</v>
      </c>
      <c r="F2900" s="17">
        <v>2.455762</v>
      </c>
      <c r="G2900" s="17">
        <v>0</v>
      </c>
      <c r="H2900" s="17">
        <v>0</v>
      </c>
      <c r="I2900" s="17">
        <v>1.210251</v>
      </c>
      <c r="J2900" s="17">
        <v>5</v>
      </c>
      <c r="K2900" s="17">
        <v>0</v>
      </c>
      <c r="L2900" s="18">
        <v>0.92951099999999998</v>
      </c>
    </row>
    <row r="2901" spans="1:12" ht="16" x14ac:dyDescent="0.2">
      <c r="A2901" s="8" t="s">
        <v>1769</v>
      </c>
      <c r="B2901" s="17">
        <v>0.67431700000000006</v>
      </c>
      <c r="C2901" s="17">
        <v>4.5637189999999999</v>
      </c>
      <c r="D2901" s="17">
        <v>0.93100799999999995</v>
      </c>
      <c r="E2901" s="17">
        <v>0</v>
      </c>
      <c r="F2901" s="17">
        <v>0.94449099999999997</v>
      </c>
      <c r="G2901" s="17">
        <v>1.4719519999999999</v>
      </c>
      <c r="H2901" s="17">
        <v>0</v>
      </c>
      <c r="I2901" s="17">
        <v>1.6413789999999999</v>
      </c>
      <c r="J2901" s="17">
        <v>4.698893</v>
      </c>
      <c r="K2901" s="17">
        <v>0.80390300000000003</v>
      </c>
      <c r="L2901" s="18">
        <v>0.82068700000000006</v>
      </c>
    </row>
    <row r="2902" spans="1:12" ht="16" x14ac:dyDescent="0.2">
      <c r="A2902" s="8" t="s">
        <v>2507</v>
      </c>
      <c r="B2902" s="17">
        <v>1.504821</v>
      </c>
      <c r="C2902" s="17">
        <v>3.8000120000000002</v>
      </c>
      <c r="D2902" s="17">
        <v>0.88736300000000001</v>
      </c>
      <c r="E2902" s="17">
        <v>0.63178199999999995</v>
      </c>
      <c r="F2902" s="17">
        <v>3.5427439999999999</v>
      </c>
      <c r="G2902" s="17">
        <v>0</v>
      </c>
      <c r="H2902" s="17">
        <v>0.60705600000000004</v>
      </c>
      <c r="I2902" s="17">
        <v>2.4076029999999999</v>
      </c>
      <c r="J2902" s="17">
        <v>1.753768</v>
      </c>
      <c r="K2902" s="17">
        <v>0</v>
      </c>
      <c r="L2902" s="18">
        <v>1.4111450000000001</v>
      </c>
    </row>
    <row r="2903" spans="1:12" ht="16" x14ac:dyDescent="0.2">
      <c r="A2903" s="8" t="s">
        <v>347</v>
      </c>
      <c r="B2903" s="17">
        <v>1.2061759999999999</v>
      </c>
      <c r="C2903" s="17">
        <v>2.1484109999999998</v>
      </c>
      <c r="D2903" s="17">
        <v>0.51845300000000005</v>
      </c>
      <c r="E2903" s="17">
        <v>0</v>
      </c>
      <c r="F2903" s="17">
        <v>5</v>
      </c>
      <c r="G2903" s="17">
        <v>0.62446900000000005</v>
      </c>
      <c r="H2903" s="17">
        <v>0</v>
      </c>
      <c r="I2903" s="17">
        <v>1.056341</v>
      </c>
      <c r="J2903" s="17">
        <v>2.3769399999999998</v>
      </c>
      <c r="K2903" s="17">
        <v>0</v>
      </c>
      <c r="L2903" s="18">
        <v>3.6111749999999998</v>
      </c>
    </row>
    <row r="2904" spans="1:12" ht="16" x14ac:dyDescent="0.2">
      <c r="A2904" s="8" t="s">
        <v>1950</v>
      </c>
      <c r="B2904" s="17">
        <v>1.473894</v>
      </c>
      <c r="C2904" s="17">
        <v>2.5571670000000002</v>
      </c>
      <c r="D2904" s="17">
        <v>1.2000649999999999</v>
      </c>
      <c r="E2904" s="17">
        <v>0</v>
      </c>
      <c r="F2904" s="17">
        <v>1.286349</v>
      </c>
      <c r="G2904" s="17">
        <v>0</v>
      </c>
      <c r="H2904" s="17">
        <v>0.96580600000000005</v>
      </c>
      <c r="I2904" s="17">
        <v>5</v>
      </c>
      <c r="J2904" s="17">
        <v>1.8411</v>
      </c>
      <c r="K2904" s="17">
        <v>0.81180200000000002</v>
      </c>
      <c r="L2904" s="18">
        <v>1.395956</v>
      </c>
    </row>
    <row r="2905" spans="1:12" ht="16" x14ac:dyDescent="0.2">
      <c r="A2905" s="8" t="s">
        <v>756</v>
      </c>
      <c r="B2905" s="17">
        <v>1.305302</v>
      </c>
      <c r="C2905" s="17">
        <v>1.462636</v>
      </c>
      <c r="D2905" s="17">
        <v>1.126282</v>
      </c>
      <c r="E2905" s="17">
        <v>0.81145900000000004</v>
      </c>
      <c r="F2905" s="17">
        <v>2.2543090000000001</v>
      </c>
      <c r="G2905" s="17">
        <v>0</v>
      </c>
      <c r="H2905" s="17">
        <v>0.84325399999999995</v>
      </c>
      <c r="I2905" s="17">
        <v>1.3961589999999999</v>
      </c>
      <c r="J2905" s="17">
        <v>4.7810519999999999</v>
      </c>
      <c r="K2905" s="17">
        <v>0.79133200000000004</v>
      </c>
      <c r="L2905" s="18">
        <v>1.750116</v>
      </c>
    </row>
    <row r="2906" spans="1:12" ht="16" x14ac:dyDescent="0.2">
      <c r="A2906" s="8" t="s">
        <v>1987</v>
      </c>
      <c r="B2906" s="17">
        <v>1.1891050000000001</v>
      </c>
      <c r="C2906" s="17">
        <v>2.2902990000000001</v>
      </c>
      <c r="D2906" s="17">
        <v>1.399246</v>
      </c>
      <c r="E2906" s="17">
        <v>0.53315000000000001</v>
      </c>
      <c r="F2906" s="17">
        <v>1.2108840000000001</v>
      </c>
      <c r="G2906" s="17">
        <v>0.94248100000000001</v>
      </c>
      <c r="H2906" s="17">
        <v>0</v>
      </c>
      <c r="I2906" s="17">
        <v>2.0956600000000001</v>
      </c>
      <c r="J2906" s="17">
        <v>5</v>
      </c>
      <c r="K2906" s="17">
        <v>0.74569300000000005</v>
      </c>
      <c r="L2906" s="18">
        <v>1.115181</v>
      </c>
    </row>
    <row r="2907" spans="1:12" ht="16" x14ac:dyDescent="0.2">
      <c r="A2907" s="8" t="s">
        <v>4841</v>
      </c>
      <c r="B2907" s="17">
        <v>3.5923859999999999</v>
      </c>
      <c r="C2907" s="17">
        <v>2.0086490000000001</v>
      </c>
      <c r="D2907" s="17">
        <v>1.3227869999999999</v>
      </c>
      <c r="E2907" s="17">
        <v>0</v>
      </c>
      <c r="F2907" s="17">
        <v>1.6714869999999999</v>
      </c>
      <c r="G2907" s="17">
        <v>0.375</v>
      </c>
      <c r="H2907" s="17">
        <v>0.68323100000000003</v>
      </c>
      <c r="I2907" s="17">
        <v>1.0375570000000001</v>
      </c>
      <c r="J2907" s="17">
        <v>1.9663360000000001</v>
      </c>
      <c r="K2907" s="17">
        <v>0</v>
      </c>
      <c r="L2907" s="18">
        <v>3.8608319999999998</v>
      </c>
    </row>
    <row r="2908" spans="1:12" ht="16" x14ac:dyDescent="0.2">
      <c r="A2908" s="8" t="s">
        <v>477</v>
      </c>
      <c r="B2908" s="17">
        <v>5</v>
      </c>
      <c r="C2908" s="17">
        <v>3.4095420000000001</v>
      </c>
      <c r="D2908" s="17">
        <v>0.59475299999999998</v>
      </c>
      <c r="E2908" s="17">
        <v>0</v>
      </c>
      <c r="F2908" s="17">
        <v>0.65306299999999995</v>
      </c>
      <c r="G2908" s="17">
        <v>1.354951</v>
      </c>
      <c r="H2908" s="17">
        <v>0</v>
      </c>
      <c r="I2908" s="17">
        <v>0</v>
      </c>
      <c r="J2908" s="17">
        <v>4.559876</v>
      </c>
      <c r="K2908" s="17">
        <v>0</v>
      </c>
      <c r="L2908" s="18">
        <v>0.94300700000000004</v>
      </c>
    </row>
    <row r="2909" spans="1:12" ht="16" x14ac:dyDescent="0.2">
      <c r="A2909" s="8" t="s">
        <v>4761</v>
      </c>
      <c r="B2909" s="17">
        <v>1.3382529999999999</v>
      </c>
      <c r="C2909" s="17">
        <v>3.7729159999999999</v>
      </c>
      <c r="D2909" s="17">
        <v>0</v>
      </c>
      <c r="E2909" s="17">
        <v>4.3816879999999996</v>
      </c>
      <c r="F2909" s="17">
        <v>0</v>
      </c>
      <c r="G2909" s="17">
        <v>1.7352650000000001</v>
      </c>
      <c r="H2909" s="17">
        <v>1.5117959999999999</v>
      </c>
      <c r="I2909" s="17">
        <v>0.97102299999999997</v>
      </c>
      <c r="J2909" s="17">
        <v>1.587836</v>
      </c>
      <c r="K2909" s="17">
        <v>0</v>
      </c>
      <c r="L2909" s="18">
        <v>1.2135260000000001</v>
      </c>
    </row>
    <row r="2910" spans="1:12" ht="16" x14ac:dyDescent="0.2">
      <c r="A2910" s="8" t="s">
        <v>4627</v>
      </c>
      <c r="B2910" s="17">
        <v>1.6093219999999999</v>
      </c>
      <c r="C2910" s="17">
        <v>2.5454979999999998</v>
      </c>
      <c r="D2910" s="17">
        <v>0.87620699999999996</v>
      </c>
      <c r="E2910" s="17">
        <v>0.51828799999999997</v>
      </c>
      <c r="F2910" s="17">
        <v>1.7204930000000001</v>
      </c>
      <c r="G2910" s="17">
        <v>0</v>
      </c>
      <c r="H2910" s="17">
        <v>0.81410300000000002</v>
      </c>
      <c r="I2910" s="17">
        <v>1.6519820000000001</v>
      </c>
      <c r="J2910" s="17">
        <v>4.744078</v>
      </c>
      <c r="K2910" s="17">
        <v>0.66961300000000001</v>
      </c>
      <c r="L2910" s="18">
        <v>1.361453</v>
      </c>
    </row>
    <row r="2911" spans="1:12" ht="16" x14ac:dyDescent="0.2">
      <c r="A2911" s="8" t="s">
        <v>4831</v>
      </c>
      <c r="B2911" s="17">
        <v>0</v>
      </c>
      <c r="C2911" s="17">
        <v>0.71351200000000004</v>
      </c>
      <c r="D2911" s="17">
        <v>5</v>
      </c>
      <c r="E2911" s="17">
        <v>0.62583</v>
      </c>
      <c r="F2911" s="17">
        <v>1.528065</v>
      </c>
      <c r="G2911" s="17">
        <v>5</v>
      </c>
      <c r="H2911" s="17">
        <v>0.63876699999999997</v>
      </c>
      <c r="I2911" s="17">
        <v>0</v>
      </c>
      <c r="J2911" s="17">
        <v>0.70836500000000002</v>
      </c>
      <c r="K2911" s="17">
        <v>0.769756</v>
      </c>
      <c r="L2911" s="18">
        <v>1.524554</v>
      </c>
    </row>
    <row r="2912" spans="1:12" ht="16" x14ac:dyDescent="0.2">
      <c r="A2912" s="8" t="s">
        <v>3438</v>
      </c>
      <c r="B2912" s="17">
        <v>1.676134</v>
      </c>
      <c r="C2912" s="17">
        <v>3.2901400000000001</v>
      </c>
      <c r="D2912" s="17">
        <v>1.078705</v>
      </c>
      <c r="E2912" s="17">
        <v>0</v>
      </c>
      <c r="F2912" s="17">
        <v>1.669608</v>
      </c>
      <c r="G2912" s="17">
        <v>0.77601299999999995</v>
      </c>
      <c r="H2912" s="17">
        <v>0</v>
      </c>
      <c r="I2912" s="17">
        <v>1.2662770000000001</v>
      </c>
      <c r="J2912" s="17">
        <v>5</v>
      </c>
      <c r="K2912" s="17">
        <v>0</v>
      </c>
      <c r="L2912" s="18">
        <v>1.750729</v>
      </c>
    </row>
    <row r="2913" spans="1:12" ht="16" x14ac:dyDescent="0.2">
      <c r="A2913" s="8" t="s">
        <v>1817</v>
      </c>
      <c r="B2913" s="17">
        <v>1.0799449999999999</v>
      </c>
      <c r="C2913" s="17">
        <v>1.8546450000000001</v>
      </c>
      <c r="D2913" s="17">
        <v>1.2255929999999999</v>
      </c>
      <c r="E2913" s="17">
        <v>0</v>
      </c>
      <c r="F2913" s="17">
        <v>1.8916790000000001</v>
      </c>
      <c r="G2913" s="17">
        <v>0</v>
      </c>
      <c r="H2913" s="17">
        <v>0.87997499999999995</v>
      </c>
      <c r="I2913" s="17">
        <v>5</v>
      </c>
      <c r="J2913" s="17">
        <v>1.459344</v>
      </c>
      <c r="K2913" s="17">
        <v>1.7657229999999999</v>
      </c>
      <c r="L2913" s="18">
        <v>1.320937</v>
      </c>
    </row>
    <row r="2914" spans="1:12" ht="16" x14ac:dyDescent="0.2">
      <c r="A2914" s="8" t="s">
        <v>4361</v>
      </c>
      <c r="B2914" s="17">
        <v>1.6940470000000001</v>
      </c>
      <c r="C2914" s="17">
        <v>3.1472669999999998</v>
      </c>
      <c r="D2914" s="17">
        <v>0.69579800000000003</v>
      </c>
      <c r="E2914" s="17">
        <v>0</v>
      </c>
      <c r="F2914" s="17">
        <v>1.3109390000000001</v>
      </c>
      <c r="G2914" s="17">
        <v>0</v>
      </c>
      <c r="H2914" s="17">
        <v>0</v>
      </c>
      <c r="I2914" s="17">
        <v>2.9278729999999999</v>
      </c>
      <c r="J2914" s="17">
        <v>5</v>
      </c>
      <c r="K2914" s="17">
        <v>0</v>
      </c>
      <c r="L2914" s="18">
        <v>1.699425</v>
      </c>
    </row>
    <row r="2915" spans="1:12" ht="16" x14ac:dyDescent="0.2">
      <c r="A2915" s="8" t="s">
        <v>2374</v>
      </c>
      <c r="B2915" s="17">
        <v>1.198296</v>
      </c>
      <c r="C2915" s="17">
        <v>2.503495</v>
      </c>
      <c r="D2915" s="17">
        <v>1.0231509999999999</v>
      </c>
      <c r="E2915" s="17">
        <v>0.96685900000000002</v>
      </c>
      <c r="F2915" s="17">
        <v>1.1849769999999999</v>
      </c>
      <c r="G2915" s="17">
        <v>0.91515999999999997</v>
      </c>
      <c r="H2915" s="17">
        <v>1.0149969999999999</v>
      </c>
      <c r="I2915" s="17">
        <v>1.4365920000000001</v>
      </c>
      <c r="J2915" s="17">
        <v>5</v>
      </c>
      <c r="K2915" s="17">
        <v>0</v>
      </c>
      <c r="L2915" s="18">
        <v>1.2300960000000001</v>
      </c>
    </row>
    <row r="2916" spans="1:12" ht="16" x14ac:dyDescent="0.2">
      <c r="A2916" s="8" t="s">
        <v>2402</v>
      </c>
      <c r="B2916" s="17">
        <v>1.890585</v>
      </c>
      <c r="C2916" s="17">
        <v>2.68953</v>
      </c>
      <c r="D2916" s="17">
        <v>0.905115</v>
      </c>
      <c r="E2916" s="17">
        <v>0.77219899999999997</v>
      </c>
      <c r="F2916" s="17">
        <v>1.4208320000000001</v>
      </c>
      <c r="G2916" s="17">
        <v>0</v>
      </c>
      <c r="H2916" s="17">
        <v>1.008167</v>
      </c>
      <c r="I2916" s="17">
        <v>1.4019520000000001</v>
      </c>
      <c r="J2916" s="17">
        <v>5</v>
      </c>
      <c r="K2916" s="17">
        <v>0</v>
      </c>
      <c r="L2916" s="18">
        <v>1.3848959999999999</v>
      </c>
    </row>
    <row r="2917" spans="1:12" ht="16" x14ac:dyDescent="0.2">
      <c r="A2917" s="8" t="s">
        <v>3326</v>
      </c>
      <c r="B2917" s="17">
        <v>0.63633899999999999</v>
      </c>
      <c r="C2917" s="17">
        <v>2.0349119999999998</v>
      </c>
      <c r="D2917" s="17">
        <v>0.59826199999999996</v>
      </c>
      <c r="E2917" s="17">
        <v>0</v>
      </c>
      <c r="F2917" s="17">
        <v>0</v>
      </c>
      <c r="G2917" s="17">
        <v>0</v>
      </c>
      <c r="H2917" s="17">
        <v>0</v>
      </c>
      <c r="I2917" s="17">
        <v>5</v>
      </c>
      <c r="J2917" s="17">
        <v>4.1987350000000001</v>
      </c>
      <c r="K2917" s="17">
        <v>0</v>
      </c>
      <c r="L2917" s="18">
        <v>4</v>
      </c>
    </row>
    <row r="2918" spans="1:12" ht="16" x14ac:dyDescent="0.2">
      <c r="A2918" s="8" t="s">
        <v>1410</v>
      </c>
      <c r="B2918" s="17">
        <v>1.417845</v>
      </c>
      <c r="C2918" s="17">
        <v>4.6857300000000004</v>
      </c>
      <c r="D2918" s="17">
        <v>0.83231999999999995</v>
      </c>
      <c r="E2918" s="17">
        <v>0.51563899999999996</v>
      </c>
      <c r="F2918" s="17">
        <v>2.2592690000000002</v>
      </c>
      <c r="G2918" s="17">
        <v>0</v>
      </c>
      <c r="H2918" s="17">
        <v>0.72838700000000001</v>
      </c>
      <c r="I2918" s="17">
        <v>1.700348</v>
      </c>
      <c r="J2918" s="17">
        <v>2.975692</v>
      </c>
      <c r="K2918" s="17">
        <v>0</v>
      </c>
      <c r="L2918" s="18">
        <v>1.3503339999999999</v>
      </c>
    </row>
    <row r="2919" spans="1:12" ht="16" x14ac:dyDescent="0.2">
      <c r="A2919" s="8" t="s">
        <v>2083</v>
      </c>
      <c r="B2919" s="17">
        <v>0.93507099999999999</v>
      </c>
      <c r="C2919" s="17">
        <v>4.6184139999999996</v>
      </c>
      <c r="D2919" s="17">
        <v>0.84251500000000001</v>
      </c>
      <c r="E2919" s="17">
        <v>0</v>
      </c>
      <c r="F2919" s="17">
        <v>1.1873610000000001</v>
      </c>
      <c r="G2919" s="17">
        <v>0</v>
      </c>
      <c r="H2919" s="17">
        <v>0</v>
      </c>
      <c r="I2919" s="17">
        <v>5</v>
      </c>
      <c r="J2919" s="17">
        <v>2.1461929999999998</v>
      </c>
      <c r="K2919" s="17">
        <v>0.528034</v>
      </c>
      <c r="L2919" s="18">
        <v>1.203886</v>
      </c>
    </row>
    <row r="2920" spans="1:12" ht="16" x14ac:dyDescent="0.2">
      <c r="A2920" s="8" t="s">
        <v>3119</v>
      </c>
      <c r="B2920" s="17">
        <v>1.050826</v>
      </c>
      <c r="C2920" s="17">
        <v>4.4978429999999996</v>
      </c>
      <c r="D2920" s="17">
        <v>0.579573</v>
      </c>
      <c r="E2920" s="17">
        <v>0.67351499999999997</v>
      </c>
      <c r="F2920" s="17">
        <v>1.1406810000000001</v>
      </c>
      <c r="G2920" s="17">
        <v>0.66030800000000001</v>
      </c>
      <c r="H2920" s="17">
        <v>0.68037999999999998</v>
      </c>
      <c r="I2920" s="17">
        <v>2.2598579999999999</v>
      </c>
      <c r="J2920" s="17">
        <v>3.183608</v>
      </c>
      <c r="K2920" s="17">
        <v>0.55330699999999999</v>
      </c>
      <c r="L2920" s="18">
        <v>1.177279</v>
      </c>
    </row>
    <row r="2921" spans="1:12" ht="16" x14ac:dyDescent="0.2">
      <c r="A2921" s="8" t="s">
        <v>3762</v>
      </c>
      <c r="B2921" s="17">
        <v>0.97319699999999998</v>
      </c>
      <c r="C2921" s="17">
        <v>1.2080789999999999</v>
      </c>
      <c r="D2921" s="17">
        <v>0.46875</v>
      </c>
      <c r="E2921" s="17">
        <v>1.1943330000000001</v>
      </c>
      <c r="F2921" s="17">
        <v>4.3684789999999998</v>
      </c>
      <c r="G2921" s="17">
        <v>0.76316499999999998</v>
      </c>
      <c r="H2921" s="17">
        <v>3.5053019999999999</v>
      </c>
      <c r="I2921" s="17">
        <v>0.73580699999999999</v>
      </c>
      <c r="J2921" s="17">
        <v>0.99477599999999999</v>
      </c>
      <c r="K2921" s="17">
        <v>0.71623599999999998</v>
      </c>
      <c r="L2921" s="18">
        <v>1.5289520000000001</v>
      </c>
    </row>
    <row r="2922" spans="1:12" ht="16" x14ac:dyDescent="0.2">
      <c r="A2922" s="8" t="s">
        <v>2786</v>
      </c>
      <c r="B2922" s="17">
        <v>2.6752030000000002</v>
      </c>
      <c r="C2922" s="17">
        <v>4.3344969999999998</v>
      </c>
      <c r="D2922" s="17">
        <v>0.78528799999999999</v>
      </c>
      <c r="E2922" s="17">
        <v>0</v>
      </c>
      <c r="F2922" s="17">
        <v>1.1577729999999999</v>
      </c>
      <c r="G2922" s="17">
        <v>0</v>
      </c>
      <c r="H2922" s="17">
        <v>0</v>
      </c>
      <c r="I2922" s="17">
        <v>1.3704670000000001</v>
      </c>
      <c r="J2922" s="17">
        <v>5</v>
      </c>
      <c r="K2922" s="17">
        <v>0</v>
      </c>
      <c r="L2922" s="18">
        <v>1.1327320000000001</v>
      </c>
    </row>
    <row r="2923" spans="1:12" ht="16" x14ac:dyDescent="0.2">
      <c r="A2923" s="8" t="s">
        <v>2906</v>
      </c>
      <c r="B2923" s="17">
        <v>4.4228959999999997</v>
      </c>
      <c r="C2923" s="17">
        <v>4.4617089999999999</v>
      </c>
      <c r="D2923" s="17">
        <v>0</v>
      </c>
      <c r="E2923" s="17">
        <v>0</v>
      </c>
      <c r="F2923" s="17">
        <v>2.2927569999999999</v>
      </c>
      <c r="G2923" s="17">
        <v>0</v>
      </c>
      <c r="H2923" s="17">
        <v>0</v>
      </c>
      <c r="I2923" s="17">
        <v>0.63709499999999997</v>
      </c>
      <c r="J2923" s="17">
        <v>4.6380650000000001</v>
      </c>
      <c r="K2923" s="17">
        <v>0</v>
      </c>
      <c r="L2923" s="18">
        <v>0</v>
      </c>
    </row>
    <row r="2924" spans="1:12" ht="16" x14ac:dyDescent="0.2">
      <c r="A2924" s="8" t="s">
        <v>3007</v>
      </c>
      <c r="B2924" s="17">
        <v>1.3797079999999999</v>
      </c>
      <c r="C2924" s="17">
        <v>4.6373119999999997</v>
      </c>
      <c r="D2924" s="17">
        <v>1.220467</v>
      </c>
      <c r="E2924" s="17">
        <v>0.68701400000000001</v>
      </c>
      <c r="F2924" s="17">
        <v>1.30436</v>
      </c>
      <c r="G2924" s="17">
        <v>0.67847299999999999</v>
      </c>
      <c r="H2924" s="17">
        <v>0.62923399999999996</v>
      </c>
      <c r="I2924" s="17">
        <v>0.92357599999999995</v>
      </c>
      <c r="J2924" s="17">
        <v>1.416714</v>
      </c>
      <c r="K2924" s="17">
        <v>0</v>
      </c>
      <c r="L2924" s="18">
        <v>3.5702090000000002</v>
      </c>
    </row>
    <row r="2925" spans="1:12" ht="16" x14ac:dyDescent="0.2">
      <c r="A2925" s="8" t="s">
        <v>461</v>
      </c>
      <c r="B2925" s="17">
        <v>1.117324</v>
      </c>
      <c r="C2925" s="17">
        <v>2.9770029999999998</v>
      </c>
      <c r="D2925" s="17">
        <v>0.83683700000000005</v>
      </c>
      <c r="E2925" s="17">
        <v>0.81704200000000005</v>
      </c>
      <c r="F2925" s="17">
        <v>1.839054</v>
      </c>
      <c r="G2925" s="17">
        <v>0</v>
      </c>
      <c r="H2925" s="17">
        <v>0.70874800000000004</v>
      </c>
      <c r="I2925" s="17">
        <v>1.6756679999999999</v>
      </c>
      <c r="J2925" s="17">
        <v>5</v>
      </c>
      <c r="K2925" s="17">
        <v>0.4375</v>
      </c>
      <c r="L2925" s="18">
        <v>1.025779</v>
      </c>
    </row>
    <row r="2926" spans="1:12" ht="16" x14ac:dyDescent="0.2">
      <c r="A2926" s="8" t="s">
        <v>867</v>
      </c>
      <c r="B2926" s="17">
        <v>0.99811499999999997</v>
      </c>
      <c r="C2926" s="17">
        <v>4.0136349999999998</v>
      </c>
      <c r="D2926" s="17">
        <v>0.93922600000000001</v>
      </c>
      <c r="E2926" s="17">
        <v>0</v>
      </c>
      <c r="F2926" s="17">
        <v>1.335434</v>
      </c>
      <c r="G2926" s="17">
        <v>0.83148900000000003</v>
      </c>
      <c r="H2926" s="17">
        <v>0.61267899999999997</v>
      </c>
      <c r="I2926" s="17">
        <v>4.1146609999999999</v>
      </c>
      <c r="J2926" s="17">
        <v>1.3834850000000001</v>
      </c>
      <c r="K2926" s="17">
        <v>1.0644709999999999</v>
      </c>
      <c r="L2926" s="18">
        <v>1.138736</v>
      </c>
    </row>
    <row r="2927" spans="1:12" ht="16" x14ac:dyDescent="0.2">
      <c r="A2927" s="8" t="s">
        <v>3756</v>
      </c>
      <c r="B2927" s="17">
        <v>1.163178</v>
      </c>
      <c r="C2927" s="17">
        <v>4.784395</v>
      </c>
      <c r="D2927" s="17">
        <v>0.69447599999999998</v>
      </c>
      <c r="E2927" s="17">
        <v>0</v>
      </c>
      <c r="F2927" s="17">
        <v>4.199179</v>
      </c>
      <c r="G2927" s="17">
        <v>0</v>
      </c>
      <c r="H2927" s="17">
        <v>0</v>
      </c>
      <c r="I2927" s="17">
        <v>2.586163</v>
      </c>
      <c r="J2927" s="17">
        <v>2.17327</v>
      </c>
      <c r="K2927" s="17">
        <v>0</v>
      </c>
      <c r="L2927" s="18">
        <v>0.82745100000000005</v>
      </c>
    </row>
    <row r="2928" spans="1:12" ht="16" x14ac:dyDescent="0.2">
      <c r="A2928" s="8" t="s">
        <v>4067</v>
      </c>
      <c r="B2928" s="17">
        <v>2.0634139999999999</v>
      </c>
      <c r="C2928" s="17">
        <v>3.3888660000000002</v>
      </c>
      <c r="D2928" s="17">
        <v>1.0290570000000001</v>
      </c>
      <c r="E2928" s="17">
        <v>0</v>
      </c>
      <c r="F2928" s="17">
        <v>1.159918</v>
      </c>
      <c r="G2928" s="17">
        <v>0.725101</v>
      </c>
      <c r="H2928" s="17">
        <v>0</v>
      </c>
      <c r="I2928" s="17">
        <v>4.4244770000000004</v>
      </c>
      <c r="J2928" s="17">
        <v>2.6175449999999998</v>
      </c>
      <c r="K2928" s="17">
        <v>0</v>
      </c>
      <c r="L2928" s="18">
        <v>1.0130779999999999</v>
      </c>
    </row>
    <row r="2929" spans="1:12" ht="16" x14ac:dyDescent="0.2">
      <c r="A2929" s="8" t="s">
        <v>2788</v>
      </c>
      <c r="B2929" s="17">
        <v>0.58591300000000002</v>
      </c>
      <c r="C2929" s="17">
        <v>1.8949929999999999</v>
      </c>
      <c r="D2929" s="17">
        <v>1.8954549999999999</v>
      </c>
      <c r="E2929" s="17">
        <v>1.0120899999999999</v>
      </c>
      <c r="F2929" s="17">
        <v>0.234375</v>
      </c>
      <c r="G2929" s="17">
        <v>0.809249</v>
      </c>
      <c r="H2929" s="17">
        <v>0.74471500000000002</v>
      </c>
      <c r="I2929" s="17">
        <v>1.460477</v>
      </c>
      <c r="J2929" s="17">
        <v>1.449541</v>
      </c>
      <c r="K2929" s="17">
        <v>1.3290690000000001</v>
      </c>
      <c r="L2929" s="18">
        <v>5</v>
      </c>
    </row>
    <row r="2930" spans="1:12" ht="16" x14ac:dyDescent="0.2">
      <c r="A2930" s="8" t="s">
        <v>4333</v>
      </c>
      <c r="B2930" s="17">
        <v>1.0134369999999999</v>
      </c>
      <c r="C2930" s="17">
        <v>4.2683619999999998</v>
      </c>
      <c r="D2930" s="17">
        <v>5</v>
      </c>
      <c r="E2930" s="17">
        <v>0</v>
      </c>
      <c r="F2930" s="17">
        <v>0.699573</v>
      </c>
      <c r="G2930" s="17">
        <v>0</v>
      </c>
      <c r="H2930" s="17">
        <v>0</v>
      </c>
      <c r="I2930" s="17">
        <v>1.2052689999999999</v>
      </c>
      <c r="J2930" s="17">
        <v>3.4934020000000001</v>
      </c>
      <c r="K2930" s="17">
        <v>0</v>
      </c>
      <c r="L2930" s="18">
        <v>0.73402599999999996</v>
      </c>
    </row>
    <row r="2931" spans="1:12" ht="16" x14ac:dyDescent="0.2">
      <c r="A2931" s="8" t="s">
        <v>1978</v>
      </c>
      <c r="B2931" s="17">
        <v>1.023523</v>
      </c>
      <c r="C2931" s="17">
        <v>4.4966720000000002</v>
      </c>
      <c r="D2931" s="17">
        <v>1.1726179999999999</v>
      </c>
      <c r="E2931" s="17">
        <v>0</v>
      </c>
      <c r="F2931" s="17">
        <v>1.611372</v>
      </c>
      <c r="G2931" s="17">
        <v>1.3656680000000001</v>
      </c>
      <c r="H2931" s="17">
        <v>0.72712500000000002</v>
      </c>
      <c r="I2931" s="17">
        <v>1.513771</v>
      </c>
      <c r="J2931" s="17">
        <v>2.284341</v>
      </c>
      <c r="K2931" s="17">
        <v>0.95771899999999999</v>
      </c>
      <c r="L2931" s="18">
        <v>1.2565329999999999</v>
      </c>
    </row>
    <row r="2932" spans="1:12" ht="16" x14ac:dyDescent="0.2">
      <c r="A2932" s="8" t="s">
        <v>4059</v>
      </c>
      <c r="B2932" s="17">
        <v>0.90678800000000004</v>
      </c>
      <c r="C2932" s="17">
        <v>0.90098400000000001</v>
      </c>
      <c r="D2932" s="17">
        <v>2.5166520000000001</v>
      </c>
      <c r="E2932" s="17">
        <v>5</v>
      </c>
      <c r="F2932" s="17">
        <v>0.68137599999999998</v>
      </c>
      <c r="G2932" s="17">
        <v>0.92024799999999995</v>
      </c>
      <c r="H2932" s="17">
        <v>1.468234</v>
      </c>
      <c r="I2932" s="17">
        <v>0.81585399999999997</v>
      </c>
      <c r="J2932" s="17">
        <v>0.90833399999999997</v>
      </c>
      <c r="K2932" s="17">
        <v>0.52651400000000004</v>
      </c>
      <c r="L2932" s="18">
        <v>1.763137</v>
      </c>
    </row>
    <row r="2933" spans="1:12" ht="16" x14ac:dyDescent="0.2">
      <c r="A2933" s="8" t="s">
        <v>326</v>
      </c>
      <c r="B2933" s="17">
        <v>5</v>
      </c>
      <c r="C2933" s="17">
        <v>1.14002</v>
      </c>
      <c r="D2933" s="17">
        <v>0.82854099999999997</v>
      </c>
      <c r="E2933" s="17">
        <v>0</v>
      </c>
      <c r="F2933" s="17">
        <v>1.435413</v>
      </c>
      <c r="G2933" s="17">
        <v>0</v>
      </c>
      <c r="H2933" s="17">
        <v>0.677284</v>
      </c>
      <c r="I2933" s="17">
        <v>1.160425</v>
      </c>
      <c r="J2933" s="17">
        <v>5</v>
      </c>
      <c r="K2933" s="17">
        <v>0</v>
      </c>
      <c r="L2933" s="18">
        <v>1.16517</v>
      </c>
    </row>
    <row r="2934" spans="1:12" ht="16" x14ac:dyDescent="0.2">
      <c r="A2934" s="8" t="s">
        <v>1169</v>
      </c>
      <c r="B2934" s="17">
        <v>1.0475810000000001</v>
      </c>
      <c r="C2934" s="17">
        <v>1.4405520000000001</v>
      </c>
      <c r="D2934" s="17">
        <v>0.98265000000000002</v>
      </c>
      <c r="E2934" s="17">
        <v>0</v>
      </c>
      <c r="F2934" s="17">
        <v>1.725014</v>
      </c>
      <c r="G2934" s="17">
        <v>4.246054</v>
      </c>
      <c r="H2934" s="17">
        <v>0.74453599999999998</v>
      </c>
      <c r="I2934" s="17">
        <v>0.82137499999999997</v>
      </c>
      <c r="J2934" s="17">
        <v>3.5612910000000002</v>
      </c>
      <c r="K2934" s="17">
        <v>0.421875</v>
      </c>
      <c r="L2934" s="18">
        <v>1.409802</v>
      </c>
    </row>
    <row r="2935" spans="1:12" ht="16" x14ac:dyDescent="0.2">
      <c r="A2935" s="8" t="s">
        <v>1635</v>
      </c>
      <c r="B2935" s="17">
        <v>0.50867200000000001</v>
      </c>
      <c r="C2935" s="17">
        <v>2.811782</v>
      </c>
      <c r="D2935" s="17">
        <v>4</v>
      </c>
      <c r="E2935" s="17">
        <v>0.75677300000000003</v>
      </c>
      <c r="F2935" s="17">
        <v>0</v>
      </c>
      <c r="G2935" s="17">
        <v>0</v>
      </c>
      <c r="H2935" s="17">
        <v>0.91493400000000003</v>
      </c>
      <c r="I2935" s="17">
        <v>4.1875640000000001</v>
      </c>
      <c r="J2935" s="17">
        <v>3.2051850000000002</v>
      </c>
      <c r="K2935" s="17">
        <v>0</v>
      </c>
      <c r="L2935" s="18">
        <v>0</v>
      </c>
    </row>
    <row r="2936" spans="1:12" ht="16" x14ac:dyDescent="0.2">
      <c r="A2936" s="8" t="s">
        <v>2072</v>
      </c>
      <c r="B2936" s="17">
        <v>0.86108300000000004</v>
      </c>
      <c r="C2936" s="17">
        <v>4.5463250000000004</v>
      </c>
      <c r="D2936" s="17">
        <v>0.99129699999999998</v>
      </c>
      <c r="E2936" s="17">
        <v>0</v>
      </c>
      <c r="F2936" s="17">
        <v>1.2840009999999999</v>
      </c>
      <c r="G2936" s="17">
        <v>1.5814379999999999</v>
      </c>
      <c r="H2936" s="17">
        <v>0.59100799999999998</v>
      </c>
      <c r="I2936" s="17">
        <v>1.316268</v>
      </c>
      <c r="J2936" s="17">
        <v>3.2250730000000001</v>
      </c>
      <c r="K2936" s="17">
        <v>0.82600200000000001</v>
      </c>
      <c r="L2936" s="18">
        <v>1.1584399999999999</v>
      </c>
    </row>
    <row r="2937" spans="1:12" ht="16" x14ac:dyDescent="0.2">
      <c r="A2937" s="8" t="s">
        <v>2676</v>
      </c>
      <c r="B2937" s="17">
        <v>1.087413</v>
      </c>
      <c r="C2937" s="17">
        <v>4.7104679999999997</v>
      </c>
      <c r="D2937" s="17">
        <v>0.93252100000000004</v>
      </c>
      <c r="E2937" s="17">
        <v>1.5331999999999999</v>
      </c>
      <c r="F2937" s="17">
        <v>1.120233</v>
      </c>
      <c r="G2937" s="17">
        <v>0</v>
      </c>
      <c r="H2937" s="17">
        <v>1.2826070000000001</v>
      </c>
      <c r="I2937" s="17">
        <v>1.267371</v>
      </c>
      <c r="J2937" s="17">
        <v>1.9386620000000001</v>
      </c>
      <c r="K2937" s="17">
        <v>0</v>
      </c>
      <c r="L2937" s="18">
        <v>2.5040819999999999</v>
      </c>
    </row>
    <row r="2938" spans="1:12" ht="16" x14ac:dyDescent="0.2">
      <c r="A2938" s="8" t="s">
        <v>3477</v>
      </c>
      <c r="B2938" s="17">
        <v>2.7031809999999998</v>
      </c>
      <c r="C2938" s="17">
        <v>2.764357</v>
      </c>
      <c r="D2938" s="17">
        <v>1.4445269999999999</v>
      </c>
      <c r="E2938" s="17">
        <v>0.66811600000000004</v>
      </c>
      <c r="F2938" s="17">
        <v>0.90409899999999999</v>
      </c>
      <c r="G2938" s="17">
        <v>0</v>
      </c>
      <c r="H2938" s="17">
        <v>0.69092299999999995</v>
      </c>
      <c r="I2938" s="17">
        <v>0.94854000000000005</v>
      </c>
      <c r="J2938" s="17">
        <v>5</v>
      </c>
      <c r="K2938" s="17">
        <v>0</v>
      </c>
      <c r="L2938" s="18">
        <v>1.2492760000000001</v>
      </c>
    </row>
    <row r="2939" spans="1:12" ht="16" x14ac:dyDescent="0.2">
      <c r="A2939" s="8" t="s">
        <v>2594</v>
      </c>
      <c r="B2939" s="17">
        <v>5</v>
      </c>
      <c r="C2939" s="17">
        <v>4.3867180000000001</v>
      </c>
      <c r="D2939" s="17">
        <v>0</v>
      </c>
      <c r="E2939" s="17">
        <v>0</v>
      </c>
      <c r="F2939" s="17">
        <v>4.1851669999999999</v>
      </c>
      <c r="G2939" s="17">
        <v>0</v>
      </c>
      <c r="H2939" s="17">
        <v>0</v>
      </c>
      <c r="I2939" s="17">
        <v>0</v>
      </c>
      <c r="J2939" s="17">
        <v>2.015625</v>
      </c>
      <c r="K2939" s="17">
        <v>0</v>
      </c>
      <c r="L2939" s="18">
        <v>0.78511600000000004</v>
      </c>
    </row>
    <row r="2940" spans="1:12" ht="16" x14ac:dyDescent="0.2">
      <c r="A2940" s="8" t="s">
        <v>2850</v>
      </c>
      <c r="B2940" s="17">
        <v>1.5262629999999999</v>
      </c>
      <c r="C2940" s="17">
        <v>4.415178</v>
      </c>
      <c r="D2940" s="17">
        <v>1.163043</v>
      </c>
      <c r="E2940" s="17">
        <v>0</v>
      </c>
      <c r="F2940" s="17">
        <v>1.9938290000000001</v>
      </c>
      <c r="G2940" s="17">
        <v>0</v>
      </c>
      <c r="H2940" s="17">
        <v>0.82707799999999998</v>
      </c>
      <c r="I2940" s="17">
        <v>1.8790640000000001</v>
      </c>
      <c r="J2940" s="17">
        <v>2.5279919999999998</v>
      </c>
      <c r="K2940" s="17">
        <v>0.78583499999999995</v>
      </c>
      <c r="L2940" s="18">
        <v>1.2420770000000001</v>
      </c>
    </row>
    <row r="2941" spans="1:12" ht="16" x14ac:dyDescent="0.2">
      <c r="A2941" s="8" t="s">
        <v>3084</v>
      </c>
      <c r="B2941" s="17">
        <v>1.2275229999999999</v>
      </c>
      <c r="C2941" s="17">
        <v>1.9028069999999999</v>
      </c>
      <c r="D2941" s="17">
        <v>0</v>
      </c>
      <c r="E2941" s="17">
        <v>0</v>
      </c>
      <c r="F2941" s="17">
        <v>4.265002</v>
      </c>
      <c r="G2941" s="17">
        <v>0</v>
      </c>
      <c r="H2941" s="17">
        <v>0</v>
      </c>
      <c r="I2941" s="17">
        <v>0</v>
      </c>
      <c r="J2941" s="17">
        <v>3.9643069999999998</v>
      </c>
      <c r="K2941" s="17">
        <v>0</v>
      </c>
      <c r="L2941" s="18">
        <v>5</v>
      </c>
    </row>
    <row r="2942" spans="1:12" ht="16" x14ac:dyDescent="0.2">
      <c r="A2942" s="8" t="s">
        <v>4162</v>
      </c>
      <c r="B2942" s="17">
        <v>1.252499</v>
      </c>
      <c r="C2942" s="17">
        <v>3.591952</v>
      </c>
      <c r="D2942" s="17">
        <v>0.94318199999999996</v>
      </c>
      <c r="E2942" s="17">
        <v>1.006059</v>
      </c>
      <c r="F2942" s="17">
        <v>0.66607499999999997</v>
      </c>
      <c r="G2942" s="17">
        <v>0.95386300000000002</v>
      </c>
      <c r="H2942" s="17">
        <v>0.98751100000000003</v>
      </c>
      <c r="I2942" s="17">
        <v>1.1212070000000001</v>
      </c>
      <c r="J2942" s="17">
        <v>5</v>
      </c>
      <c r="K2942" s="17">
        <v>0</v>
      </c>
      <c r="L2942" s="18">
        <v>0.83533599999999997</v>
      </c>
    </row>
    <row r="2943" spans="1:12" ht="16" x14ac:dyDescent="0.2">
      <c r="A2943" s="8" t="s">
        <v>1989</v>
      </c>
      <c r="B2943" s="17">
        <v>4.2243269999999997</v>
      </c>
      <c r="C2943" s="17">
        <v>2.1798099999999998</v>
      </c>
      <c r="D2943" s="17">
        <v>0.84586300000000003</v>
      </c>
      <c r="E2943" s="17">
        <v>0.53104099999999999</v>
      </c>
      <c r="F2943" s="17">
        <v>1.1634370000000001</v>
      </c>
      <c r="G2943" s="17">
        <v>0.594503</v>
      </c>
      <c r="H2943" s="17">
        <v>0</v>
      </c>
      <c r="I2943" s="17">
        <v>0.83766799999999997</v>
      </c>
      <c r="J2943" s="17">
        <v>5</v>
      </c>
      <c r="K2943" s="17">
        <v>0</v>
      </c>
      <c r="L2943" s="18">
        <v>0.97832399999999997</v>
      </c>
    </row>
    <row r="2944" spans="1:12" ht="16" x14ac:dyDescent="0.2">
      <c r="A2944" s="8" t="s">
        <v>4337</v>
      </c>
      <c r="B2944" s="17">
        <v>1.049069</v>
      </c>
      <c r="C2944" s="17">
        <v>1.5248109999999999</v>
      </c>
      <c r="D2944" s="17">
        <v>1.066451</v>
      </c>
      <c r="E2944" s="17">
        <v>0</v>
      </c>
      <c r="F2944" s="17">
        <v>4.2646509999999997</v>
      </c>
      <c r="G2944" s="17">
        <v>4.3415559999999997</v>
      </c>
      <c r="H2944" s="17">
        <v>0</v>
      </c>
      <c r="I2944" s="17">
        <v>1.6661090000000001</v>
      </c>
      <c r="J2944" s="17">
        <v>0.52723200000000003</v>
      </c>
      <c r="K2944" s="17">
        <v>0.50815299999999997</v>
      </c>
      <c r="L2944" s="18">
        <v>1.402558</v>
      </c>
    </row>
    <row r="2945" spans="1:12" ht="16" x14ac:dyDescent="0.2">
      <c r="A2945" s="8" t="s">
        <v>4559</v>
      </c>
      <c r="B2945" s="17">
        <v>0.70979999999999999</v>
      </c>
      <c r="C2945" s="17">
        <v>4.6803559999999997</v>
      </c>
      <c r="D2945" s="17">
        <v>0.65939400000000004</v>
      </c>
      <c r="E2945" s="17">
        <v>0.62851400000000002</v>
      </c>
      <c r="F2945" s="17">
        <v>1.856724</v>
      </c>
      <c r="G2945" s="17">
        <v>0</v>
      </c>
      <c r="H2945" s="17">
        <v>0</v>
      </c>
      <c r="I2945" s="17">
        <v>1.7294099999999999</v>
      </c>
      <c r="J2945" s="17">
        <v>5</v>
      </c>
      <c r="K2945" s="17">
        <v>0.359375</v>
      </c>
      <c r="L2945" s="18">
        <v>0.72562300000000002</v>
      </c>
    </row>
    <row r="2946" spans="1:12" ht="16" x14ac:dyDescent="0.2">
      <c r="A2946" s="8" t="s">
        <v>3476</v>
      </c>
      <c r="B2946" s="17">
        <v>2.2122480000000002</v>
      </c>
      <c r="C2946" s="17">
        <v>4.2463730000000002</v>
      </c>
      <c r="D2946" s="17">
        <v>0.52597799999999995</v>
      </c>
      <c r="E2946" s="17">
        <v>0.56625400000000004</v>
      </c>
      <c r="F2946" s="17">
        <v>0.86899899999999997</v>
      </c>
      <c r="G2946" s="17">
        <v>0.75931000000000004</v>
      </c>
      <c r="H2946" s="17">
        <v>0</v>
      </c>
      <c r="I2946" s="17">
        <v>1.060527</v>
      </c>
      <c r="J2946" s="17">
        <v>0.66843699999999995</v>
      </c>
      <c r="K2946" s="17">
        <v>1.1995</v>
      </c>
      <c r="L2946" s="18">
        <v>4.2415430000000001</v>
      </c>
    </row>
    <row r="2947" spans="1:12" ht="16" x14ac:dyDescent="0.2">
      <c r="A2947" s="8" t="s">
        <v>2890</v>
      </c>
      <c r="B2947" s="17">
        <v>1.479665</v>
      </c>
      <c r="C2947" s="17">
        <v>1.418901</v>
      </c>
      <c r="D2947" s="17">
        <v>1.4935080000000001</v>
      </c>
      <c r="E2947" s="17">
        <v>0.55872900000000003</v>
      </c>
      <c r="F2947" s="17">
        <v>1.432887</v>
      </c>
      <c r="G2947" s="17">
        <v>0.71486099999999997</v>
      </c>
      <c r="H2947" s="17">
        <v>0.70040100000000005</v>
      </c>
      <c r="I2947" s="17">
        <v>1.43127</v>
      </c>
      <c r="J2947" s="17">
        <v>5</v>
      </c>
      <c r="K2947" s="17">
        <v>0.83300300000000005</v>
      </c>
      <c r="L2947" s="18">
        <v>1.282915</v>
      </c>
    </row>
    <row r="2948" spans="1:12" ht="16" x14ac:dyDescent="0.2">
      <c r="A2948" s="8" t="s">
        <v>722</v>
      </c>
      <c r="B2948" s="17">
        <v>1.679573</v>
      </c>
      <c r="C2948" s="17">
        <v>3.1576629999999999</v>
      </c>
      <c r="D2948" s="17">
        <v>0.95377199999999995</v>
      </c>
      <c r="E2948" s="17">
        <v>0.57759400000000005</v>
      </c>
      <c r="F2948" s="17">
        <v>1.201355</v>
      </c>
      <c r="G2948" s="17">
        <v>0.80142000000000002</v>
      </c>
      <c r="H2948" s="17">
        <v>0.62297599999999997</v>
      </c>
      <c r="I2948" s="17">
        <v>1.2457309999999999</v>
      </c>
      <c r="J2948" s="17">
        <v>5</v>
      </c>
      <c r="K2948" s="17">
        <v>0</v>
      </c>
      <c r="L2948" s="18">
        <v>1.0865450000000001</v>
      </c>
    </row>
    <row r="2949" spans="1:12" ht="16" x14ac:dyDescent="0.2">
      <c r="A2949" s="8" t="s">
        <v>3282</v>
      </c>
      <c r="B2949" s="17">
        <v>0.51825699999999997</v>
      </c>
      <c r="C2949" s="17">
        <v>4.3707240000000001</v>
      </c>
      <c r="D2949" s="17">
        <v>0.375</v>
      </c>
      <c r="E2949" s="17">
        <v>0</v>
      </c>
      <c r="F2949" s="17">
        <v>0</v>
      </c>
      <c r="G2949" s="17">
        <v>0</v>
      </c>
      <c r="H2949" s="17">
        <v>0</v>
      </c>
      <c r="I2949" s="17">
        <v>1.9543919999999999</v>
      </c>
      <c r="J2949" s="17">
        <v>4.6544220000000003</v>
      </c>
      <c r="K2949" s="17">
        <v>0.375</v>
      </c>
      <c r="L2949" s="18">
        <v>4.0750000000000002</v>
      </c>
    </row>
    <row r="2950" spans="1:12" ht="16" x14ac:dyDescent="0.2">
      <c r="A2950" s="8" t="s">
        <v>2219</v>
      </c>
      <c r="B2950" s="17">
        <v>0.75014400000000003</v>
      </c>
      <c r="C2950" s="17">
        <v>2.2022279999999999</v>
      </c>
      <c r="D2950" s="17">
        <v>0.83293200000000001</v>
      </c>
      <c r="E2950" s="17">
        <v>0</v>
      </c>
      <c r="F2950" s="17">
        <v>1.422704</v>
      </c>
      <c r="G2950" s="17">
        <v>0.60308600000000001</v>
      </c>
      <c r="H2950" s="17">
        <v>0.85702500000000004</v>
      </c>
      <c r="I2950" s="17">
        <v>2.006942</v>
      </c>
      <c r="J2950" s="17">
        <v>4.7518310000000001</v>
      </c>
      <c r="K2950" s="17">
        <v>1.5687139999999999</v>
      </c>
      <c r="L2950" s="18">
        <v>1.324597</v>
      </c>
    </row>
    <row r="2951" spans="1:12" ht="16" x14ac:dyDescent="0.2">
      <c r="A2951" s="8" t="s">
        <v>2580</v>
      </c>
      <c r="B2951" s="17">
        <v>1.705052</v>
      </c>
      <c r="C2951" s="17">
        <v>1.4187419999999999</v>
      </c>
      <c r="D2951" s="17">
        <v>1.287215</v>
      </c>
      <c r="E2951" s="17">
        <v>0.68845000000000001</v>
      </c>
      <c r="F2951" s="17">
        <v>1.8495269999999999</v>
      </c>
      <c r="G2951" s="17">
        <v>0.61290800000000001</v>
      </c>
      <c r="H2951" s="17">
        <v>0.848576</v>
      </c>
      <c r="I2951" s="17">
        <v>1.5316970000000001</v>
      </c>
      <c r="J2951" s="17">
        <v>5</v>
      </c>
      <c r="K2951" s="17">
        <v>0</v>
      </c>
      <c r="L2951" s="18">
        <v>1.368619</v>
      </c>
    </row>
    <row r="2952" spans="1:12" ht="16" x14ac:dyDescent="0.2">
      <c r="A2952" s="8" t="s">
        <v>544</v>
      </c>
      <c r="B2952" s="17">
        <v>1.431216</v>
      </c>
      <c r="C2952" s="17">
        <v>4.4722739999999996</v>
      </c>
      <c r="D2952" s="17">
        <v>0.73318399999999995</v>
      </c>
      <c r="E2952" s="17">
        <v>0</v>
      </c>
      <c r="F2952" s="17">
        <v>1.296473</v>
      </c>
      <c r="G2952" s="17">
        <v>0.83190699999999995</v>
      </c>
      <c r="H2952" s="17">
        <v>0.72942200000000001</v>
      </c>
      <c r="I2952" s="17">
        <v>0.984375</v>
      </c>
      <c r="J2952" s="17">
        <v>4.512524</v>
      </c>
      <c r="K2952" s="17">
        <v>0.16632</v>
      </c>
      <c r="L2952" s="18">
        <v>1.152695</v>
      </c>
    </row>
    <row r="2953" spans="1:12" ht="16" x14ac:dyDescent="0.2">
      <c r="A2953" s="8" t="s">
        <v>1783</v>
      </c>
      <c r="B2953" s="17">
        <v>1.234802</v>
      </c>
      <c r="C2953" s="17">
        <v>2.7539449999999999</v>
      </c>
      <c r="D2953" s="17">
        <v>1.3442229999999999</v>
      </c>
      <c r="E2953" s="17">
        <v>1.1829909999999999</v>
      </c>
      <c r="F2953" s="17">
        <v>2.578694</v>
      </c>
      <c r="G2953" s="17">
        <v>1.1272230000000001</v>
      </c>
      <c r="H2953" s="17">
        <v>1.3626720000000001</v>
      </c>
      <c r="I2953" s="17">
        <v>1.17936</v>
      </c>
      <c r="J2953" s="17">
        <v>1.7263029999999999</v>
      </c>
      <c r="K2953" s="17">
        <v>0.53125</v>
      </c>
      <c r="L2953" s="18">
        <v>1.2837540000000001</v>
      </c>
    </row>
    <row r="2954" spans="1:12" ht="16" x14ac:dyDescent="0.2">
      <c r="A2954" s="8" t="s">
        <v>3716</v>
      </c>
      <c r="B2954" s="17">
        <v>1.193457</v>
      </c>
      <c r="C2954" s="17">
        <v>5</v>
      </c>
      <c r="D2954" s="17">
        <v>1.0502450000000001</v>
      </c>
      <c r="E2954" s="17">
        <v>0.77308600000000005</v>
      </c>
      <c r="F2954" s="17">
        <v>1.4733780000000001</v>
      </c>
      <c r="G2954" s="17">
        <v>0.62948199999999999</v>
      </c>
      <c r="H2954" s="17">
        <v>0.52832299999999999</v>
      </c>
      <c r="I2954" s="17">
        <v>1.5103070000000001</v>
      </c>
      <c r="J2954" s="17">
        <v>3.1572879999999999</v>
      </c>
      <c r="K2954" s="17">
        <v>0</v>
      </c>
      <c r="L2954" s="18">
        <v>0.986232</v>
      </c>
    </row>
    <row r="2955" spans="1:12" ht="16" x14ac:dyDescent="0.2">
      <c r="A2955" s="8" t="s">
        <v>4409</v>
      </c>
      <c r="B2955" s="17">
        <v>1.72004</v>
      </c>
      <c r="C2955" s="17">
        <v>3.2837130000000001</v>
      </c>
      <c r="D2955" s="17">
        <v>0.88002599999999997</v>
      </c>
      <c r="E2955" s="17">
        <v>0.549512</v>
      </c>
      <c r="F2955" s="17">
        <v>1.465395</v>
      </c>
      <c r="G2955" s="17">
        <v>0.74109000000000003</v>
      </c>
      <c r="H2955" s="17">
        <v>0</v>
      </c>
      <c r="I2955" s="17">
        <v>0.82776400000000006</v>
      </c>
      <c r="J2955" s="17">
        <v>5</v>
      </c>
      <c r="K2955" s="17">
        <v>0.59898399999999996</v>
      </c>
      <c r="L2955" s="18">
        <v>1.2299880000000001</v>
      </c>
    </row>
    <row r="2956" spans="1:12" ht="16" x14ac:dyDescent="0.2">
      <c r="A2956" s="8" t="s">
        <v>2625</v>
      </c>
      <c r="B2956" s="17">
        <v>4.2881819999999999</v>
      </c>
      <c r="C2956" s="17">
        <v>5</v>
      </c>
      <c r="D2956" s="17">
        <v>0.40842499999999998</v>
      </c>
      <c r="E2956" s="17">
        <v>0</v>
      </c>
      <c r="F2956" s="17">
        <v>0.375</v>
      </c>
      <c r="G2956" s="17">
        <v>0</v>
      </c>
      <c r="H2956" s="17">
        <v>0.28125</v>
      </c>
      <c r="I2956" s="17">
        <v>1.4136390000000001</v>
      </c>
      <c r="J2956" s="17">
        <v>4.5168980000000003</v>
      </c>
      <c r="K2956" s="17">
        <v>0</v>
      </c>
      <c r="L2956" s="18">
        <v>0</v>
      </c>
    </row>
    <row r="2957" spans="1:12" ht="16" x14ac:dyDescent="0.2">
      <c r="A2957" s="8" t="s">
        <v>699</v>
      </c>
      <c r="B2957" s="17">
        <v>5</v>
      </c>
      <c r="C2957" s="17">
        <v>2.6078199999999998</v>
      </c>
      <c r="D2957" s="17">
        <v>0</v>
      </c>
      <c r="E2957" s="17">
        <v>0</v>
      </c>
      <c r="F2957" s="17">
        <v>1.0011890000000001</v>
      </c>
      <c r="G2957" s="17">
        <v>1.5318179999999999</v>
      </c>
      <c r="H2957" s="17">
        <v>0.58293300000000003</v>
      </c>
      <c r="I2957" s="17">
        <v>0.59118700000000002</v>
      </c>
      <c r="J2957" s="17">
        <v>3.2925369999999998</v>
      </c>
      <c r="K2957" s="17">
        <v>0.58675699999999997</v>
      </c>
      <c r="L2957" s="18">
        <v>1.0840369999999999</v>
      </c>
    </row>
    <row r="2958" spans="1:12" ht="16" x14ac:dyDescent="0.2">
      <c r="A2958" s="8" t="s">
        <v>1673</v>
      </c>
      <c r="B2958" s="17">
        <v>1.3681129999999999</v>
      </c>
      <c r="C2958" s="17">
        <v>4.7369430000000001</v>
      </c>
      <c r="D2958" s="17">
        <v>1.5379389999999999</v>
      </c>
      <c r="E2958" s="17">
        <v>0</v>
      </c>
      <c r="F2958" s="17">
        <v>1.027463</v>
      </c>
      <c r="G2958" s="17">
        <v>0.90190999999999999</v>
      </c>
      <c r="H2958" s="17">
        <v>0.87990900000000005</v>
      </c>
      <c r="I2958" s="17">
        <v>1.234359</v>
      </c>
      <c r="J2958" s="17">
        <v>3.5671369999999998</v>
      </c>
      <c r="K2958" s="17">
        <v>0</v>
      </c>
      <c r="L2958" s="18">
        <v>1.0239959999999999</v>
      </c>
    </row>
    <row r="2959" spans="1:12" ht="16" x14ac:dyDescent="0.2">
      <c r="A2959" s="8" t="s">
        <v>4825</v>
      </c>
      <c r="B2959" s="17">
        <v>1.4265350000000001</v>
      </c>
      <c r="C2959" s="17">
        <v>4.4193749999999996</v>
      </c>
      <c r="D2959" s="17">
        <v>0.76878599999999997</v>
      </c>
      <c r="E2959" s="17">
        <v>0.71695200000000003</v>
      </c>
      <c r="F2959" s="17">
        <v>0.91107899999999997</v>
      </c>
      <c r="G2959" s="17">
        <v>0.80192799999999997</v>
      </c>
      <c r="H2959" s="17">
        <v>0.96769300000000003</v>
      </c>
      <c r="I2959" s="17">
        <v>1.094954</v>
      </c>
      <c r="J2959" s="17">
        <v>3.1449850000000001</v>
      </c>
      <c r="K2959" s="17">
        <v>1.062667</v>
      </c>
      <c r="L2959" s="18">
        <v>0.95934200000000003</v>
      </c>
    </row>
    <row r="2960" spans="1:12" ht="16" x14ac:dyDescent="0.2">
      <c r="A2960" s="8" t="s">
        <v>2372</v>
      </c>
      <c r="B2960" s="17">
        <v>1.6641239999999999</v>
      </c>
      <c r="C2960" s="17">
        <v>3.2731680000000001</v>
      </c>
      <c r="D2960" s="17">
        <v>0.86643599999999998</v>
      </c>
      <c r="E2960" s="17">
        <v>0.93440900000000005</v>
      </c>
      <c r="F2960" s="17">
        <v>1.712564</v>
      </c>
      <c r="G2960" s="17">
        <v>0</v>
      </c>
      <c r="H2960" s="17">
        <v>0.65421499999999999</v>
      </c>
      <c r="I2960" s="17">
        <v>1.250421</v>
      </c>
      <c r="J2960" s="17">
        <v>4.6225839999999998</v>
      </c>
      <c r="K2960" s="17">
        <v>0</v>
      </c>
      <c r="L2960" s="18">
        <v>1.2931809999999999</v>
      </c>
    </row>
    <row r="2961" spans="1:12" ht="16" x14ac:dyDescent="0.2">
      <c r="A2961" s="8" t="s">
        <v>4419</v>
      </c>
      <c r="B2961" s="17">
        <v>1.6049439999999999</v>
      </c>
      <c r="C2961" s="17">
        <v>4.6230460000000004</v>
      </c>
      <c r="D2961" s="17">
        <v>1.06057</v>
      </c>
      <c r="E2961" s="17">
        <v>0</v>
      </c>
      <c r="F2961" s="17">
        <v>1.892042</v>
      </c>
      <c r="G2961" s="17">
        <v>0</v>
      </c>
      <c r="H2961" s="17">
        <v>0.58769099999999996</v>
      </c>
      <c r="I2961" s="17">
        <v>1.417916</v>
      </c>
      <c r="J2961" s="17">
        <v>3.390755</v>
      </c>
      <c r="K2961" s="17">
        <v>0</v>
      </c>
      <c r="L2961" s="18">
        <v>1.6893480000000001</v>
      </c>
    </row>
    <row r="2962" spans="1:12" ht="16" x14ac:dyDescent="0.2">
      <c r="A2962" s="8" t="s">
        <v>3114</v>
      </c>
      <c r="B2962" s="17">
        <v>1.3481270000000001</v>
      </c>
      <c r="C2962" s="17">
        <v>4.5668749999999996</v>
      </c>
      <c r="D2962" s="17">
        <v>1.1847369999999999</v>
      </c>
      <c r="E2962" s="17">
        <v>0</v>
      </c>
      <c r="F2962" s="17">
        <v>1.165778</v>
      </c>
      <c r="G2962" s="17">
        <v>0</v>
      </c>
      <c r="H2962" s="17">
        <v>0.72893399999999997</v>
      </c>
      <c r="I2962" s="17">
        <v>1.3721840000000001</v>
      </c>
      <c r="J2962" s="17">
        <v>4.5829259999999996</v>
      </c>
      <c r="K2962" s="17">
        <v>0</v>
      </c>
      <c r="L2962" s="18">
        <v>1.3105</v>
      </c>
    </row>
    <row r="2963" spans="1:12" ht="16" x14ac:dyDescent="0.2">
      <c r="A2963" s="8" t="s">
        <v>3204</v>
      </c>
      <c r="B2963" s="17">
        <v>2.4298570000000002</v>
      </c>
      <c r="C2963" s="17">
        <v>2.7915510000000001</v>
      </c>
      <c r="D2963" s="17">
        <v>0.78093800000000002</v>
      </c>
      <c r="E2963" s="17">
        <v>0</v>
      </c>
      <c r="F2963" s="17">
        <v>4.3858730000000001</v>
      </c>
      <c r="G2963" s="17">
        <v>0</v>
      </c>
      <c r="H2963" s="17">
        <v>0</v>
      </c>
      <c r="I2963" s="17">
        <v>0.659717</v>
      </c>
      <c r="J2963" s="17">
        <v>2.811375</v>
      </c>
      <c r="K2963" s="17">
        <v>0</v>
      </c>
      <c r="L2963" s="18">
        <v>2.3951959999999999</v>
      </c>
    </row>
    <row r="2964" spans="1:12" ht="16" x14ac:dyDescent="0.2">
      <c r="A2964" s="8" t="s">
        <v>2863</v>
      </c>
      <c r="B2964" s="17">
        <v>5</v>
      </c>
      <c r="C2964" s="17">
        <v>4.5392570000000001</v>
      </c>
      <c r="D2964" s="17">
        <v>0.54521900000000001</v>
      </c>
      <c r="E2964" s="17">
        <v>0.89125699999999997</v>
      </c>
      <c r="F2964" s="17">
        <v>0.87003699999999995</v>
      </c>
      <c r="G2964" s="17">
        <v>0</v>
      </c>
      <c r="H2964" s="17">
        <v>0.58986300000000003</v>
      </c>
      <c r="I2964" s="17">
        <v>0.61954600000000004</v>
      </c>
      <c r="J2964" s="17">
        <v>0.87243599999999999</v>
      </c>
      <c r="K2964" s="17">
        <v>0</v>
      </c>
      <c r="L2964" s="18">
        <v>2.3103349999999998</v>
      </c>
    </row>
    <row r="2965" spans="1:12" ht="16" x14ac:dyDescent="0.2">
      <c r="A2965" s="8" t="s">
        <v>4131</v>
      </c>
      <c r="B2965" s="17">
        <v>1.0039370000000001</v>
      </c>
      <c r="C2965" s="17">
        <v>1.9985949999999999</v>
      </c>
      <c r="D2965" s="17">
        <v>0.83316100000000004</v>
      </c>
      <c r="E2965" s="17">
        <v>0</v>
      </c>
      <c r="F2965" s="17">
        <v>1.09958</v>
      </c>
      <c r="G2965" s="17">
        <v>0</v>
      </c>
      <c r="H2965" s="17">
        <v>0.69137800000000005</v>
      </c>
      <c r="I2965" s="17">
        <v>5</v>
      </c>
      <c r="J2965" s="17">
        <v>4.5964010000000002</v>
      </c>
      <c r="K2965" s="17">
        <v>0</v>
      </c>
      <c r="L2965" s="18">
        <v>1.0115959999999999</v>
      </c>
    </row>
    <row r="2966" spans="1:12" ht="16" x14ac:dyDescent="0.2">
      <c r="A2966" s="8" t="s">
        <v>85</v>
      </c>
      <c r="B2966" s="17">
        <v>3.547396</v>
      </c>
      <c r="C2966" s="17">
        <v>2.3996930000000001</v>
      </c>
      <c r="D2966" s="17">
        <v>0.63266699999999998</v>
      </c>
      <c r="E2966" s="17">
        <v>0</v>
      </c>
      <c r="F2966" s="17">
        <v>4.130668</v>
      </c>
      <c r="G2966" s="17">
        <v>0.64224599999999998</v>
      </c>
      <c r="H2966" s="17">
        <v>0.56574800000000003</v>
      </c>
      <c r="I2966" s="17">
        <v>1.330684</v>
      </c>
      <c r="J2966" s="17">
        <v>2.0519270000000001</v>
      </c>
      <c r="K2966" s="17">
        <v>0</v>
      </c>
      <c r="L2966" s="18">
        <v>0.92839499999999997</v>
      </c>
    </row>
    <row r="2967" spans="1:12" ht="16" x14ac:dyDescent="0.2">
      <c r="A2967" s="8" t="s">
        <v>709</v>
      </c>
      <c r="B2967" s="17">
        <v>1.3489100000000001</v>
      </c>
      <c r="C2967" s="17">
        <v>4.1675300000000002</v>
      </c>
      <c r="D2967" s="17">
        <v>0</v>
      </c>
      <c r="E2967" s="17">
        <v>0</v>
      </c>
      <c r="F2967" s="17">
        <v>0.97411599999999998</v>
      </c>
      <c r="G2967" s="17">
        <v>0.62319400000000003</v>
      </c>
      <c r="H2967" s="17">
        <v>0</v>
      </c>
      <c r="I2967" s="17">
        <v>0.85731900000000005</v>
      </c>
      <c r="J2967" s="17">
        <v>5</v>
      </c>
      <c r="K2967" s="17">
        <v>0</v>
      </c>
      <c r="L2967" s="18">
        <v>3.2576589999999999</v>
      </c>
    </row>
    <row r="2968" spans="1:12" ht="16" x14ac:dyDescent="0.2">
      <c r="A2968" s="8" t="s">
        <v>480</v>
      </c>
      <c r="B2968" s="17">
        <v>1.6282140000000001</v>
      </c>
      <c r="C2968" s="17">
        <v>4.5036329999999998</v>
      </c>
      <c r="D2968" s="17">
        <v>0.910883</v>
      </c>
      <c r="E2968" s="17">
        <v>0.90608500000000003</v>
      </c>
      <c r="F2968" s="17">
        <v>1.35528</v>
      </c>
      <c r="G2968" s="17">
        <v>0</v>
      </c>
      <c r="H2968" s="17">
        <v>1.1571290000000001</v>
      </c>
      <c r="I2968" s="17">
        <v>1.2223599999999999</v>
      </c>
      <c r="J2968" s="17">
        <v>3.206499</v>
      </c>
      <c r="K2968" s="17">
        <v>0</v>
      </c>
      <c r="L2968" s="18">
        <v>1.3363579999999999</v>
      </c>
    </row>
    <row r="2969" spans="1:12" ht="16" x14ac:dyDescent="0.2">
      <c r="A2969" s="8" t="s">
        <v>3469</v>
      </c>
      <c r="B2969" s="17">
        <v>1.113275</v>
      </c>
      <c r="C2969" s="17">
        <v>4.5406399999999998</v>
      </c>
      <c r="D2969" s="17">
        <v>1.07226</v>
      </c>
      <c r="E2969" s="17">
        <v>0</v>
      </c>
      <c r="F2969" s="17">
        <v>1.326651</v>
      </c>
      <c r="G2969" s="17">
        <v>0</v>
      </c>
      <c r="H2969" s="17">
        <v>0</v>
      </c>
      <c r="I2969" s="17">
        <v>0.89076200000000005</v>
      </c>
      <c r="J2969" s="17">
        <v>5</v>
      </c>
      <c r="K2969" s="17">
        <v>0</v>
      </c>
      <c r="L2969" s="18">
        <v>2.2821729999999998</v>
      </c>
    </row>
    <row r="2970" spans="1:12" ht="16" x14ac:dyDescent="0.2">
      <c r="A2970" s="8" t="s">
        <v>4265</v>
      </c>
      <c r="B2970" s="17">
        <v>1.1245560000000001</v>
      </c>
      <c r="C2970" s="17">
        <v>0.50123200000000001</v>
      </c>
      <c r="D2970" s="17">
        <v>0.58511500000000005</v>
      </c>
      <c r="E2970" s="17">
        <v>0.54566599999999998</v>
      </c>
      <c r="F2970" s="17">
        <v>5</v>
      </c>
      <c r="G2970" s="17">
        <v>0.85679499999999997</v>
      </c>
      <c r="H2970" s="17">
        <v>4.2263599999999997</v>
      </c>
      <c r="I2970" s="17">
        <v>0.659443</v>
      </c>
      <c r="J2970" s="17">
        <v>1.2362820000000001</v>
      </c>
      <c r="K2970" s="17">
        <v>0</v>
      </c>
      <c r="L2970" s="18">
        <v>1.482038</v>
      </c>
    </row>
    <row r="2971" spans="1:12" ht="16" x14ac:dyDescent="0.2">
      <c r="A2971" s="8" t="s">
        <v>4</v>
      </c>
      <c r="B2971" s="17">
        <v>1.378369</v>
      </c>
      <c r="C2971" s="17">
        <v>4.6226370000000001</v>
      </c>
      <c r="D2971" s="17">
        <v>0.57512200000000002</v>
      </c>
      <c r="E2971" s="17">
        <v>0</v>
      </c>
      <c r="F2971" s="17">
        <v>1.0216719999999999</v>
      </c>
      <c r="G2971" s="17">
        <v>0</v>
      </c>
      <c r="H2971" s="17">
        <v>0.87901499999999999</v>
      </c>
      <c r="I2971" s="17">
        <v>1.4788140000000001</v>
      </c>
      <c r="J2971" s="17">
        <v>4.5010409999999998</v>
      </c>
      <c r="K2971" s="17">
        <v>0.77820500000000004</v>
      </c>
      <c r="L2971" s="18">
        <v>0.97508300000000003</v>
      </c>
    </row>
    <row r="2972" spans="1:12" ht="16" x14ac:dyDescent="0.2">
      <c r="A2972" s="8" t="s">
        <v>1071</v>
      </c>
      <c r="B2972" s="17">
        <v>0.99757099999999999</v>
      </c>
      <c r="C2972" s="17">
        <v>5</v>
      </c>
      <c r="D2972" s="17">
        <v>0.84911800000000004</v>
      </c>
      <c r="E2972" s="17">
        <v>0</v>
      </c>
      <c r="F2972" s="17">
        <v>1.3046990000000001</v>
      </c>
      <c r="G2972" s="17">
        <v>0</v>
      </c>
      <c r="H2972" s="17">
        <v>0.54723200000000005</v>
      </c>
      <c r="I2972" s="17">
        <v>0.92875099999999999</v>
      </c>
      <c r="J2972" s="17">
        <v>5</v>
      </c>
      <c r="K2972" s="17">
        <v>0.68930599999999997</v>
      </c>
      <c r="L2972" s="18">
        <v>0.891289</v>
      </c>
    </row>
    <row r="2973" spans="1:12" ht="16" x14ac:dyDescent="0.2">
      <c r="A2973" s="8" t="s">
        <v>1237</v>
      </c>
      <c r="B2973" s="17">
        <v>0.96952099999999997</v>
      </c>
      <c r="C2973" s="17">
        <v>4.5338010000000004</v>
      </c>
      <c r="D2973" s="17">
        <v>0.50203100000000001</v>
      </c>
      <c r="E2973" s="17">
        <v>0</v>
      </c>
      <c r="F2973" s="17">
        <v>1.023655</v>
      </c>
      <c r="G2973" s="17">
        <v>0.64531799999999995</v>
      </c>
      <c r="H2973" s="17">
        <v>0</v>
      </c>
      <c r="I2973" s="17">
        <v>1.820573</v>
      </c>
      <c r="J2973" s="17">
        <v>5</v>
      </c>
      <c r="K2973" s="17">
        <v>0.625</v>
      </c>
      <c r="L2973" s="18">
        <v>1.0866739999999999</v>
      </c>
    </row>
    <row r="2974" spans="1:12" ht="16" x14ac:dyDescent="0.2">
      <c r="A2974" s="8" t="s">
        <v>105</v>
      </c>
      <c r="B2974" s="17">
        <v>1.218823</v>
      </c>
      <c r="C2974" s="17">
        <v>1.5918060000000001</v>
      </c>
      <c r="D2974" s="17">
        <v>0</v>
      </c>
      <c r="E2974" s="17">
        <v>1.0537270000000001</v>
      </c>
      <c r="F2974" s="17">
        <v>0.87748999999999999</v>
      </c>
      <c r="G2974" s="17">
        <v>1.290813</v>
      </c>
      <c r="H2974" s="17">
        <v>0</v>
      </c>
      <c r="I2974" s="17">
        <v>4.431222</v>
      </c>
      <c r="J2974" s="17">
        <v>5</v>
      </c>
      <c r="K2974" s="17">
        <v>0</v>
      </c>
      <c r="L2974" s="18">
        <v>0.74024599999999996</v>
      </c>
    </row>
    <row r="2975" spans="1:12" ht="16" x14ac:dyDescent="0.2">
      <c r="A2975" s="8" t="s">
        <v>385</v>
      </c>
      <c r="B2975" s="17">
        <v>1.126482</v>
      </c>
      <c r="C2975" s="17">
        <v>2.6805249999999998</v>
      </c>
      <c r="D2975" s="17">
        <v>1.449125</v>
      </c>
      <c r="E2975" s="17">
        <v>0</v>
      </c>
      <c r="F2975" s="17">
        <v>1.043175</v>
      </c>
      <c r="G2975" s="17">
        <v>1.1539649999999999</v>
      </c>
      <c r="H2975" s="17">
        <v>0.83349300000000004</v>
      </c>
      <c r="I2975" s="17">
        <v>5</v>
      </c>
      <c r="J2975" s="17">
        <v>2.173003</v>
      </c>
      <c r="K2975" s="17">
        <v>0</v>
      </c>
      <c r="L2975" s="18">
        <v>0.73845300000000003</v>
      </c>
    </row>
    <row r="2976" spans="1:12" ht="16" x14ac:dyDescent="0.2">
      <c r="A2976" s="8" t="s">
        <v>4270</v>
      </c>
      <c r="B2976" s="17">
        <v>0.89812099999999995</v>
      </c>
      <c r="C2976" s="17">
        <v>0.94189000000000001</v>
      </c>
      <c r="D2976" s="17">
        <v>0.70550999999999997</v>
      </c>
      <c r="E2976" s="17">
        <v>0</v>
      </c>
      <c r="F2976" s="17">
        <v>0.98051900000000003</v>
      </c>
      <c r="G2976" s="17">
        <v>4.5861859999999997</v>
      </c>
      <c r="H2976" s="17">
        <v>0</v>
      </c>
      <c r="I2976" s="17">
        <v>0.57232499999999997</v>
      </c>
      <c r="J2976" s="17">
        <v>2.8559040000000002</v>
      </c>
      <c r="K2976" s="17">
        <v>0.36374600000000001</v>
      </c>
      <c r="L2976" s="18">
        <v>4.2920400000000001</v>
      </c>
    </row>
    <row r="2977" spans="1:12" ht="16" x14ac:dyDescent="0.2">
      <c r="A2977" s="8" t="s">
        <v>4729</v>
      </c>
      <c r="B2977" s="17">
        <v>1.304014</v>
      </c>
      <c r="C2977" s="17">
        <v>2.538338</v>
      </c>
      <c r="D2977" s="17">
        <v>1.207368</v>
      </c>
      <c r="E2977" s="17">
        <v>0.75668899999999994</v>
      </c>
      <c r="F2977" s="17">
        <v>1.3533869999999999</v>
      </c>
      <c r="G2977" s="17">
        <v>1.269452</v>
      </c>
      <c r="H2977" s="17">
        <v>0.62153999999999998</v>
      </c>
      <c r="I2977" s="17">
        <v>1.2111179999999999</v>
      </c>
      <c r="J2977" s="17">
        <v>4.5871190000000004</v>
      </c>
      <c r="K2977" s="17">
        <v>0</v>
      </c>
      <c r="L2977" s="18">
        <v>1.34334</v>
      </c>
    </row>
    <row r="2978" spans="1:12" ht="16" x14ac:dyDescent="0.2">
      <c r="A2978" s="8" t="s">
        <v>1036</v>
      </c>
      <c r="B2978" s="17">
        <v>3.1343860000000001</v>
      </c>
      <c r="C2978" s="17">
        <v>2.6229100000000001</v>
      </c>
      <c r="D2978" s="17">
        <v>0.50579799999999997</v>
      </c>
      <c r="E2978" s="17">
        <v>1.1216029999999999</v>
      </c>
      <c r="F2978" s="17">
        <v>0</v>
      </c>
      <c r="G2978" s="17">
        <v>5</v>
      </c>
      <c r="H2978" s="17">
        <v>0.51733099999999999</v>
      </c>
      <c r="I2978" s="17">
        <v>0</v>
      </c>
      <c r="J2978" s="17">
        <v>2.560673</v>
      </c>
      <c r="K2978" s="17">
        <v>0</v>
      </c>
      <c r="L2978" s="18">
        <v>0.729271</v>
      </c>
    </row>
    <row r="2979" spans="1:12" ht="16" x14ac:dyDescent="0.2">
      <c r="A2979" s="8" t="s">
        <v>4596</v>
      </c>
      <c r="B2979" s="17">
        <v>1.0716680000000001</v>
      </c>
      <c r="C2979" s="17">
        <v>4.467295</v>
      </c>
      <c r="D2979" s="17">
        <v>0.99746900000000005</v>
      </c>
      <c r="E2979" s="17">
        <v>0</v>
      </c>
      <c r="F2979" s="17">
        <v>1.3890439999999999</v>
      </c>
      <c r="G2979" s="17">
        <v>1.3377289999999999</v>
      </c>
      <c r="H2979" s="17">
        <v>0.81686599999999998</v>
      </c>
      <c r="I2979" s="17">
        <v>2.2737720000000001</v>
      </c>
      <c r="J2979" s="17">
        <v>2.1767789999999998</v>
      </c>
      <c r="K2979" s="17">
        <v>0.65625</v>
      </c>
      <c r="L2979" s="18">
        <v>1.0034540000000001</v>
      </c>
    </row>
    <row r="2980" spans="1:12" ht="16" x14ac:dyDescent="0.2">
      <c r="A2980" s="8" t="s">
        <v>4325</v>
      </c>
      <c r="B2980" s="17">
        <v>1.064049</v>
      </c>
      <c r="C2980" s="17">
        <v>4.5728559999999998</v>
      </c>
      <c r="D2980" s="17">
        <v>0</v>
      </c>
      <c r="E2980" s="17">
        <v>0</v>
      </c>
      <c r="F2980" s="17">
        <v>4.134582</v>
      </c>
      <c r="G2980" s="17">
        <v>0</v>
      </c>
      <c r="H2980" s="17">
        <v>0</v>
      </c>
      <c r="I2980" s="17">
        <v>0.94216599999999995</v>
      </c>
      <c r="J2980" s="17">
        <v>4.6855099999999998</v>
      </c>
      <c r="K2980" s="17">
        <v>0</v>
      </c>
      <c r="L2980" s="18">
        <v>0.78926399999999997</v>
      </c>
    </row>
    <row r="2981" spans="1:12" ht="16" x14ac:dyDescent="0.2">
      <c r="A2981" s="8" t="s">
        <v>1980</v>
      </c>
      <c r="B2981" s="17">
        <v>3.7417889999999998</v>
      </c>
      <c r="C2981" s="17">
        <v>2.9599510000000002</v>
      </c>
      <c r="D2981" s="17">
        <v>0.90713100000000002</v>
      </c>
      <c r="E2981" s="17">
        <v>1.370093</v>
      </c>
      <c r="F2981" s="17">
        <v>1.0912790000000001</v>
      </c>
      <c r="G2981" s="17">
        <v>1.4644109999999999</v>
      </c>
      <c r="H2981" s="17">
        <v>1.353691</v>
      </c>
      <c r="I2981" s="17">
        <v>0.784165</v>
      </c>
      <c r="J2981" s="17">
        <v>0.92535000000000001</v>
      </c>
      <c r="K2981" s="17">
        <v>0</v>
      </c>
      <c r="L2981" s="18">
        <v>1.5901449999999999</v>
      </c>
    </row>
    <row r="2982" spans="1:12" ht="16" x14ac:dyDescent="0.2">
      <c r="A2982" s="8" t="s">
        <v>2213</v>
      </c>
      <c r="B2982" s="17">
        <v>1.47546</v>
      </c>
      <c r="C2982" s="17">
        <v>3.9266709999999998</v>
      </c>
      <c r="D2982" s="17">
        <v>1.0192399999999999</v>
      </c>
      <c r="E2982" s="17">
        <v>0.74072800000000005</v>
      </c>
      <c r="F2982" s="17">
        <v>1.6337470000000001</v>
      </c>
      <c r="G2982" s="17">
        <v>0.82064899999999996</v>
      </c>
      <c r="H2982" s="17">
        <v>1.0016309999999999</v>
      </c>
      <c r="I2982" s="17">
        <v>1.379421</v>
      </c>
      <c r="J2982" s="17">
        <v>2.6951740000000002</v>
      </c>
      <c r="K2982" s="17">
        <v>0</v>
      </c>
      <c r="L2982" s="18">
        <v>1.4946060000000001</v>
      </c>
    </row>
    <row r="2983" spans="1:12" ht="16" x14ac:dyDescent="0.2">
      <c r="A2983" s="8" t="s">
        <v>4477</v>
      </c>
      <c r="B2983" s="17">
        <v>3.514688</v>
      </c>
      <c r="C2983" s="17">
        <v>3.8191470000000001</v>
      </c>
      <c r="D2983" s="17">
        <v>0.71993700000000005</v>
      </c>
      <c r="E2983" s="17">
        <v>0</v>
      </c>
      <c r="F2983" s="17">
        <v>0.651694</v>
      </c>
      <c r="G2983" s="17">
        <v>0</v>
      </c>
      <c r="H2983" s="17">
        <v>0.68458300000000005</v>
      </c>
      <c r="I2983" s="17">
        <v>0.85463699999999998</v>
      </c>
      <c r="J2983" s="17">
        <v>2.5988519999999999</v>
      </c>
      <c r="K2983" s="17">
        <v>0.33449899999999999</v>
      </c>
      <c r="L2983" s="18">
        <v>3</v>
      </c>
    </row>
    <row r="2984" spans="1:12" ht="16" x14ac:dyDescent="0.2">
      <c r="A2984" s="8" t="s">
        <v>1909</v>
      </c>
      <c r="B2984" s="17">
        <v>1.2555750000000001</v>
      </c>
      <c r="C2984" s="17">
        <v>3.146131</v>
      </c>
      <c r="D2984" s="17">
        <v>1.0519810000000001</v>
      </c>
      <c r="E2984" s="17">
        <v>0</v>
      </c>
      <c r="F2984" s="17">
        <v>2.0812949999999999</v>
      </c>
      <c r="G2984" s="17">
        <v>0.57128800000000002</v>
      </c>
      <c r="H2984" s="17">
        <v>0.57040500000000005</v>
      </c>
      <c r="I2984" s="17">
        <v>1.3271200000000001</v>
      </c>
      <c r="J2984" s="17">
        <v>3.4843999999999999</v>
      </c>
      <c r="K2984" s="17">
        <v>0.57928500000000005</v>
      </c>
      <c r="L2984" s="18">
        <v>2.1105309999999999</v>
      </c>
    </row>
    <row r="2985" spans="1:12" ht="16" x14ac:dyDescent="0.2">
      <c r="A2985" s="8" t="s">
        <v>1815</v>
      </c>
      <c r="B2985" s="17">
        <v>1.779147</v>
      </c>
      <c r="C2985" s="17">
        <v>1.2638389999999999</v>
      </c>
      <c r="D2985" s="17">
        <v>1.090924</v>
      </c>
      <c r="E2985" s="17">
        <v>0.72185900000000003</v>
      </c>
      <c r="F2985" s="17">
        <v>1.8075399999999999</v>
      </c>
      <c r="G2985" s="17">
        <v>0.516266</v>
      </c>
      <c r="H2985" s="17">
        <v>0.77206699999999995</v>
      </c>
      <c r="I2985" s="17">
        <v>1.4188240000000001</v>
      </c>
      <c r="J2985" s="17">
        <v>5</v>
      </c>
      <c r="K2985" s="17">
        <v>0</v>
      </c>
      <c r="L2985" s="18">
        <v>1.8057270000000001</v>
      </c>
    </row>
    <row r="2986" spans="1:12" ht="16" x14ac:dyDescent="0.2">
      <c r="A2986" s="8" t="s">
        <v>3097</v>
      </c>
      <c r="B2986" s="17">
        <v>3.6432169999999999</v>
      </c>
      <c r="C2986" s="17">
        <v>2.204345</v>
      </c>
      <c r="D2986" s="17">
        <v>0.64251199999999997</v>
      </c>
      <c r="E2986" s="17">
        <v>0</v>
      </c>
      <c r="F2986" s="17">
        <v>1.0182439999999999</v>
      </c>
      <c r="G2986" s="17">
        <v>0</v>
      </c>
      <c r="H2986" s="17">
        <v>0.69572599999999996</v>
      </c>
      <c r="I2986" s="17">
        <v>0.99278699999999998</v>
      </c>
      <c r="J2986" s="17">
        <v>5</v>
      </c>
      <c r="K2986" s="17">
        <v>0</v>
      </c>
      <c r="L2986" s="18">
        <v>1.977617</v>
      </c>
    </row>
    <row r="2987" spans="1:12" ht="16" x14ac:dyDescent="0.2">
      <c r="A2987" s="8" t="s">
        <v>1205</v>
      </c>
      <c r="B2987" s="17">
        <v>0.86889400000000006</v>
      </c>
      <c r="C2987" s="17">
        <v>4.3712010000000001</v>
      </c>
      <c r="D2987" s="17">
        <v>0.86624400000000001</v>
      </c>
      <c r="E2987" s="17">
        <v>0.55142199999999997</v>
      </c>
      <c r="F2987" s="17">
        <v>0.75646400000000003</v>
      </c>
      <c r="G2987" s="17">
        <v>0.59188099999999999</v>
      </c>
      <c r="H2987" s="17">
        <v>0</v>
      </c>
      <c r="I2987" s="17">
        <v>2.5779380000000001</v>
      </c>
      <c r="J2987" s="17">
        <v>2.9646560000000002</v>
      </c>
      <c r="K2987" s="17">
        <v>1.4114899999999999</v>
      </c>
      <c r="L2987" s="18">
        <v>1.2094830000000001</v>
      </c>
    </row>
    <row r="2988" spans="1:12" ht="16" x14ac:dyDescent="0.2">
      <c r="A2988" s="8" t="s">
        <v>2950</v>
      </c>
      <c r="B2988" s="17">
        <v>1.1844490000000001</v>
      </c>
      <c r="C2988" s="17">
        <v>1.9328190000000001</v>
      </c>
      <c r="D2988" s="17">
        <v>0</v>
      </c>
      <c r="E2988" s="17">
        <v>0</v>
      </c>
      <c r="F2988" s="17">
        <v>1.203444</v>
      </c>
      <c r="G2988" s="17">
        <v>0</v>
      </c>
      <c r="H2988" s="17">
        <v>0</v>
      </c>
      <c r="I2988" s="17">
        <v>5</v>
      </c>
      <c r="J2988" s="17">
        <v>5</v>
      </c>
      <c r="K2988" s="17">
        <v>0.50266699999999997</v>
      </c>
      <c r="L2988" s="18">
        <v>1.3317650000000001</v>
      </c>
    </row>
    <row r="2989" spans="1:12" ht="16" x14ac:dyDescent="0.2">
      <c r="A2989" s="8" t="s">
        <v>3202</v>
      </c>
      <c r="B2989" s="17">
        <v>1.6850959999999999</v>
      </c>
      <c r="C2989" s="17">
        <v>4.3238380000000003</v>
      </c>
      <c r="D2989" s="17">
        <v>0</v>
      </c>
      <c r="E2989" s="17">
        <v>0</v>
      </c>
      <c r="F2989" s="17">
        <v>0</v>
      </c>
      <c r="G2989" s="17">
        <v>0</v>
      </c>
      <c r="H2989" s="17">
        <v>0</v>
      </c>
      <c r="I2989" s="17">
        <v>0.81706299999999998</v>
      </c>
      <c r="J2989" s="17">
        <v>4.8244119999999997</v>
      </c>
      <c r="K2989" s="17">
        <v>0</v>
      </c>
      <c r="L2989" s="18">
        <v>4.5013909999999999</v>
      </c>
    </row>
    <row r="2990" spans="1:12" ht="16" x14ac:dyDescent="0.2">
      <c r="A2990" s="8" t="s">
        <v>1900</v>
      </c>
      <c r="B2990" s="17">
        <v>0.97480800000000001</v>
      </c>
      <c r="C2990" s="17">
        <v>1.5607070000000001</v>
      </c>
      <c r="D2990" s="17">
        <v>5</v>
      </c>
      <c r="E2990" s="17">
        <v>0</v>
      </c>
      <c r="F2990" s="17">
        <v>2.4638909999999998</v>
      </c>
      <c r="G2990" s="17">
        <v>1.297175</v>
      </c>
      <c r="H2990" s="17">
        <v>0.64592000000000005</v>
      </c>
      <c r="I2990" s="17">
        <v>0.75</v>
      </c>
      <c r="J2990" s="17">
        <v>0.55558700000000005</v>
      </c>
      <c r="K2990" s="17">
        <v>0.375</v>
      </c>
      <c r="L2990" s="18">
        <v>2.5242710000000002</v>
      </c>
    </row>
    <row r="2991" spans="1:12" ht="16" x14ac:dyDescent="0.2">
      <c r="A2991" s="8" t="s">
        <v>1559</v>
      </c>
      <c r="B2991" s="17">
        <v>2.006151</v>
      </c>
      <c r="C2991" s="17">
        <v>1.2501850000000001</v>
      </c>
      <c r="D2991" s="17">
        <v>1.1408309999999999</v>
      </c>
      <c r="E2991" s="17">
        <v>0.71364300000000003</v>
      </c>
      <c r="F2991" s="17">
        <v>1.89825</v>
      </c>
      <c r="G2991" s="17">
        <v>0.90354999999999996</v>
      </c>
      <c r="H2991" s="17">
        <v>0.61066500000000001</v>
      </c>
      <c r="I2991" s="17">
        <v>1.3059240000000001</v>
      </c>
      <c r="J2991" s="17">
        <v>4.5465239999999998</v>
      </c>
      <c r="K2991" s="17">
        <v>0</v>
      </c>
      <c r="L2991" s="18">
        <v>1.771161</v>
      </c>
    </row>
    <row r="2992" spans="1:12" ht="16" x14ac:dyDescent="0.2">
      <c r="A2992" s="8" t="s">
        <v>4521</v>
      </c>
      <c r="B2992" s="17">
        <v>1.374295</v>
      </c>
      <c r="C2992" s="17">
        <v>5</v>
      </c>
      <c r="D2992" s="17">
        <v>0.530976</v>
      </c>
      <c r="E2992" s="17">
        <v>0</v>
      </c>
      <c r="F2992" s="17">
        <v>1.360363</v>
      </c>
      <c r="G2992" s="17">
        <v>0</v>
      </c>
      <c r="H2992" s="17">
        <v>0</v>
      </c>
      <c r="I2992" s="17">
        <v>1.8752880000000001</v>
      </c>
      <c r="J2992" s="17">
        <v>5</v>
      </c>
      <c r="K2992" s="17">
        <v>0</v>
      </c>
      <c r="L2992" s="18">
        <v>1.0023139999999999</v>
      </c>
    </row>
    <row r="2993" spans="1:12" ht="16" x14ac:dyDescent="0.2">
      <c r="A2993" s="8" t="s">
        <v>4306</v>
      </c>
      <c r="B2993" s="17">
        <v>1.9919260000000001</v>
      </c>
      <c r="C2993" s="17">
        <v>4.5291449999999998</v>
      </c>
      <c r="D2993" s="17">
        <v>0.85041199999999995</v>
      </c>
      <c r="E2993" s="17">
        <v>0</v>
      </c>
      <c r="F2993" s="17">
        <v>1.1822090000000001</v>
      </c>
      <c r="G2993" s="17">
        <v>0</v>
      </c>
      <c r="H2993" s="17">
        <v>0</v>
      </c>
      <c r="I2993" s="17">
        <v>1.3033969999999999</v>
      </c>
      <c r="J2993" s="17">
        <v>5</v>
      </c>
      <c r="K2993" s="17">
        <v>0</v>
      </c>
      <c r="L2993" s="18">
        <v>1.285234</v>
      </c>
    </row>
    <row r="2994" spans="1:12" ht="16" x14ac:dyDescent="0.2">
      <c r="A2994" s="8" t="s">
        <v>170</v>
      </c>
      <c r="B2994" s="17">
        <v>1.9776290000000001</v>
      </c>
      <c r="C2994" s="17">
        <v>4.6212330000000001</v>
      </c>
      <c r="D2994" s="17">
        <v>0.660887</v>
      </c>
      <c r="E2994" s="17">
        <v>1.025957</v>
      </c>
      <c r="F2994" s="17">
        <v>1.3554349999999999</v>
      </c>
      <c r="G2994" s="17">
        <v>0.719441</v>
      </c>
      <c r="H2994" s="17">
        <v>0.80144599999999999</v>
      </c>
      <c r="I2994" s="17">
        <v>0.69287900000000002</v>
      </c>
      <c r="J2994" s="17">
        <v>2.4903200000000001</v>
      </c>
      <c r="K2994" s="17">
        <v>0</v>
      </c>
      <c r="L2994" s="18">
        <v>1.7926010000000001</v>
      </c>
    </row>
    <row r="2995" spans="1:12" ht="16" x14ac:dyDescent="0.2">
      <c r="A2995" s="8" t="s">
        <v>306</v>
      </c>
      <c r="B2995" s="17">
        <v>1.9368289999999999</v>
      </c>
      <c r="C2995" s="17">
        <v>5</v>
      </c>
      <c r="D2995" s="17">
        <v>0</v>
      </c>
      <c r="E2995" s="17">
        <v>0</v>
      </c>
      <c r="F2995" s="17">
        <v>0</v>
      </c>
      <c r="G2995" s="17">
        <v>1.486364</v>
      </c>
      <c r="H2995" s="17">
        <v>0</v>
      </c>
      <c r="I2995" s="17">
        <v>1.21875</v>
      </c>
      <c r="J2995" s="17">
        <v>5</v>
      </c>
      <c r="K2995" s="17">
        <v>0</v>
      </c>
      <c r="L2995" s="18">
        <v>1.486364</v>
      </c>
    </row>
    <row r="2996" spans="1:12" ht="16" x14ac:dyDescent="0.2">
      <c r="A2996" s="8" t="s">
        <v>1932</v>
      </c>
      <c r="B2996" s="17">
        <v>2.3004769999999999</v>
      </c>
      <c r="C2996" s="17">
        <v>2.0686779999999998</v>
      </c>
      <c r="D2996" s="17">
        <v>2.3707980000000002</v>
      </c>
      <c r="E2996" s="17">
        <v>0.65851099999999996</v>
      </c>
      <c r="F2996" s="17">
        <v>3.0298569999999998</v>
      </c>
      <c r="G2996" s="17">
        <v>1.1741999999999999</v>
      </c>
      <c r="H2996" s="17">
        <v>0.950075</v>
      </c>
      <c r="I2996" s="17">
        <v>1.247617</v>
      </c>
      <c r="J2996" s="17">
        <v>1.1765019999999999</v>
      </c>
      <c r="K2996" s="17">
        <v>0</v>
      </c>
      <c r="L2996" s="18">
        <v>1.1422749999999999</v>
      </c>
    </row>
    <row r="2997" spans="1:12" ht="16" x14ac:dyDescent="0.2">
      <c r="A2997" s="8" t="s">
        <v>426</v>
      </c>
      <c r="B2997" s="17">
        <v>1.0835790000000001</v>
      </c>
      <c r="C2997" s="17">
        <v>4.7637419999999997</v>
      </c>
      <c r="D2997" s="17">
        <v>0</v>
      </c>
      <c r="E2997" s="17">
        <v>0</v>
      </c>
      <c r="F2997" s="17">
        <v>1.0573239999999999</v>
      </c>
      <c r="G2997" s="17">
        <v>0</v>
      </c>
      <c r="H2997" s="17">
        <v>0</v>
      </c>
      <c r="I2997" s="17">
        <v>0.96790699999999996</v>
      </c>
      <c r="J2997" s="17">
        <v>3.7897560000000001</v>
      </c>
      <c r="K2997" s="17">
        <v>0</v>
      </c>
      <c r="L2997" s="18">
        <v>4.4518199999999997</v>
      </c>
    </row>
    <row r="2998" spans="1:12" ht="16" x14ac:dyDescent="0.2">
      <c r="A2998" s="8" t="s">
        <v>34</v>
      </c>
      <c r="B2998" s="17">
        <v>1.137537</v>
      </c>
      <c r="C2998" s="17">
        <v>5</v>
      </c>
      <c r="D2998" s="17">
        <v>0.89024300000000001</v>
      </c>
      <c r="E2998" s="17">
        <v>0</v>
      </c>
      <c r="F2998" s="17">
        <v>1.197247</v>
      </c>
      <c r="G2998" s="17">
        <v>0</v>
      </c>
      <c r="H2998" s="17">
        <v>0</v>
      </c>
      <c r="I2998" s="17">
        <v>1.3498680000000001</v>
      </c>
      <c r="J2998" s="17">
        <v>4.7387490000000003</v>
      </c>
      <c r="K2998" s="17">
        <v>0.76971999999999996</v>
      </c>
      <c r="L2998" s="18">
        <v>1.027482</v>
      </c>
    </row>
    <row r="2999" spans="1:12" ht="16" x14ac:dyDescent="0.2">
      <c r="A2999" s="8" t="s">
        <v>266</v>
      </c>
      <c r="B2999" s="17">
        <v>1.097704</v>
      </c>
      <c r="C2999" s="17">
        <v>2.2380789999999999</v>
      </c>
      <c r="D2999" s="17">
        <v>0.79514499999999999</v>
      </c>
      <c r="E2999" s="17">
        <v>3.3749419999999999</v>
      </c>
      <c r="F2999" s="17">
        <v>1.154825</v>
      </c>
      <c r="G2999" s="17">
        <v>0.76503699999999997</v>
      </c>
      <c r="H2999" s="17">
        <v>0.28125</v>
      </c>
      <c r="I2999" s="17">
        <v>0.80906299999999998</v>
      </c>
      <c r="J2999" s="17">
        <v>2.6292710000000001</v>
      </c>
      <c r="K2999" s="17">
        <v>0</v>
      </c>
      <c r="L2999" s="18">
        <v>2.954501</v>
      </c>
    </row>
    <row r="3000" spans="1:12" ht="16" x14ac:dyDescent="0.2">
      <c r="A3000" s="8" t="s">
        <v>2237</v>
      </c>
      <c r="B3000" s="17">
        <v>0.77338399999999996</v>
      </c>
      <c r="C3000" s="17">
        <v>4.5224089999999997</v>
      </c>
      <c r="D3000" s="17">
        <v>1.4575070000000001</v>
      </c>
      <c r="E3000" s="17">
        <v>0.61057799999999995</v>
      </c>
      <c r="F3000" s="17">
        <v>1.0969899999999999</v>
      </c>
      <c r="G3000" s="17">
        <v>0.64680700000000002</v>
      </c>
      <c r="H3000" s="17">
        <v>0.98905900000000002</v>
      </c>
      <c r="I3000" s="17">
        <v>2.2973180000000002</v>
      </c>
      <c r="J3000" s="17">
        <v>3.1593659999999999</v>
      </c>
      <c r="K3000" s="17">
        <v>0</v>
      </c>
      <c r="L3000" s="18">
        <v>0.54529799999999995</v>
      </c>
    </row>
    <row r="3001" spans="1:12" ht="16" x14ac:dyDescent="0.2">
      <c r="A3001" s="8" t="s">
        <v>4024</v>
      </c>
      <c r="B3001" s="17">
        <v>0.85666299999999995</v>
      </c>
      <c r="C3001" s="17">
        <v>0.83432700000000004</v>
      </c>
      <c r="D3001" s="17">
        <v>0.71436999999999995</v>
      </c>
      <c r="E3001" s="17">
        <v>0.83399000000000001</v>
      </c>
      <c r="F3001" s="17">
        <v>4.2758779999999996</v>
      </c>
      <c r="G3001" s="17">
        <v>1.440909</v>
      </c>
      <c r="H3001" s="17">
        <v>0</v>
      </c>
      <c r="I3001" s="17">
        <v>0.62635300000000005</v>
      </c>
      <c r="J3001" s="17">
        <v>2.0834920000000001</v>
      </c>
      <c r="K3001" s="17">
        <v>0</v>
      </c>
      <c r="L3001" s="18">
        <v>4.4210010000000004</v>
      </c>
    </row>
    <row r="3002" spans="1:12" ht="16" x14ac:dyDescent="0.2">
      <c r="A3002" s="8" t="s">
        <v>1945</v>
      </c>
      <c r="B3002" s="17">
        <v>1.559553</v>
      </c>
      <c r="C3002" s="17">
        <v>4.5955700000000004</v>
      </c>
      <c r="D3002" s="17">
        <v>0.82839700000000005</v>
      </c>
      <c r="E3002" s="17">
        <v>0.88522599999999996</v>
      </c>
      <c r="F3002" s="17">
        <v>1.2802979999999999</v>
      </c>
      <c r="G3002" s="17">
        <v>0</v>
      </c>
      <c r="H3002" s="17">
        <v>0.94827499999999998</v>
      </c>
      <c r="I3002" s="17">
        <v>0.52809099999999998</v>
      </c>
      <c r="J3002" s="17">
        <v>4.2400859999999998</v>
      </c>
      <c r="K3002" s="17">
        <v>0</v>
      </c>
      <c r="L3002" s="18">
        <v>1.2209289999999999</v>
      </c>
    </row>
    <row r="3003" spans="1:12" ht="16" x14ac:dyDescent="0.2">
      <c r="A3003" s="8" t="s">
        <v>2540</v>
      </c>
      <c r="B3003" s="17">
        <v>1.246313</v>
      </c>
      <c r="C3003" s="17">
        <v>2.6995399999999998</v>
      </c>
      <c r="D3003" s="17">
        <v>0.82901000000000002</v>
      </c>
      <c r="E3003" s="17">
        <v>0.78724400000000005</v>
      </c>
      <c r="F3003" s="17">
        <v>0.76152900000000001</v>
      </c>
      <c r="G3003" s="17">
        <v>0.95330199999999998</v>
      </c>
      <c r="H3003" s="17">
        <v>0</v>
      </c>
      <c r="I3003" s="17">
        <v>0.75614400000000004</v>
      </c>
      <c r="J3003" s="17">
        <v>5</v>
      </c>
      <c r="K3003" s="17">
        <v>0</v>
      </c>
      <c r="L3003" s="18">
        <v>3.0432570000000001</v>
      </c>
    </row>
    <row r="3004" spans="1:12" ht="16" x14ac:dyDescent="0.2">
      <c r="A3004" s="8" t="s">
        <v>3108</v>
      </c>
      <c r="B3004" s="17">
        <v>0.96568799999999999</v>
      </c>
      <c r="C3004" s="17">
        <v>2.445792</v>
      </c>
      <c r="D3004" s="17">
        <v>2.7822079999999998</v>
      </c>
      <c r="E3004" s="17">
        <v>0</v>
      </c>
      <c r="F3004" s="17">
        <v>1.0891189999999999</v>
      </c>
      <c r="G3004" s="17">
        <v>0.77301399999999998</v>
      </c>
      <c r="H3004" s="17">
        <v>0.56170900000000001</v>
      </c>
      <c r="I3004" s="17">
        <v>1.175071</v>
      </c>
      <c r="J3004" s="17">
        <v>5</v>
      </c>
      <c r="K3004" s="17">
        <v>0</v>
      </c>
      <c r="L3004" s="18">
        <v>1.27477</v>
      </c>
    </row>
    <row r="3005" spans="1:12" ht="16" x14ac:dyDescent="0.2">
      <c r="A3005" s="8" t="s">
        <v>4287</v>
      </c>
      <c r="B3005" s="17">
        <v>1.0159100000000001</v>
      </c>
      <c r="C3005" s="17">
        <v>5</v>
      </c>
      <c r="D3005" s="17">
        <v>0.94956300000000005</v>
      </c>
      <c r="E3005" s="17">
        <v>0</v>
      </c>
      <c r="F3005" s="17">
        <v>1.0392159999999999</v>
      </c>
      <c r="G3005" s="17">
        <v>0.58490900000000001</v>
      </c>
      <c r="H3005" s="17">
        <v>0</v>
      </c>
      <c r="I3005" s="17">
        <v>4.3729050000000003</v>
      </c>
      <c r="J3005" s="17">
        <v>1.5255160000000001</v>
      </c>
      <c r="K3005" s="17">
        <v>0.529254</v>
      </c>
      <c r="L3005" s="18">
        <v>1.0337700000000001</v>
      </c>
    </row>
    <row r="3006" spans="1:12" ht="16" x14ac:dyDescent="0.2">
      <c r="A3006" s="8" t="s">
        <v>365</v>
      </c>
      <c r="B3006" s="17">
        <v>4.3936789999999997</v>
      </c>
      <c r="C3006" s="17">
        <v>0.501363</v>
      </c>
      <c r="D3006" s="17">
        <v>0</v>
      </c>
      <c r="E3006" s="17">
        <v>0.92852599999999996</v>
      </c>
      <c r="F3006" s="17">
        <v>0.748919</v>
      </c>
      <c r="G3006" s="17">
        <v>1.213168</v>
      </c>
      <c r="H3006" s="17">
        <v>0.69402200000000003</v>
      </c>
      <c r="I3006" s="17">
        <v>0</v>
      </c>
      <c r="J3006" s="17">
        <v>4.3665469999999997</v>
      </c>
      <c r="K3006" s="17">
        <v>0</v>
      </c>
      <c r="L3006" s="18">
        <v>3.199929</v>
      </c>
    </row>
    <row r="3007" spans="1:12" ht="16" x14ac:dyDescent="0.2">
      <c r="A3007" s="8" t="s">
        <v>2233</v>
      </c>
      <c r="B3007" s="17">
        <v>1.725433</v>
      </c>
      <c r="C3007" s="17">
        <v>1.3823300000000001</v>
      </c>
      <c r="D3007" s="17">
        <v>1.380628</v>
      </c>
      <c r="E3007" s="17">
        <v>0.97795600000000005</v>
      </c>
      <c r="F3007" s="17">
        <v>1.2370030000000001</v>
      </c>
      <c r="G3007" s="17">
        <v>0.64137299999999997</v>
      </c>
      <c r="H3007" s="17">
        <v>0.87228300000000003</v>
      </c>
      <c r="I3007" s="17">
        <v>1.5813299999999999</v>
      </c>
      <c r="J3007" s="17">
        <v>5</v>
      </c>
      <c r="K3007" s="17">
        <v>0</v>
      </c>
      <c r="L3007" s="18">
        <v>1.245301</v>
      </c>
    </row>
    <row r="3008" spans="1:12" ht="16" x14ac:dyDescent="0.2">
      <c r="A3008" s="8" t="s">
        <v>3091</v>
      </c>
      <c r="B3008" s="17">
        <v>0.90313699999999997</v>
      </c>
      <c r="C3008" s="17">
        <v>5</v>
      </c>
      <c r="D3008" s="17">
        <v>1.2278960000000001</v>
      </c>
      <c r="E3008" s="17">
        <v>0</v>
      </c>
      <c r="F3008" s="17">
        <v>4.1983680000000003</v>
      </c>
      <c r="G3008" s="17">
        <v>0.61592499999999994</v>
      </c>
      <c r="H3008" s="17">
        <v>0</v>
      </c>
      <c r="I3008" s="17">
        <v>1.8065739999999999</v>
      </c>
      <c r="J3008" s="17">
        <v>1.5274449999999999</v>
      </c>
      <c r="K3008" s="17">
        <v>0</v>
      </c>
      <c r="L3008" s="18">
        <v>0.76113399999999998</v>
      </c>
    </row>
    <row r="3009" spans="1:12" ht="16" x14ac:dyDescent="0.2">
      <c r="A3009" s="8" t="s">
        <v>3314</v>
      </c>
      <c r="B3009" s="17">
        <v>2.74762</v>
      </c>
      <c r="C3009" s="17">
        <v>4.6862729999999999</v>
      </c>
      <c r="D3009" s="17">
        <v>0</v>
      </c>
      <c r="E3009" s="17">
        <v>0</v>
      </c>
      <c r="F3009" s="17">
        <v>0.58935599999999999</v>
      </c>
      <c r="G3009" s="17">
        <v>2.5539619999999998</v>
      </c>
      <c r="H3009" s="17">
        <v>0</v>
      </c>
      <c r="I3009" s="17">
        <v>0.66857699999999998</v>
      </c>
      <c r="J3009" s="17">
        <v>3.6503040000000002</v>
      </c>
      <c r="K3009" s="17">
        <v>0</v>
      </c>
      <c r="L3009" s="18">
        <v>1.1410370000000001</v>
      </c>
    </row>
    <row r="3010" spans="1:12" ht="16" x14ac:dyDescent="0.2">
      <c r="A3010" s="8" t="s">
        <v>4004</v>
      </c>
      <c r="B3010" s="17">
        <v>1.417754</v>
      </c>
      <c r="C3010" s="17">
        <v>1.664498</v>
      </c>
      <c r="D3010" s="17">
        <v>1.1304700000000001</v>
      </c>
      <c r="E3010" s="17">
        <v>0.58486899999999997</v>
      </c>
      <c r="F3010" s="17">
        <v>1.688142</v>
      </c>
      <c r="G3010" s="17">
        <v>1.0706450000000001</v>
      </c>
      <c r="H3010" s="17">
        <v>0.72222799999999998</v>
      </c>
      <c r="I3010" s="17">
        <v>1.323051</v>
      </c>
      <c r="J3010" s="17">
        <v>5</v>
      </c>
      <c r="K3010" s="17">
        <v>0</v>
      </c>
      <c r="L3010" s="18">
        <v>1.427154</v>
      </c>
    </row>
    <row r="3011" spans="1:12" ht="16" x14ac:dyDescent="0.2">
      <c r="A3011" s="8" t="s">
        <v>2665</v>
      </c>
      <c r="B3011" s="17">
        <v>1.9114610000000001</v>
      </c>
      <c r="C3011" s="17">
        <v>3.3076379999999999</v>
      </c>
      <c r="D3011" s="17">
        <v>0.68349700000000002</v>
      </c>
      <c r="E3011" s="17">
        <v>0</v>
      </c>
      <c r="F3011" s="17">
        <v>1.736362</v>
      </c>
      <c r="G3011" s="17">
        <v>0</v>
      </c>
      <c r="H3011" s="17">
        <v>0</v>
      </c>
      <c r="I3011" s="17">
        <v>2.237625</v>
      </c>
      <c r="J3011" s="17">
        <v>4.5239940000000001</v>
      </c>
      <c r="K3011" s="17">
        <v>0</v>
      </c>
      <c r="L3011" s="18">
        <v>1.6194980000000001</v>
      </c>
    </row>
    <row r="3012" spans="1:12" ht="16" x14ac:dyDescent="0.2">
      <c r="A3012" s="8" t="s">
        <v>1460</v>
      </c>
      <c r="B3012" s="17">
        <v>2.2771840000000001</v>
      </c>
      <c r="C3012" s="17">
        <v>4.5801499999999997</v>
      </c>
      <c r="D3012" s="17">
        <v>0.96184800000000004</v>
      </c>
      <c r="E3012" s="17">
        <v>0</v>
      </c>
      <c r="F3012" s="17">
        <v>0.69794900000000004</v>
      </c>
      <c r="G3012" s="17">
        <v>0</v>
      </c>
      <c r="H3012" s="17">
        <v>0.59631100000000004</v>
      </c>
      <c r="I3012" s="17">
        <v>2.6812049999999998</v>
      </c>
      <c r="J3012" s="17">
        <v>3.0648080000000002</v>
      </c>
      <c r="K3012" s="17">
        <v>1.156247</v>
      </c>
      <c r="L3012" s="18">
        <v>0</v>
      </c>
    </row>
    <row r="3013" spans="1:12" ht="16" x14ac:dyDescent="0.2">
      <c r="A3013" s="8" t="s">
        <v>2945</v>
      </c>
      <c r="B3013" s="17">
        <v>1.680337</v>
      </c>
      <c r="C3013" s="17">
        <v>2.6144080000000001</v>
      </c>
      <c r="D3013" s="17">
        <v>0.71485299999999996</v>
      </c>
      <c r="E3013" s="17">
        <v>0</v>
      </c>
      <c r="F3013" s="17">
        <v>1.439074</v>
      </c>
      <c r="G3013" s="17">
        <v>0.61580900000000005</v>
      </c>
      <c r="H3013" s="17">
        <v>0.602962</v>
      </c>
      <c r="I3013" s="17">
        <v>1.8575999999999999</v>
      </c>
      <c r="J3013" s="17">
        <v>5</v>
      </c>
      <c r="K3013" s="17">
        <v>0</v>
      </c>
      <c r="L3013" s="18">
        <v>1.483508</v>
      </c>
    </row>
    <row r="3014" spans="1:12" ht="16" x14ac:dyDescent="0.2">
      <c r="A3014" s="8" t="s">
        <v>3958</v>
      </c>
      <c r="B3014" s="17">
        <v>1.2162040000000001</v>
      </c>
      <c r="C3014" s="17">
        <v>4.6031820000000003</v>
      </c>
      <c r="D3014" s="17">
        <v>0.91140200000000005</v>
      </c>
      <c r="E3014" s="17">
        <v>0</v>
      </c>
      <c r="F3014" s="17">
        <v>1.008205</v>
      </c>
      <c r="G3014" s="17">
        <v>0</v>
      </c>
      <c r="H3014" s="17">
        <v>1.0741149999999999</v>
      </c>
      <c r="I3014" s="17">
        <v>1.3404290000000001</v>
      </c>
      <c r="J3014" s="17">
        <v>4.7338420000000001</v>
      </c>
      <c r="K3014" s="17">
        <v>0</v>
      </c>
      <c r="L3014" s="18">
        <v>1.112857</v>
      </c>
    </row>
    <row r="3015" spans="1:12" ht="16" x14ac:dyDescent="0.2">
      <c r="A3015" s="8" t="s">
        <v>2417</v>
      </c>
      <c r="B3015" s="17">
        <v>3.6300829999999999</v>
      </c>
      <c r="C3015" s="17">
        <v>1.7867599999999999</v>
      </c>
      <c r="D3015" s="17">
        <v>1.323234</v>
      </c>
      <c r="E3015" s="17">
        <v>0.53733500000000001</v>
      </c>
      <c r="F3015" s="17">
        <v>1.9449620000000001</v>
      </c>
      <c r="G3015" s="17">
        <v>0.752884</v>
      </c>
      <c r="H3015" s="17">
        <v>0</v>
      </c>
      <c r="I3015" s="17">
        <v>1.0406059999999999</v>
      </c>
      <c r="J3015" s="17">
        <v>2.9097979999999999</v>
      </c>
      <c r="K3015" s="17">
        <v>0</v>
      </c>
      <c r="L3015" s="18">
        <v>2.0742090000000002</v>
      </c>
    </row>
    <row r="3016" spans="1:12" ht="16" x14ac:dyDescent="0.2">
      <c r="A3016" s="8" t="s">
        <v>2571</v>
      </c>
      <c r="B3016" s="17">
        <v>1.3098110000000001</v>
      </c>
      <c r="C3016" s="17">
        <v>2.4761679999999999</v>
      </c>
      <c r="D3016" s="17">
        <v>1.0365310000000001</v>
      </c>
      <c r="E3016" s="17">
        <v>0.82111800000000001</v>
      </c>
      <c r="F3016" s="17">
        <v>1.5201469999999999</v>
      </c>
      <c r="G3016" s="17">
        <v>0</v>
      </c>
      <c r="H3016" s="17">
        <v>0.68073899999999998</v>
      </c>
      <c r="I3016" s="17">
        <v>5</v>
      </c>
      <c r="J3016" s="17">
        <v>1.7637510000000001</v>
      </c>
      <c r="K3016" s="17">
        <v>0</v>
      </c>
      <c r="L3016" s="18">
        <v>1.389054</v>
      </c>
    </row>
    <row r="3017" spans="1:12" ht="16" x14ac:dyDescent="0.2">
      <c r="A3017" s="8" t="s">
        <v>417</v>
      </c>
      <c r="B3017" s="17">
        <v>1.0213719999999999</v>
      </c>
      <c r="C3017" s="17">
        <v>0.66586999999999996</v>
      </c>
      <c r="D3017" s="17">
        <v>4</v>
      </c>
      <c r="E3017" s="17">
        <v>0</v>
      </c>
      <c r="F3017" s="17">
        <v>3.85866</v>
      </c>
      <c r="G3017" s="17">
        <v>0</v>
      </c>
      <c r="H3017" s="17">
        <v>0</v>
      </c>
      <c r="I3017" s="17">
        <v>0.84620899999999999</v>
      </c>
      <c r="J3017" s="17">
        <v>1.122808</v>
      </c>
      <c r="K3017" s="17">
        <v>0</v>
      </c>
      <c r="L3017" s="18">
        <v>4.4808120000000002</v>
      </c>
    </row>
    <row r="3018" spans="1:12" ht="16" x14ac:dyDescent="0.2">
      <c r="A3018" s="8" t="s">
        <v>3683</v>
      </c>
      <c r="B3018" s="17">
        <v>1.5338959999999999</v>
      </c>
      <c r="C3018" s="17">
        <v>2.089661</v>
      </c>
      <c r="D3018" s="17">
        <v>1.150217</v>
      </c>
      <c r="E3018" s="17">
        <v>0.76655799999999996</v>
      </c>
      <c r="F3018" s="17">
        <v>0.96830099999999997</v>
      </c>
      <c r="G3018" s="17">
        <v>0</v>
      </c>
      <c r="H3018" s="17">
        <v>0.84646999999999994</v>
      </c>
      <c r="I3018" s="17">
        <v>1.191856</v>
      </c>
      <c r="J3018" s="17">
        <v>5</v>
      </c>
      <c r="K3018" s="17">
        <v>0.5625</v>
      </c>
      <c r="L3018" s="18">
        <v>1.8683940000000001</v>
      </c>
    </row>
    <row r="3019" spans="1:12" ht="16" x14ac:dyDescent="0.2">
      <c r="A3019" s="8" t="s">
        <v>4234</v>
      </c>
      <c r="B3019" s="17">
        <v>0.63270199999999999</v>
      </c>
      <c r="C3019" s="17">
        <v>0</v>
      </c>
      <c r="D3019" s="17">
        <v>5</v>
      </c>
      <c r="E3019" s="17">
        <v>0.62698200000000004</v>
      </c>
      <c r="F3019" s="17">
        <v>0</v>
      </c>
      <c r="G3019" s="17">
        <v>5</v>
      </c>
      <c r="H3019" s="17">
        <v>0.63384700000000005</v>
      </c>
      <c r="I3019" s="17">
        <v>0.46875</v>
      </c>
      <c r="J3019" s="17">
        <v>0.94945599999999997</v>
      </c>
      <c r="K3019" s="17">
        <v>0</v>
      </c>
      <c r="L3019" s="18">
        <v>2.663348</v>
      </c>
    </row>
    <row r="3020" spans="1:12" ht="16" x14ac:dyDescent="0.2">
      <c r="A3020" s="8" t="s">
        <v>562</v>
      </c>
      <c r="B3020" s="17">
        <v>5</v>
      </c>
      <c r="C3020" s="17">
        <v>3.7020089999999999</v>
      </c>
      <c r="D3020" s="17">
        <v>0.56983600000000001</v>
      </c>
      <c r="E3020" s="17">
        <v>0</v>
      </c>
      <c r="F3020" s="17">
        <v>1.223873</v>
      </c>
      <c r="G3020" s="17">
        <v>0</v>
      </c>
      <c r="H3020" s="17">
        <v>0</v>
      </c>
      <c r="I3020" s="17">
        <v>0.70141399999999998</v>
      </c>
      <c r="J3020" s="17">
        <v>3.4661710000000001</v>
      </c>
      <c r="K3020" s="17">
        <v>0</v>
      </c>
      <c r="L3020" s="18">
        <v>1.298511</v>
      </c>
    </row>
    <row r="3021" spans="1:12" ht="16" x14ac:dyDescent="0.2">
      <c r="A3021" s="8" t="s">
        <v>4517</v>
      </c>
      <c r="B3021" s="17">
        <v>1.693918</v>
      </c>
      <c r="C3021" s="17">
        <v>3.0920969999999999</v>
      </c>
      <c r="D3021" s="17">
        <v>1.215832</v>
      </c>
      <c r="E3021" s="17">
        <v>0</v>
      </c>
      <c r="F3021" s="17">
        <v>1.5279389999999999</v>
      </c>
      <c r="G3021" s="17">
        <v>0</v>
      </c>
      <c r="H3021" s="17">
        <v>0.73281399999999997</v>
      </c>
      <c r="I3021" s="17">
        <v>1.314962</v>
      </c>
      <c r="J3021" s="17">
        <v>5</v>
      </c>
      <c r="K3021" s="17">
        <v>0</v>
      </c>
      <c r="L3021" s="18">
        <v>1.380911</v>
      </c>
    </row>
    <row r="3022" spans="1:12" ht="16" x14ac:dyDescent="0.2">
      <c r="A3022" s="8" t="s">
        <v>4855</v>
      </c>
      <c r="B3022" s="17">
        <v>0.98473599999999994</v>
      </c>
      <c r="C3022" s="17">
        <v>1.1768639999999999</v>
      </c>
      <c r="D3022" s="17">
        <v>5</v>
      </c>
      <c r="E3022" s="17">
        <v>0.72116999999999998</v>
      </c>
      <c r="F3022" s="17">
        <v>1.4758150000000001</v>
      </c>
      <c r="G3022" s="17">
        <v>1.5961160000000001</v>
      </c>
      <c r="H3022" s="17">
        <v>0.92935199999999996</v>
      </c>
      <c r="I3022" s="17">
        <v>0.91549499999999995</v>
      </c>
      <c r="J3022" s="17">
        <v>1.307323</v>
      </c>
      <c r="K3022" s="17">
        <v>0.50999700000000003</v>
      </c>
      <c r="L3022" s="18">
        <v>1.337693</v>
      </c>
    </row>
    <row r="3023" spans="1:12" ht="16" x14ac:dyDescent="0.2">
      <c r="A3023" s="8" t="s">
        <v>4429</v>
      </c>
      <c r="B3023" s="17">
        <v>1.126009</v>
      </c>
      <c r="C3023" s="17">
        <v>4.6150089999999997</v>
      </c>
      <c r="D3023" s="17">
        <v>1.031606</v>
      </c>
      <c r="E3023" s="17">
        <v>0.83257599999999998</v>
      </c>
      <c r="F3023" s="17">
        <v>1.046853</v>
      </c>
      <c r="G3023" s="17">
        <v>1.425805</v>
      </c>
      <c r="H3023" s="17">
        <v>0.53338600000000003</v>
      </c>
      <c r="I3023" s="17">
        <v>1.3671089999999999</v>
      </c>
      <c r="J3023" s="17">
        <v>2.038357</v>
      </c>
      <c r="K3023" s="17">
        <v>0.859375</v>
      </c>
      <c r="L3023" s="18">
        <v>1.0774889999999999</v>
      </c>
    </row>
    <row r="3024" spans="1:12" ht="16" x14ac:dyDescent="0.2">
      <c r="A3024" s="8" t="s">
        <v>1328</v>
      </c>
      <c r="B3024" s="17">
        <v>1.585809</v>
      </c>
      <c r="C3024" s="17">
        <v>1.561674</v>
      </c>
      <c r="D3024" s="17">
        <v>0.81198400000000004</v>
      </c>
      <c r="E3024" s="17">
        <v>0.56694599999999995</v>
      </c>
      <c r="F3024" s="17">
        <v>4.4515469999999997</v>
      </c>
      <c r="G3024" s="17">
        <v>0.53515000000000001</v>
      </c>
      <c r="H3024" s="17">
        <v>1.1421650000000001</v>
      </c>
      <c r="I3024" s="17">
        <v>1.347944</v>
      </c>
      <c r="J3024" s="17">
        <v>1.998394</v>
      </c>
      <c r="K3024" s="17">
        <v>0</v>
      </c>
      <c r="L3024" s="18">
        <v>1.9515450000000001</v>
      </c>
    </row>
    <row r="3025" spans="1:12" ht="16" x14ac:dyDescent="0.2">
      <c r="A3025" s="8" t="s">
        <v>2422</v>
      </c>
      <c r="B3025" s="17">
        <v>4.5759080000000001</v>
      </c>
      <c r="C3025" s="17">
        <v>4.7194750000000001</v>
      </c>
      <c r="D3025" s="17">
        <v>0</v>
      </c>
      <c r="E3025" s="17">
        <v>0</v>
      </c>
      <c r="F3025" s="17">
        <v>1.2813369999999999</v>
      </c>
      <c r="G3025" s="17">
        <v>0</v>
      </c>
      <c r="H3025" s="17">
        <v>0</v>
      </c>
      <c r="I3025" s="17">
        <v>0.57005600000000001</v>
      </c>
      <c r="J3025" s="17">
        <v>3.4446210000000002</v>
      </c>
      <c r="K3025" s="17">
        <v>0</v>
      </c>
      <c r="L3025" s="18">
        <v>1.354433</v>
      </c>
    </row>
    <row r="3026" spans="1:12" ht="16" x14ac:dyDescent="0.2">
      <c r="A3026" s="8" t="s">
        <v>2967</v>
      </c>
      <c r="B3026" s="17">
        <v>1.351783</v>
      </c>
      <c r="C3026" s="17">
        <v>2.3766940000000001</v>
      </c>
      <c r="D3026" s="17">
        <v>1.1066499999999999</v>
      </c>
      <c r="E3026" s="17">
        <v>0.93787299999999996</v>
      </c>
      <c r="F3026" s="17">
        <v>1.245517</v>
      </c>
      <c r="G3026" s="17">
        <v>0.73870000000000002</v>
      </c>
      <c r="H3026" s="17">
        <v>0.99016300000000002</v>
      </c>
      <c r="I3026" s="17">
        <v>0.90904700000000005</v>
      </c>
      <c r="J3026" s="17">
        <v>5</v>
      </c>
      <c r="K3026" s="17">
        <v>0</v>
      </c>
      <c r="L3026" s="18">
        <v>1.2831360000000001</v>
      </c>
    </row>
    <row r="3027" spans="1:12" ht="16" x14ac:dyDescent="0.2">
      <c r="A3027" s="8" t="s">
        <v>1946</v>
      </c>
      <c r="B3027" s="17">
        <v>1.126711</v>
      </c>
      <c r="C3027" s="17">
        <v>1.3997949999999999</v>
      </c>
      <c r="D3027" s="17">
        <v>0.94779899999999995</v>
      </c>
      <c r="E3027" s="17">
        <v>0</v>
      </c>
      <c r="F3027" s="17">
        <v>1.003709</v>
      </c>
      <c r="G3027" s="17">
        <v>0.50129199999999996</v>
      </c>
      <c r="H3027" s="17">
        <v>0</v>
      </c>
      <c r="I3027" s="17">
        <v>3.2664439999999999</v>
      </c>
      <c r="J3027" s="17">
        <v>5</v>
      </c>
      <c r="K3027" s="17">
        <v>1.83375</v>
      </c>
      <c r="L3027" s="18">
        <v>0.85036</v>
      </c>
    </row>
    <row r="3028" spans="1:12" ht="16" x14ac:dyDescent="0.2">
      <c r="A3028" s="8" t="s">
        <v>1537</v>
      </c>
      <c r="B3028" s="17">
        <v>2.235776</v>
      </c>
      <c r="C3028" s="17">
        <v>4.392671</v>
      </c>
      <c r="D3028" s="17">
        <v>0.72500299999999995</v>
      </c>
      <c r="E3028" s="17">
        <v>0</v>
      </c>
      <c r="F3028" s="17">
        <v>0.78986900000000004</v>
      </c>
      <c r="G3028" s="17">
        <v>0.62700900000000004</v>
      </c>
      <c r="H3028" s="17">
        <v>0.63785800000000004</v>
      </c>
      <c r="I3028" s="17">
        <v>1.3554649999999999</v>
      </c>
      <c r="J3028" s="17">
        <v>3.9209700000000001</v>
      </c>
      <c r="K3028" s="17">
        <v>0.47482600000000003</v>
      </c>
      <c r="L3028" s="18">
        <v>0.76809400000000005</v>
      </c>
    </row>
    <row r="3029" spans="1:12" ht="16" x14ac:dyDescent="0.2">
      <c r="A3029" s="8" t="s">
        <v>2814</v>
      </c>
      <c r="B3029" s="17">
        <v>1.8063830000000001</v>
      </c>
      <c r="C3029" s="17">
        <v>2.773485</v>
      </c>
      <c r="D3029" s="17">
        <v>0.963426</v>
      </c>
      <c r="E3029" s="17">
        <v>0</v>
      </c>
      <c r="F3029" s="17">
        <v>1.435675</v>
      </c>
      <c r="G3029" s="17">
        <v>0.66581800000000002</v>
      </c>
      <c r="H3029" s="17">
        <v>0.622892</v>
      </c>
      <c r="I3029" s="17">
        <v>1.429549</v>
      </c>
      <c r="J3029" s="17">
        <v>4.9116330000000001</v>
      </c>
      <c r="K3029" s="17">
        <v>0</v>
      </c>
      <c r="L3029" s="18">
        <v>1.3085169999999999</v>
      </c>
    </row>
    <row r="3030" spans="1:12" ht="16" x14ac:dyDescent="0.2">
      <c r="A3030" s="8" t="s">
        <v>3243</v>
      </c>
      <c r="B3030" s="17">
        <v>4.4862820000000001</v>
      </c>
      <c r="C3030" s="17">
        <v>1.1657759999999999</v>
      </c>
      <c r="D3030" s="17">
        <v>0.78673400000000004</v>
      </c>
      <c r="E3030" s="17">
        <v>0</v>
      </c>
      <c r="F3030" s="17">
        <v>1.153429</v>
      </c>
      <c r="G3030" s="17">
        <v>1.2920240000000001</v>
      </c>
      <c r="H3030" s="17">
        <v>0</v>
      </c>
      <c r="I3030" s="17">
        <v>1.1592279999999999</v>
      </c>
      <c r="J3030" s="17">
        <v>4.8394979999999999</v>
      </c>
      <c r="K3030" s="17">
        <v>0</v>
      </c>
      <c r="L3030" s="18">
        <v>1.030688</v>
      </c>
    </row>
    <row r="3031" spans="1:12" ht="16" x14ac:dyDescent="0.2">
      <c r="A3031" s="8" t="s">
        <v>3102</v>
      </c>
      <c r="B3031" s="17">
        <v>2.8097690000000002</v>
      </c>
      <c r="C3031" s="17">
        <v>0.987981</v>
      </c>
      <c r="D3031" s="17">
        <v>1.3859220000000001</v>
      </c>
      <c r="E3031" s="17">
        <v>0.605182</v>
      </c>
      <c r="F3031" s="17">
        <v>1.815688</v>
      </c>
      <c r="G3031" s="17">
        <v>0.615066</v>
      </c>
      <c r="H3031" s="17">
        <v>0.55446700000000004</v>
      </c>
      <c r="I3031" s="17">
        <v>0.69761600000000001</v>
      </c>
      <c r="J3031" s="17">
        <v>1.630593</v>
      </c>
      <c r="K3031" s="17">
        <v>0.1875</v>
      </c>
      <c r="L3031" s="18">
        <v>4.6166419999999997</v>
      </c>
    </row>
    <row r="3032" spans="1:12" ht="16" x14ac:dyDescent="0.2">
      <c r="A3032" s="8" t="s">
        <v>1214</v>
      </c>
      <c r="B3032" s="17">
        <v>1.2520340000000001</v>
      </c>
      <c r="C3032" s="17">
        <v>4.1460220000000003</v>
      </c>
      <c r="D3032" s="17">
        <v>1.297158</v>
      </c>
      <c r="E3032" s="17">
        <v>0</v>
      </c>
      <c r="F3032" s="17">
        <v>4.1706709999999996</v>
      </c>
      <c r="G3032" s="17">
        <v>0.68755200000000005</v>
      </c>
      <c r="H3032" s="17">
        <v>0</v>
      </c>
      <c r="I3032" s="17">
        <v>1.020691</v>
      </c>
      <c r="J3032" s="17">
        <v>2.3373080000000002</v>
      </c>
      <c r="K3032" s="17">
        <v>0.1875</v>
      </c>
      <c r="L3032" s="18">
        <v>0.80724600000000002</v>
      </c>
    </row>
    <row r="3033" spans="1:12" ht="16" x14ac:dyDescent="0.2">
      <c r="A3033" s="8" t="s">
        <v>1930</v>
      </c>
      <c r="B3033" s="17">
        <v>1.5592109999999999</v>
      </c>
      <c r="C3033" s="17">
        <v>2.602436</v>
      </c>
      <c r="D3033" s="17">
        <v>0.92225999999999997</v>
      </c>
      <c r="E3033" s="17">
        <v>0.54803100000000005</v>
      </c>
      <c r="F3033" s="17">
        <v>1.3309439999999999</v>
      </c>
      <c r="G3033" s="17">
        <v>0</v>
      </c>
      <c r="H3033" s="17">
        <v>0.874386</v>
      </c>
      <c r="I3033" s="17">
        <v>1.470666</v>
      </c>
      <c r="J3033" s="17">
        <v>4.8415350000000004</v>
      </c>
      <c r="K3033" s="17">
        <v>0.55714900000000001</v>
      </c>
      <c r="L3033" s="18">
        <v>1.185891</v>
      </c>
    </row>
    <row r="3034" spans="1:12" ht="16" x14ac:dyDescent="0.2">
      <c r="A3034" s="8" t="s">
        <v>1115</v>
      </c>
      <c r="B3034" s="17">
        <v>1.0084219999999999</v>
      </c>
      <c r="C3034" s="17">
        <v>2.401313</v>
      </c>
      <c r="D3034" s="17">
        <v>0.51518200000000003</v>
      </c>
      <c r="E3034" s="17">
        <v>0</v>
      </c>
      <c r="F3034" s="17">
        <v>4.1382659999999998</v>
      </c>
      <c r="G3034" s="17">
        <v>0</v>
      </c>
      <c r="H3034" s="17">
        <v>0</v>
      </c>
      <c r="I3034" s="17">
        <v>1.8592759999999999</v>
      </c>
      <c r="J3034" s="17">
        <v>5</v>
      </c>
      <c r="K3034" s="17">
        <v>0</v>
      </c>
      <c r="L3034" s="18">
        <v>0.96874700000000002</v>
      </c>
    </row>
    <row r="3035" spans="1:12" ht="16" x14ac:dyDescent="0.2">
      <c r="A3035" s="8" t="s">
        <v>1069</v>
      </c>
      <c r="B3035" s="17">
        <v>1.1279680000000001</v>
      </c>
      <c r="C3035" s="17">
        <v>4.4328669999999999</v>
      </c>
      <c r="D3035" s="17">
        <v>0.64340399999999998</v>
      </c>
      <c r="E3035" s="17">
        <v>0</v>
      </c>
      <c r="F3035" s="17">
        <v>2.164031</v>
      </c>
      <c r="G3035" s="17">
        <v>0</v>
      </c>
      <c r="H3035" s="17">
        <v>0</v>
      </c>
      <c r="I3035" s="17">
        <v>1.871073</v>
      </c>
      <c r="J3035" s="17">
        <v>5</v>
      </c>
      <c r="K3035" s="17">
        <v>0</v>
      </c>
      <c r="L3035" s="18">
        <v>0.65151700000000001</v>
      </c>
    </row>
    <row r="3036" spans="1:12" ht="16" x14ac:dyDescent="0.2">
      <c r="A3036" s="8" t="s">
        <v>141</v>
      </c>
      <c r="B3036" s="17">
        <v>1.2146459999999999</v>
      </c>
      <c r="C3036" s="17">
        <v>4.6370480000000001</v>
      </c>
      <c r="D3036" s="17">
        <v>0.57536600000000004</v>
      </c>
      <c r="E3036" s="17">
        <v>0</v>
      </c>
      <c r="F3036" s="17">
        <v>1.2262010000000001</v>
      </c>
      <c r="G3036" s="17">
        <v>0.715063</v>
      </c>
      <c r="H3036" s="17">
        <v>0</v>
      </c>
      <c r="I3036" s="17">
        <v>1.0542549999999999</v>
      </c>
      <c r="J3036" s="17">
        <v>5</v>
      </c>
      <c r="K3036" s="17">
        <v>0.28125</v>
      </c>
      <c r="L3036" s="18">
        <v>1.1812780000000001</v>
      </c>
    </row>
    <row r="3037" spans="1:12" ht="16" x14ac:dyDescent="0.2">
      <c r="A3037" s="8" t="s">
        <v>3413</v>
      </c>
      <c r="B3037" s="17">
        <v>0.97408399999999995</v>
      </c>
      <c r="C3037" s="17">
        <v>3.0637259999999999</v>
      </c>
      <c r="D3037" s="17">
        <v>0.87365000000000004</v>
      </c>
      <c r="E3037" s="17">
        <v>3.5925029999999998</v>
      </c>
      <c r="F3037" s="17">
        <v>1.063037</v>
      </c>
      <c r="G3037" s="17">
        <v>0.84375</v>
      </c>
      <c r="H3037" s="17">
        <v>0.76435900000000001</v>
      </c>
      <c r="I3037" s="17">
        <v>0.81601299999999999</v>
      </c>
      <c r="J3037" s="17">
        <v>2.401945</v>
      </c>
      <c r="K3037" s="17">
        <v>0</v>
      </c>
      <c r="L3037" s="18">
        <v>1.490445</v>
      </c>
    </row>
    <row r="3038" spans="1:12" ht="16" x14ac:dyDescent="0.2">
      <c r="A3038" s="8" t="s">
        <v>1491</v>
      </c>
      <c r="B3038" s="17">
        <v>1.2602370000000001</v>
      </c>
      <c r="C3038" s="17">
        <v>1.135308</v>
      </c>
      <c r="D3038" s="17">
        <v>4.0353510000000004</v>
      </c>
      <c r="E3038" s="17">
        <v>0.64883599999999997</v>
      </c>
      <c r="F3038" s="17">
        <v>2.6050710000000001</v>
      </c>
      <c r="G3038" s="17">
        <v>0.99518700000000004</v>
      </c>
      <c r="H3038" s="17">
        <v>0.97302999999999995</v>
      </c>
      <c r="I3038" s="17">
        <v>1.2027289999999999</v>
      </c>
      <c r="J3038" s="17">
        <v>1.528481</v>
      </c>
      <c r="K3038" s="17">
        <v>0.375</v>
      </c>
      <c r="L3038" s="18">
        <v>1.11927</v>
      </c>
    </row>
    <row r="3039" spans="1:12" ht="16" x14ac:dyDescent="0.2">
      <c r="A3039" s="8" t="s">
        <v>2132</v>
      </c>
      <c r="B3039" s="17">
        <v>1.1923379999999999</v>
      </c>
      <c r="C3039" s="17">
        <v>4.795712</v>
      </c>
      <c r="D3039" s="17">
        <v>0.98882599999999998</v>
      </c>
      <c r="E3039" s="17">
        <v>0.55028100000000002</v>
      </c>
      <c r="F3039" s="17">
        <v>1.1208769999999999</v>
      </c>
      <c r="G3039" s="17">
        <v>0</v>
      </c>
      <c r="H3039" s="17">
        <v>0.64525999999999994</v>
      </c>
      <c r="I3039" s="17">
        <v>1.0798049999999999</v>
      </c>
      <c r="J3039" s="17">
        <v>4.5122819999999999</v>
      </c>
      <c r="K3039" s="17">
        <v>0</v>
      </c>
      <c r="L3039" s="18">
        <v>0.992008</v>
      </c>
    </row>
    <row r="3040" spans="1:12" ht="16" x14ac:dyDescent="0.2">
      <c r="A3040" s="8" t="s">
        <v>2136</v>
      </c>
      <c r="B3040" s="17">
        <v>4.4251560000000003</v>
      </c>
      <c r="C3040" s="17">
        <v>1.0866800000000001</v>
      </c>
      <c r="D3040" s="17">
        <v>0</v>
      </c>
      <c r="E3040" s="17">
        <v>0</v>
      </c>
      <c r="F3040" s="17">
        <v>4.157762</v>
      </c>
      <c r="G3040" s="17">
        <v>0</v>
      </c>
      <c r="H3040" s="17">
        <v>0</v>
      </c>
      <c r="I3040" s="17">
        <v>0.62760499999999997</v>
      </c>
      <c r="J3040" s="17">
        <v>5</v>
      </c>
      <c r="K3040" s="17">
        <v>0</v>
      </c>
      <c r="L3040" s="18">
        <v>0.57599400000000001</v>
      </c>
    </row>
    <row r="3041" spans="1:12" ht="16" x14ac:dyDescent="0.2">
      <c r="A3041" s="8" t="s">
        <v>2435</v>
      </c>
      <c r="B3041" s="17">
        <v>0.92924099999999998</v>
      </c>
      <c r="C3041" s="17">
        <v>4.5521760000000002</v>
      </c>
      <c r="D3041" s="17">
        <v>0.76813399999999998</v>
      </c>
      <c r="E3041" s="17">
        <v>0</v>
      </c>
      <c r="F3041" s="17">
        <v>0.71153900000000003</v>
      </c>
      <c r="G3041" s="17">
        <v>0</v>
      </c>
      <c r="H3041" s="17">
        <v>0.54829000000000006</v>
      </c>
      <c r="I3041" s="17">
        <v>5</v>
      </c>
      <c r="J3041" s="17">
        <v>1.7725470000000001</v>
      </c>
      <c r="K3041" s="17">
        <v>0.796875</v>
      </c>
      <c r="L3041" s="18">
        <v>0.79289399999999999</v>
      </c>
    </row>
    <row r="3042" spans="1:12" ht="16" x14ac:dyDescent="0.2">
      <c r="A3042" s="8" t="s">
        <v>853</v>
      </c>
      <c r="B3042" s="17">
        <v>1.0695920000000001</v>
      </c>
      <c r="C3042" s="17">
        <v>5</v>
      </c>
      <c r="D3042" s="17">
        <v>0.65194300000000005</v>
      </c>
      <c r="E3042" s="17">
        <v>0.91577900000000001</v>
      </c>
      <c r="F3042" s="17">
        <v>0.55073899999999998</v>
      </c>
      <c r="G3042" s="17">
        <v>5</v>
      </c>
      <c r="H3042" s="17">
        <v>0</v>
      </c>
      <c r="I3042" s="17">
        <v>0</v>
      </c>
      <c r="J3042" s="17">
        <v>1.924105</v>
      </c>
      <c r="K3042" s="17">
        <v>0</v>
      </c>
      <c r="L3042" s="18">
        <v>0.75604700000000002</v>
      </c>
    </row>
    <row r="3043" spans="1:12" ht="16" x14ac:dyDescent="0.2">
      <c r="A3043" s="8" t="s">
        <v>3556</v>
      </c>
      <c r="B3043" s="17">
        <v>5</v>
      </c>
      <c r="C3043" s="17">
        <v>4.566859</v>
      </c>
      <c r="D3043" s="17">
        <v>0</v>
      </c>
      <c r="E3043" s="17">
        <v>0.71731100000000003</v>
      </c>
      <c r="F3043" s="17">
        <v>0</v>
      </c>
      <c r="G3043" s="17">
        <v>1.55928</v>
      </c>
      <c r="H3043" s="17">
        <v>0</v>
      </c>
      <c r="I3043" s="17">
        <v>0</v>
      </c>
      <c r="J3043" s="17">
        <v>2.6805840000000001</v>
      </c>
      <c r="K3043" s="17">
        <v>0</v>
      </c>
      <c r="L3043" s="18">
        <v>1.342354</v>
      </c>
    </row>
    <row r="3044" spans="1:12" ht="16" x14ac:dyDescent="0.2">
      <c r="A3044" s="8" t="s">
        <v>1599</v>
      </c>
      <c r="B3044" s="17">
        <v>1.549863</v>
      </c>
      <c r="C3044" s="17">
        <v>2.4125230000000002</v>
      </c>
      <c r="D3044" s="17">
        <v>3.324621</v>
      </c>
      <c r="E3044" s="17">
        <v>0</v>
      </c>
      <c r="F3044" s="17">
        <v>0.98545899999999997</v>
      </c>
      <c r="G3044" s="17">
        <v>0.69229700000000005</v>
      </c>
      <c r="H3044" s="17">
        <v>0</v>
      </c>
      <c r="I3044" s="17">
        <v>0.98794000000000004</v>
      </c>
      <c r="J3044" s="17">
        <v>5</v>
      </c>
      <c r="K3044" s="17">
        <v>0</v>
      </c>
      <c r="L3044" s="18">
        <v>0.90453799999999995</v>
      </c>
    </row>
    <row r="3045" spans="1:12" ht="16" x14ac:dyDescent="0.2">
      <c r="A3045" s="8" t="s">
        <v>3348</v>
      </c>
      <c r="B3045" s="17">
        <v>1.290584</v>
      </c>
      <c r="C3045" s="17">
        <v>4.5592889999999997</v>
      </c>
      <c r="D3045" s="17">
        <v>0.66913199999999995</v>
      </c>
      <c r="E3045" s="17">
        <v>0</v>
      </c>
      <c r="F3045" s="17">
        <v>1.064516</v>
      </c>
      <c r="G3045" s="17">
        <v>1.0097700000000001</v>
      </c>
      <c r="H3045" s="17">
        <v>0</v>
      </c>
      <c r="I3045" s="17">
        <v>0</v>
      </c>
      <c r="J3045" s="17">
        <v>2.2516980000000002</v>
      </c>
      <c r="K3045" s="17">
        <v>0</v>
      </c>
      <c r="L3045" s="18">
        <v>5</v>
      </c>
    </row>
    <row r="3046" spans="1:12" ht="16" x14ac:dyDescent="0.2">
      <c r="A3046" s="8" t="s">
        <v>104</v>
      </c>
      <c r="B3046" s="17">
        <v>1.3839399999999999</v>
      </c>
      <c r="C3046" s="17">
        <v>2.0730179999999998</v>
      </c>
      <c r="D3046" s="17">
        <v>0</v>
      </c>
      <c r="E3046" s="17">
        <v>0.53307300000000002</v>
      </c>
      <c r="F3046" s="17">
        <v>1.242963</v>
      </c>
      <c r="G3046" s="17">
        <v>0</v>
      </c>
      <c r="H3046" s="17">
        <v>0</v>
      </c>
      <c r="I3046" s="17">
        <v>1.335361</v>
      </c>
      <c r="J3046" s="17">
        <v>5</v>
      </c>
      <c r="K3046" s="17">
        <v>0</v>
      </c>
      <c r="L3046" s="18">
        <v>4.2718040000000004</v>
      </c>
    </row>
    <row r="3047" spans="1:12" ht="16" x14ac:dyDescent="0.2">
      <c r="A3047" s="8" t="s">
        <v>323</v>
      </c>
      <c r="B3047" s="17">
        <v>1.2144680000000001</v>
      </c>
      <c r="C3047" s="17">
        <v>2.282651</v>
      </c>
      <c r="D3047" s="17">
        <v>0.95421</v>
      </c>
      <c r="E3047" s="17">
        <v>0</v>
      </c>
      <c r="F3047" s="17">
        <v>1.0177350000000001</v>
      </c>
      <c r="G3047" s="17">
        <v>0</v>
      </c>
      <c r="H3047" s="17">
        <v>0</v>
      </c>
      <c r="I3047" s="17">
        <v>5</v>
      </c>
      <c r="J3047" s="17">
        <v>4.469252</v>
      </c>
      <c r="K3047" s="17">
        <v>0</v>
      </c>
      <c r="L3047" s="18">
        <v>0.89610500000000004</v>
      </c>
    </row>
    <row r="3048" spans="1:12" ht="16" x14ac:dyDescent="0.2">
      <c r="A3048" s="8" t="s">
        <v>2064</v>
      </c>
      <c r="B3048" s="17">
        <v>2.4291879999999999</v>
      </c>
      <c r="C3048" s="17">
        <v>4.582338</v>
      </c>
      <c r="D3048" s="17">
        <v>0.51587400000000005</v>
      </c>
      <c r="E3048" s="17">
        <v>0</v>
      </c>
      <c r="F3048" s="17">
        <v>1.274238</v>
      </c>
      <c r="G3048" s="17">
        <v>0</v>
      </c>
      <c r="H3048" s="17">
        <v>0</v>
      </c>
      <c r="I3048" s="17">
        <v>0.90709499999999998</v>
      </c>
      <c r="J3048" s="17">
        <v>5</v>
      </c>
      <c r="K3048" s="17">
        <v>0</v>
      </c>
      <c r="L3048" s="18">
        <v>1.1212409999999999</v>
      </c>
    </row>
    <row r="3049" spans="1:12" ht="16" x14ac:dyDescent="0.2">
      <c r="A3049" s="8" t="s">
        <v>77</v>
      </c>
      <c r="B3049" s="17">
        <v>1.1831989999999999</v>
      </c>
      <c r="C3049" s="17">
        <v>4.5129739999999998</v>
      </c>
      <c r="D3049" s="17">
        <v>0</v>
      </c>
      <c r="E3049" s="17">
        <v>0</v>
      </c>
      <c r="F3049" s="17">
        <v>1.0967709999999999</v>
      </c>
      <c r="G3049" s="17">
        <v>0</v>
      </c>
      <c r="H3049" s="17">
        <v>0</v>
      </c>
      <c r="I3049" s="17">
        <v>0.53102700000000003</v>
      </c>
      <c r="J3049" s="17">
        <v>3.6953260000000001</v>
      </c>
      <c r="K3049" s="17">
        <v>0.28125</v>
      </c>
      <c r="L3049" s="18">
        <v>4.5252280000000003</v>
      </c>
    </row>
    <row r="3050" spans="1:12" ht="16" x14ac:dyDescent="0.2">
      <c r="A3050" s="8" t="s">
        <v>1977</v>
      </c>
      <c r="B3050" s="17">
        <v>1.839666</v>
      </c>
      <c r="C3050" s="17">
        <v>1.2507349999999999</v>
      </c>
      <c r="D3050" s="17">
        <v>0.88472700000000004</v>
      </c>
      <c r="E3050" s="17">
        <v>0.880911</v>
      </c>
      <c r="F3050" s="17">
        <v>1.8150040000000001</v>
      </c>
      <c r="G3050" s="17">
        <v>0</v>
      </c>
      <c r="H3050" s="17">
        <v>0.54047299999999998</v>
      </c>
      <c r="I3050" s="17">
        <v>1.288616</v>
      </c>
      <c r="J3050" s="17">
        <v>5</v>
      </c>
      <c r="K3050" s="17">
        <v>0.84622600000000003</v>
      </c>
      <c r="L3050" s="18">
        <v>1.473617</v>
      </c>
    </row>
    <row r="3051" spans="1:12" ht="16" x14ac:dyDescent="0.2">
      <c r="A3051" s="8" t="s">
        <v>1073</v>
      </c>
      <c r="B3051" s="17">
        <v>1.243106</v>
      </c>
      <c r="C3051" s="17">
        <v>1.264926</v>
      </c>
      <c r="D3051" s="17">
        <v>1.0785830000000001</v>
      </c>
      <c r="E3051" s="17">
        <v>0</v>
      </c>
      <c r="F3051" s="17">
        <v>1.2432179999999999</v>
      </c>
      <c r="G3051" s="17">
        <v>0.67939899999999998</v>
      </c>
      <c r="H3051" s="17">
        <v>0.79528799999999999</v>
      </c>
      <c r="I3051" s="17">
        <v>2.0820120000000002</v>
      </c>
      <c r="J3051" s="17">
        <v>5</v>
      </c>
      <c r="K3051" s="17">
        <v>1.293015</v>
      </c>
      <c r="L3051" s="18">
        <v>1.137052</v>
      </c>
    </row>
    <row r="3052" spans="1:12" ht="16" x14ac:dyDescent="0.2">
      <c r="A3052" s="8" t="s">
        <v>1057</v>
      </c>
      <c r="B3052" s="17">
        <v>1.081542</v>
      </c>
      <c r="C3052" s="17">
        <v>3.3178450000000002</v>
      </c>
      <c r="D3052" s="17">
        <v>1.0898049999999999</v>
      </c>
      <c r="E3052" s="17">
        <v>0.75843000000000005</v>
      </c>
      <c r="F3052" s="17">
        <v>1.2146129999999999</v>
      </c>
      <c r="G3052" s="17">
        <v>0.674068</v>
      </c>
      <c r="H3052" s="17">
        <v>0.70771600000000001</v>
      </c>
      <c r="I3052" s="17">
        <v>0.81193599999999999</v>
      </c>
      <c r="J3052" s="17">
        <v>3.2810670000000002</v>
      </c>
      <c r="K3052" s="17">
        <v>0.95312799999999998</v>
      </c>
      <c r="L3052" s="18">
        <v>1.9258869999999999</v>
      </c>
    </row>
    <row r="3053" spans="1:12" ht="16" x14ac:dyDescent="0.2">
      <c r="A3053" s="8" t="s">
        <v>4187</v>
      </c>
      <c r="B3053" s="17">
        <v>1.3513930000000001</v>
      </c>
      <c r="C3053" s="17">
        <v>2.4677129999999998</v>
      </c>
      <c r="D3053" s="17">
        <v>0.607518</v>
      </c>
      <c r="E3053" s="17">
        <v>0</v>
      </c>
      <c r="F3053" s="17">
        <v>1.1415789999999999</v>
      </c>
      <c r="G3053" s="17">
        <v>1.6454260000000001</v>
      </c>
      <c r="H3053" s="17">
        <v>0.52592399999999995</v>
      </c>
      <c r="I3053" s="17">
        <v>1.367515</v>
      </c>
      <c r="J3053" s="17">
        <v>5</v>
      </c>
      <c r="K3053" s="17">
        <v>0.61041800000000002</v>
      </c>
      <c r="L3053" s="18">
        <v>1.095753</v>
      </c>
    </row>
    <row r="3054" spans="1:12" ht="16" x14ac:dyDescent="0.2">
      <c r="A3054" s="8" t="s">
        <v>4582</v>
      </c>
      <c r="B3054" s="17">
        <v>1.156334</v>
      </c>
      <c r="C3054" s="17">
        <v>2.9648289999999999</v>
      </c>
      <c r="D3054" s="17">
        <v>0.81094699999999997</v>
      </c>
      <c r="E3054" s="17">
        <v>0.57106800000000002</v>
      </c>
      <c r="F3054" s="17">
        <v>0.68517399999999995</v>
      </c>
      <c r="G3054" s="17">
        <v>0</v>
      </c>
      <c r="H3054" s="17">
        <v>0.96857899999999997</v>
      </c>
      <c r="I3054" s="17">
        <v>2.298502</v>
      </c>
      <c r="J3054" s="17">
        <v>4.3459089999999998</v>
      </c>
      <c r="K3054" s="17">
        <v>0</v>
      </c>
      <c r="L3054" s="18">
        <v>1.982918</v>
      </c>
    </row>
    <row r="3055" spans="1:12" ht="16" x14ac:dyDescent="0.2">
      <c r="A3055" s="8" t="s">
        <v>1582</v>
      </c>
      <c r="B3055" s="17">
        <v>1.0410699999999999</v>
      </c>
      <c r="C3055" s="17">
        <v>1.1383239999999999</v>
      </c>
      <c r="D3055" s="17">
        <v>0.87444599999999995</v>
      </c>
      <c r="E3055" s="17">
        <v>0.74538400000000005</v>
      </c>
      <c r="F3055" s="17">
        <v>4.1950380000000003</v>
      </c>
      <c r="G3055" s="17">
        <v>1.073388</v>
      </c>
      <c r="H3055" s="17">
        <v>3.47383</v>
      </c>
      <c r="I3055" s="17">
        <v>1.1849780000000001</v>
      </c>
      <c r="J3055" s="17">
        <v>1.0429189999999999</v>
      </c>
      <c r="K3055" s="17">
        <v>0</v>
      </c>
      <c r="L3055" s="18">
        <v>1.0085569999999999</v>
      </c>
    </row>
    <row r="3056" spans="1:12" ht="16" x14ac:dyDescent="0.2">
      <c r="A3056" s="8" t="s">
        <v>4310</v>
      </c>
      <c r="B3056" s="17">
        <v>1.3744479999999999</v>
      </c>
      <c r="C3056" s="17">
        <v>4.7046239999999999</v>
      </c>
      <c r="D3056" s="17">
        <v>0</v>
      </c>
      <c r="E3056" s="17">
        <v>0.65141499999999997</v>
      </c>
      <c r="F3056" s="17">
        <v>1.049463</v>
      </c>
      <c r="G3056" s="17">
        <v>0</v>
      </c>
      <c r="H3056" s="17">
        <v>0.57323500000000005</v>
      </c>
      <c r="I3056" s="17">
        <v>1.3709089999999999</v>
      </c>
      <c r="J3056" s="17">
        <v>5</v>
      </c>
      <c r="K3056" s="17">
        <v>0</v>
      </c>
      <c r="L3056" s="18">
        <v>1.0520989999999999</v>
      </c>
    </row>
    <row r="3057" spans="1:12" ht="16" x14ac:dyDescent="0.2">
      <c r="A3057" s="8" t="s">
        <v>2042</v>
      </c>
      <c r="B3057" s="17">
        <v>0.84135400000000005</v>
      </c>
      <c r="C3057" s="17">
        <v>0.73065400000000003</v>
      </c>
      <c r="D3057" s="17">
        <v>1.204698</v>
      </c>
      <c r="E3057" s="17">
        <v>0</v>
      </c>
      <c r="F3057" s="17">
        <v>1.5953360000000001</v>
      </c>
      <c r="G3057" s="17">
        <v>0</v>
      </c>
      <c r="H3057" s="17">
        <v>0.55388800000000005</v>
      </c>
      <c r="I3057" s="17">
        <v>5</v>
      </c>
      <c r="J3057" s="17">
        <v>4.200742</v>
      </c>
      <c r="K3057" s="17">
        <v>0.5625</v>
      </c>
      <c r="L3057" s="18">
        <v>1.080624</v>
      </c>
    </row>
    <row r="3058" spans="1:12" ht="16" x14ac:dyDescent="0.2">
      <c r="A3058" s="8" t="s">
        <v>1667</v>
      </c>
      <c r="B3058" s="17">
        <v>5</v>
      </c>
      <c r="C3058" s="17">
        <v>0.77535699999999996</v>
      </c>
      <c r="D3058" s="17">
        <v>0.50410699999999997</v>
      </c>
      <c r="E3058" s="17">
        <v>0</v>
      </c>
      <c r="F3058" s="17">
        <v>0.937419</v>
      </c>
      <c r="G3058" s="17">
        <v>0</v>
      </c>
      <c r="H3058" s="17">
        <v>0</v>
      </c>
      <c r="I3058" s="17">
        <v>0.811253</v>
      </c>
      <c r="J3058" s="17">
        <v>5</v>
      </c>
      <c r="K3058" s="17">
        <v>0.140625</v>
      </c>
      <c r="L3058" s="18">
        <v>2.6000350000000001</v>
      </c>
    </row>
    <row r="3059" spans="1:12" ht="16" x14ac:dyDescent="0.2">
      <c r="A3059" s="8" t="s">
        <v>3018</v>
      </c>
      <c r="B3059" s="17">
        <v>1.29776</v>
      </c>
      <c r="C3059" s="17">
        <v>4.256564</v>
      </c>
      <c r="D3059" s="17">
        <v>1.1193139999999999</v>
      </c>
      <c r="E3059" s="17">
        <v>0</v>
      </c>
      <c r="F3059" s="17">
        <v>1.213724</v>
      </c>
      <c r="G3059" s="17">
        <v>0.51446400000000003</v>
      </c>
      <c r="H3059" s="17">
        <v>0</v>
      </c>
      <c r="I3059" s="17">
        <v>1.3526609999999999</v>
      </c>
      <c r="J3059" s="17">
        <v>5</v>
      </c>
      <c r="K3059" s="17">
        <v>0</v>
      </c>
      <c r="L3059" s="18">
        <v>1.0030129999999999</v>
      </c>
    </row>
    <row r="3060" spans="1:12" ht="16" x14ac:dyDescent="0.2">
      <c r="A3060" s="8" t="s">
        <v>4668</v>
      </c>
      <c r="B3060" s="17">
        <v>3.6702919999999999</v>
      </c>
      <c r="C3060" s="17">
        <v>2.6822499999999998</v>
      </c>
      <c r="D3060" s="17">
        <v>0</v>
      </c>
      <c r="E3060" s="17">
        <v>0</v>
      </c>
      <c r="F3060" s="17">
        <v>4.1522160000000001</v>
      </c>
      <c r="G3060" s="17">
        <v>0</v>
      </c>
      <c r="H3060" s="17">
        <v>0</v>
      </c>
      <c r="I3060" s="17">
        <v>0.90774900000000003</v>
      </c>
      <c r="J3060" s="17">
        <v>2.0014219999999998</v>
      </c>
      <c r="K3060" s="17">
        <v>0</v>
      </c>
      <c r="L3060" s="18">
        <v>2.3239990000000001</v>
      </c>
    </row>
    <row r="3061" spans="1:12" ht="16" x14ac:dyDescent="0.2">
      <c r="A3061" s="8" t="s">
        <v>2459</v>
      </c>
      <c r="B3061" s="17">
        <v>0.77940799999999999</v>
      </c>
      <c r="C3061" s="17">
        <v>4.5393650000000001</v>
      </c>
      <c r="D3061" s="17">
        <v>0.80622700000000003</v>
      </c>
      <c r="E3061" s="17">
        <v>0.61077599999999999</v>
      </c>
      <c r="F3061" s="17">
        <v>1.997039</v>
      </c>
      <c r="G3061" s="17">
        <v>0</v>
      </c>
      <c r="H3061" s="17">
        <v>0.28125</v>
      </c>
      <c r="I3061" s="17">
        <v>1.0987309999999999</v>
      </c>
      <c r="J3061" s="17">
        <v>4.3705449999999999</v>
      </c>
      <c r="K3061" s="17">
        <v>0.28125</v>
      </c>
      <c r="L3061" s="18">
        <v>0.97247099999999997</v>
      </c>
    </row>
    <row r="3062" spans="1:12" ht="16" x14ac:dyDescent="0.2">
      <c r="A3062" s="8" t="s">
        <v>3197</v>
      </c>
      <c r="B3062" s="17">
        <v>1.195616</v>
      </c>
      <c r="C3062" s="17">
        <v>4.7829560000000004</v>
      </c>
      <c r="D3062" s="17">
        <v>4.1602649999999999</v>
      </c>
      <c r="E3062" s="17">
        <v>0</v>
      </c>
      <c r="F3062" s="17">
        <v>1.1583749999999999</v>
      </c>
      <c r="G3062" s="17">
        <v>0</v>
      </c>
      <c r="H3062" s="17">
        <v>0</v>
      </c>
      <c r="I3062" s="17">
        <v>1.6188020000000001</v>
      </c>
      <c r="J3062" s="17">
        <v>1.8817109999999999</v>
      </c>
      <c r="K3062" s="17">
        <v>0</v>
      </c>
      <c r="L3062" s="18">
        <v>0.93745100000000003</v>
      </c>
    </row>
    <row r="3063" spans="1:12" ht="16" x14ac:dyDescent="0.2">
      <c r="A3063" s="8" t="s">
        <v>2695</v>
      </c>
      <c r="B3063" s="17">
        <v>1.6974480000000001</v>
      </c>
      <c r="C3063" s="17">
        <v>0.98964799999999997</v>
      </c>
      <c r="D3063" s="17">
        <v>0.781856</v>
      </c>
      <c r="E3063" s="17">
        <v>0.72728199999999998</v>
      </c>
      <c r="F3063" s="17">
        <v>1.8782239999999999</v>
      </c>
      <c r="G3063" s="17">
        <v>0.72580599999999995</v>
      </c>
      <c r="H3063" s="17">
        <v>0.62076200000000004</v>
      </c>
      <c r="I3063" s="17">
        <v>1.283005</v>
      </c>
      <c r="J3063" s="17">
        <v>5</v>
      </c>
      <c r="K3063" s="17">
        <v>0.59433100000000005</v>
      </c>
      <c r="L3063" s="18">
        <v>1.4360329999999999</v>
      </c>
    </row>
    <row r="3064" spans="1:12" ht="16" x14ac:dyDescent="0.2">
      <c r="A3064" s="8" t="s">
        <v>1014</v>
      </c>
      <c r="B3064" s="17">
        <v>3.642719</v>
      </c>
      <c r="C3064" s="17">
        <v>4.5837810000000001</v>
      </c>
      <c r="D3064" s="17">
        <v>0</v>
      </c>
      <c r="E3064" s="17">
        <v>0.61131999999999997</v>
      </c>
      <c r="F3064" s="17">
        <v>0.81065600000000004</v>
      </c>
      <c r="G3064" s="17">
        <v>0</v>
      </c>
      <c r="H3064" s="17">
        <v>0</v>
      </c>
      <c r="I3064" s="17">
        <v>0</v>
      </c>
      <c r="J3064" s="17">
        <v>2.6475409999999999</v>
      </c>
      <c r="K3064" s="17">
        <v>0</v>
      </c>
      <c r="L3064" s="18">
        <v>3.436982</v>
      </c>
    </row>
    <row r="3065" spans="1:12" ht="16" x14ac:dyDescent="0.2">
      <c r="A3065" s="8" t="s">
        <v>1735</v>
      </c>
      <c r="B3065" s="17">
        <v>1.9554510000000001</v>
      </c>
      <c r="C3065" s="17">
        <v>4.1558299999999999</v>
      </c>
      <c r="D3065" s="17">
        <v>0.84315799999999996</v>
      </c>
      <c r="E3065" s="17">
        <v>0</v>
      </c>
      <c r="F3065" s="17">
        <v>0.81182900000000002</v>
      </c>
      <c r="G3065" s="17">
        <v>0</v>
      </c>
      <c r="H3065" s="17">
        <v>0</v>
      </c>
      <c r="I3065" s="17">
        <v>1.676258</v>
      </c>
      <c r="J3065" s="17">
        <v>1.125238</v>
      </c>
      <c r="K3065" s="17">
        <v>4.4202729999999999</v>
      </c>
      <c r="L3065" s="18">
        <v>0.741008</v>
      </c>
    </row>
    <row r="3066" spans="1:12" ht="16" x14ac:dyDescent="0.2">
      <c r="A3066" s="8" t="s">
        <v>2162</v>
      </c>
      <c r="B3066" s="17">
        <v>2.765063</v>
      </c>
      <c r="C3066" s="17">
        <v>4.4941940000000002</v>
      </c>
      <c r="D3066" s="17">
        <v>0</v>
      </c>
      <c r="E3066" s="17">
        <v>0</v>
      </c>
      <c r="F3066" s="17">
        <v>4.1846969999999999</v>
      </c>
      <c r="G3066" s="17">
        <v>0</v>
      </c>
      <c r="H3066" s="17">
        <v>0</v>
      </c>
      <c r="I3066" s="17">
        <v>1.640625</v>
      </c>
      <c r="J3066" s="17">
        <v>1.4571400000000001</v>
      </c>
      <c r="K3066" s="17">
        <v>0.4375</v>
      </c>
      <c r="L3066" s="18">
        <v>0.745479</v>
      </c>
    </row>
    <row r="3067" spans="1:12" ht="16" x14ac:dyDescent="0.2">
      <c r="A3067" s="8" t="s">
        <v>4917</v>
      </c>
      <c r="B3067" s="17">
        <v>2.799258</v>
      </c>
      <c r="C3067" s="17">
        <v>2.3520810000000001</v>
      </c>
      <c r="D3067" s="17">
        <v>0.79089799999999999</v>
      </c>
      <c r="E3067" s="17">
        <v>0.66516799999999998</v>
      </c>
      <c r="F3067" s="17">
        <v>1.3864030000000001</v>
      </c>
      <c r="G3067" s="17">
        <v>0.79477100000000001</v>
      </c>
      <c r="H3067" s="17">
        <v>0</v>
      </c>
      <c r="I3067" s="17">
        <v>1.0642579999999999</v>
      </c>
      <c r="J3067" s="17">
        <v>4.7071990000000001</v>
      </c>
      <c r="K3067" s="17">
        <v>0</v>
      </c>
      <c r="L3067" s="18">
        <v>1.1405110000000001</v>
      </c>
    </row>
    <row r="3068" spans="1:12" ht="16" x14ac:dyDescent="0.2">
      <c r="A3068" s="8" t="s">
        <v>1102</v>
      </c>
      <c r="B3068" s="17">
        <v>0.83128999999999997</v>
      </c>
      <c r="C3068" s="17">
        <v>4.4848280000000003</v>
      </c>
      <c r="D3068" s="17">
        <v>0.68899699999999997</v>
      </c>
      <c r="E3068" s="17">
        <v>0</v>
      </c>
      <c r="F3068" s="17">
        <v>1.9148419999999999</v>
      </c>
      <c r="G3068" s="17">
        <v>0</v>
      </c>
      <c r="H3068" s="17">
        <v>0</v>
      </c>
      <c r="I3068" s="17">
        <v>4.6223340000000004</v>
      </c>
      <c r="J3068" s="17">
        <v>1.22089</v>
      </c>
      <c r="K3068" s="17">
        <v>0</v>
      </c>
      <c r="L3068" s="18">
        <v>1.9366399999999999</v>
      </c>
    </row>
    <row r="3069" spans="1:12" ht="16" x14ac:dyDescent="0.2">
      <c r="A3069" s="8" t="s">
        <v>1389</v>
      </c>
      <c r="B3069" s="17">
        <v>2.0501390000000002</v>
      </c>
      <c r="C3069" s="17">
        <v>1.329693</v>
      </c>
      <c r="D3069" s="17">
        <v>0.78389200000000003</v>
      </c>
      <c r="E3069" s="17">
        <v>0.57921599999999995</v>
      </c>
      <c r="F3069" s="17">
        <v>1.6404719999999999</v>
      </c>
      <c r="G3069" s="17">
        <v>0</v>
      </c>
      <c r="H3069" s="17">
        <v>0.99686200000000003</v>
      </c>
      <c r="I3069" s="17">
        <v>1.3301609999999999</v>
      </c>
      <c r="J3069" s="17">
        <v>5</v>
      </c>
      <c r="K3069" s="17">
        <v>0.57942400000000005</v>
      </c>
      <c r="L3069" s="18">
        <v>1.4060569999999999</v>
      </c>
    </row>
    <row r="3070" spans="1:12" ht="16" x14ac:dyDescent="0.2">
      <c r="A3070" s="8" t="s">
        <v>3882</v>
      </c>
      <c r="B3070" s="17">
        <v>4.2667320000000002</v>
      </c>
      <c r="C3070" s="17">
        <v>2.485611</v>
      </c>
      <c r="D3070" s="17">
        <v>0.77554599999999996</v>
      </c>
      <c r="E3070" s="17">
        <v>0</v>
      </c>
      <c r="F3070" s="17">
        <v>1.1413</v>
      </c>
      <c r="G3070" s="17">
        <v>0.68850900000000004</v>
      </c>
      <c r="H3070" s="17">
        <v>0</v>
      </c>
      <c r="I3070" s="17">
        <v>0.80863099999999999</v>
      </c>
      <c r="J3070" s="17">
        <v>4.6617350000000002</v>
      </c>
      <c r="K3070" s="17">
        <v>0</v>
      </c>
      <c r="L3070" s="18">
        <v>0.86716599999999999</v>
      </c>
    </row>
    <row r="3071" spans="1:12" ht="16" x14ac:dyDescent="0.2">
      <c r="A3071" s="8" t="s">
        <v>3440</v>
      </c>
      <c r="B3071" s="17">
        <v>1.5552889999999999</v>
      </c>
      <c r="C3071" s="17">
        <v>2.5926900000000002</v>
      </c>
      <c r="D3071" s="17">
        <v>1.2164520000000001</v>
      </c>
      <c r="E3071" s="17">
        <v>0</v>
      </c>
      <c r="F3071" s="17">
        <v>1.160976</v>
      </c>
      <c r="G3071" s="17">
        <v>0</v>
      </c>
      <c r="H3071" s="17">
        <v>1.015951</v>
      </c>
      <c r="I3071" s="17">
        <v>1.9258420000000001</v>
      </c>
      <c r="J3071" s="17">
        <v>5</v>
      </c>
      <c r="K3071" s="17">
        <v>0</v>
      </c>
      <c r="L3071" s="18">
        <v>1.2265520000000001</v>
      </c>
    </row>
    <row r="3072" spans="1:12" ht="16" x14ac:dyDescent="0.2">
      <c r="A3072" s="8" t="s">
        <v>3188</v>
      </c>
      <c r="B3072" s="17">
        <v>2.1088140000000002</v>
      </c>
      <c r="C3072" s="17">
        <v>2.8457520000000001</v>
      </c>
      <c r="D3072" s="17">
        <v>0.61224900000000004</v>
      </c>
      <c r="E3072" s="17">
        <v>5</v>
      </c>
      <c r="F3072" s="17">
        <v>0</v>
      </c>
      <c r="G3072" s="17">
        <v>0.97846299999999997</v>
      </c>
      <c r="H3072" s="17">
        <v>0.56728000000000001</v>
      </c>
      <c r="I3072" s="17">
        <v>0.51521499999999998</v>
      </c>
      <c r="J3072" s="17">
        <v>2.2607010000000001</v>
      </c>
      <c r="K3072" s="17">
        <v>0</v>
      </c>
      <c r="L3072" s="18">
        <v>0.80119099999999999</v>
      </c>
    </row>
    <row r="3073" spans="1:12" ht="16" x14ac:dyDescent="0.2">
      <c r="A3073" s="8" t="s">
        <v>1388</v>
      </c>
      <c r="B3073" s="17">
        <v>1.3239380000000001</v>
      </c>
      <c r="C3073" s="17">
        <v>2.6922619999999999</v>
      </c>
      <c r="D3073" s="17">
        <v>0.81517399999999995</v>
      </c>
      <c r="E3073" s="17">
        <v>0</v>
      </c>
      <c r="F3073" s="17">
        <v>1.324646</v>
      </c>
      <c r="G3073" s="17">
        <v>0</v>
      </c>
      <c r="H3073" s="17">
        <v>0</v>
      </c>
      <c r="I3073" s="17">
        <v>1.4663900000000001</v>
      </c>
      <c r="J3073" s="17">
        <v>5</v>
      </c>
      <c r="K3073" s="17">
        <v>0.655833</v>
      </c>
      <c r="L3073" s="18">
        <v>2.4072019999999998</v>
      </c>
    </row>
    <row r="3074" spans="1:12" ht="16" x14ac:dyDescent="0.2">
      <c r="A3074" s="8" t="s">
        <v>4649</v>
      </c>
      <c r="B3074" s="17">
        <v>0.86373699999999998</v>
      </c>
      <c r="C3074" s="17">
        <v>2.5330360000000001</v>
      </c>
      <c r="D3074" s="17">
        <v>4.3145530000000001</v>
      </c>
      <c r="E3074" s="17">
        <v>0</v>
      </c>
      <c r="F3074" s="17">
        <v>2.4822570000000002</v>
      </c>
      <c r="G3074" s="17">
        <v>0.65909899999999999</v>
      </c>
      <c r="H3074" s="17">
        <v>0</v>
      </c>
      <c r="I3074" s="17">
        <v>2.1242179999999999</v>
      </c>
      <c r="J3074" s="17">
        <v>1.0583359999999999</v>
      </c>
      <c r="K3074" s="17">
        <v>0.96153200000000005</v>
      </c>
      <c r="L3074" s="18">
        <v>0.683585</v>
      </c>
    </row>
    <row r="3075" spans="1:12" ht="16" x14ac:dyDescent="0.2">
      <c r="A3075" s="8" t="s">
        <v>4851</v>
      </c>
      <c r="B3075" s="17">
        <v>0.75784899999999999</v>
      </c>
      <c r="C3075" s="17">
        <v>1.0807020000000001</v>
      </c>
      <c r="D3075" s="17">
        <v>5</v>
      </c>
      <c r="E3075" s="17">
        <v>0.50119899999999995</v>
      </c>
      <c r="F3075" s="17">
        <v>0.91854999999999998</v>
      </c>
      <c r="G3075" s="17">
        <v>1.197835</v>
      </c>
      <c r="H3075" s="17">
        <v>1.0907230000000001</v>
      </c>
      <c r="I3075" s="17">
        <v>0.675543</v>
      </c>
      <c r="J3075" s="17">
        <v>0.849024</v>
      </c>
      <c r="K3075" s="17">
        <v>0.56963299999999994</v>
      </c>
      <c r="L3075" s="18">
        <v>3.039126</v>
      </c>
    </row>
    <row r="3076" spans="1:12" ht="16" x14ac:dyDescent="0.2">
      <c r="A3076" s="8" t="s">
        <v>2899</v>
      </c>
      <c r="B3076" s="17">
        <v>1.256103</v>
      </c>
      <c r="C3076" s="17">
        <v>4.4561609999999998</v>
      </c>
      <c r="D3076" s="17">
        <v>0.75347399999999998</v>
      </c>
      <c r="E3076" s="17">
        <v>0</v>
      </c>
      <c r="F3076" s="17">
        <v>1.0272870000000001</v>
      </c>
      <c r="G3076" s="17">
        <v>0</v>
      </c>
      <c r="H3076" s="17">
        <v>1.0269790000000001</v>
      </c>
      <c r="I3076" s="17">
        <v>1.086138</v>
      </c>
      <c r="J3076" s="17">
        <v>5</v>
      </c>
      <c r="K3076" s="17">
        <v>0</v>
      </c>
      <c r="L3076" s="18">
        <v>1.070074</v>
      </c>
    </row>
    <row r="3077" spans="1:12" ht="16" x14ac:dyDescent="0.2">
      <c r="A3077" s="8" t="s">
        <v>578</v>
      </c>
      <c r="B3077" s="17">
        <v>1.300243</v>
      </c>
      <c r="C3077" s="17">
        <v>1.3466670000000001</v>
      </c>
      <c r="D3077" s="17">
        <v>1.5181089999999999</v>
      </c>
      <c r="E3077" s="17">
        <v>0.83466700000000005</v>
      </c>
      <c r="F3077" s="17">
        <v>1.60277</v>
      </c>
      <c r="G3077" s="17">
        <v>1.587804</v>
      </c>
      <c r="H3077" s="17">
        <v>0.87129800000000002</v>
      </c>
      <c r="I3077" s="17">
        <v>0.70079899999999995</v>
      </c>
      <c r="J3077" s="17">
        <v>1.4204570000000001</v>
      </c>
      <c r="K3077" s="17">
        <v>0</v>
      </c>
      <c r="L3077" s="18">
        <v>4.4795559999999996</v>
      </c>
    </row>
    <row r="3078" spans="1:12" ht="16" x14ac:dyDescent="0.2">
      <c r="A3078" s="8" t="s">
        <v>4766</v>
      </c>
      <c r="B3078" s="17">
        <v>0.90323600000000004</v>
      </c>
      <c r="C3078" s="17">
        <v>4.6979660000000001</v>
      </c>
      <c r="D3078" s="17">
        <v>0.88230500000000001</v>
      </c>
      <c r="E3078" s="17">
        <v>0</v>
      </c>
      <c r="F3078" s="17">
        <v>0.94258699999999995</v>
      </c>
      <c r="G3078" s="17">
        <v>0.59886799999999996</v>
      </c>
      <c r="H3078" s="17">
        <v>0</v>
      </c>
      <c r="I3078" s="17">
        <v>4.8560780000000001</v>
      </c>
      <c r="J3078" s="17">
        <v>1.811253</v>
      </c>
      <c r="K3078" s="17">
        <v>0</v>
      </c>
      <c r="L3078" s="18">
        <v>0.96484199999999998</v>
      </c>
    </row>
    <row r="3079" spans="1:12" ht="16" x14ac:dyDescent="0.2">
      <c r="A3079" s="8" t="s">
        <v>735</v>
      </c>
      <c r="B3079" s="17">
        <v>1.1486270000000001</v>
      </c>
      <c r="C3079" s="17">
        <v>2.6333229999999999</v>
      </c>
      <c r="D3079" s="17">
        <v>0.88413399999999998</v>
      </c>
      <c r="E3079" s="17">
        <v>0</v>
      </c>
      <c r="F3079" s="17">
        <v>1.3398810000000001</v>
      </c>
      <c r="G3079" s="17">
        <v>1.078125</v>
      </c>
      <c r="H3079" s="17">
        <v>0</v>
      </c>
      <c r="I3079" s="17">
        <v>1.3940570000000001</v>
      </c>
      <c r="J3079" s="17">
        <v>5</v>
      </c>
      <c r="K3079" s="17">
        <v>1.078125</v>
      </c>
      <c r="L3079" s="18">
        <v>1.089993</v>
      </c>
    </row>
    <row r="3080" spans="1:12" ht="16" x14ac:dyDescent="0.2">
      <c r="A3080" s="8" t="s">
        <v>2107</v>
      </c>
      <c r="B3080" s="17">
        <v>1.320392</v>
      </c>
      <c r="C3080" s="17">
        <v>4.5467709999999997</v>
      </c>
      <c r="D3080" s="17">
        <v>0.69630599999999998</v>
      </c>
      <c r="E3080" s="17">
        <v>0.72461900000000001</v>
      </c>
      <c r="F3080" s="17">
        <v>1.151707</v>
      </c>
      <c r="G3080" s="17">
        <v>0</v>
      </c>
      <c r="H3080" s="17">
        <v>0.500108</v>
      </c>
      <c r="I3080" s="17">
        <v>1.157886</v>
      </c>
      <c r="J3080" s="17">
        <v>4.4708319999999997</v>
      </c>
      <c r="K3080" s="17">
        <v>0</v>
      </c>
      <c r="L3080" s="18">
        <v>1.069215</v>
      </c>
    </row>
    <row r="3081" spans="1:12" ht="16" x14ac:dyDescent="0.2">
      <c r="A3081" s="8" t="s">
        <v>3723</v>
      </c>
      <c r="B3081" s="17">
        <v>1.191981</v>
      </c>
      <c r="C3081" s="17">
        <v>2.573213</v>
      </c>
      <c r="D3081" s="17">
        <v>0.69992600000000005</v>
      </c>
      <c r="E3081" s="17">
        <v>0.57707200000000003</v>
      </c>
      <c r="F3081" s="17">
        <v>1.0536890000000001</v>
      </c>
      <c r="G3081" s="17">
        <v>0.62751699999999999</v>
      </c>
      <c r="H3081" s="17">
        <v>0</v>
      </c>
      <c r="I3081" s="17">
        <v>1.039814</v>
      </c>
      <c r="J3081" s="17">
        <v>5</v>
      </c>
      <c r="K3081" s="17">
        <v>1.171875</v>
      </c>
      <c r="L3081" s="18">
        <v>1.6956960000000001</v>
      </c>
    </row>
    <row r="3082" spans="1:12" ht="16" x14ac:dyDescent="0.2">
      <c r="A3082" s="8" t="s">
        <v>4201</v>
      </c>
      <c r="B3082" s="17">
        <v>5</v>
      </c>
      <c r="C3082" s="17">
        <v>1.59375</v>
      </c>
      <c r="D3082" s="17">
        <v>0</v>
      </c>
      <c r="E3082" s="17">
        <v>0</v>
      </c>
      <c r="F3082" s="17">
        <v>1.305388</v>
      </c>
      <c r="G3082" s="17">
        <v>0.65795700000000001</v>
      </c>
      <c r="H3082" s="17">
        <v>0</v>
      </c>
      <c r="I3082" s="17">
        <v>0.59833400000000003</v>
      </c>
      <c r="J3082" s="17">
        <v>5</v>
      </c>
      <c r="K3082" s="17">
        <v>0.63251500000000005</v>
      </c>
      <c r="L3082" s="18">
        <v>0.84151799999999999</v>
      </c>
    </row>
    <row r="3083" spans="1:12" ht="16" x14ac:dyDescent="0.2">
      <c r="A3083" s="8" t="s">
        <v>143</v>
      </c>
      <c r="B3083" s="17">
        <v>2.1382379999999999</v>
      </c>
      <c r="C3083" s="17">
        <v>5</v>
      </c>
      <c r="D3083" s="17">
        <v>0.66559000000000001</v>
      </c>
      <c r="E3083" s="17">
        <v>0</v>
      </c>
      <c r="F3083" s="17">
        <v>0.70692900000000003</v>
      </c>
      <c r="G3083" s="17">
        <v>0.65249100000000004</v>
      </c>
      <c r="H3083" s="17">
        <v>0</v>
      </c>
      <c r="I3083" s="17">
        <v>1.464048</v>
      </c>
      <c r="J3083" s="17">
        <v>5</v>
      </c>
      <c r="K3083" s="17">
        <v>0</v>
      </c>
      <c r="L3083" s="18">
        <v>0</v>
      </c>
    </row>
    <row r="3084" spans="1:12" ht="16" x14ac:dyDescent="0.2">
      <c r="A3084" s="8" t="s">
        <v>4043</v>
      </c>
      <c r="B3084" s="17">
        <v>1.7787360000000001</v>
      </c>
      <c r="C3084" s="17">
        <v>1.3957360000000001</v>
      </c>
      <c r="D3084" s="17">
        <v>1.0559780000000001</v>
      </c>
      <c r="E3084" s="17">
        <v>0.62957300000000005</v>
      </c>
      <c r="F3084" s="17">
        <v>1.5362389999999999</v>
      </c>
      <c r="G3084" s="17">
        <v>0</v>
      </c>
      <c r="H3084" s="17">
        <v>0.85410900000000001</v>
      </c>
      <c r="I3084" s="17">
        <v>1.3510819999999999</v>
      </c>
      <c r="J3084" s="17">
        <v>5</v>
      </c>
      <c r="K3084" s="17">
        <v>0.66507700000000003</v>
      </c>
      <c r="L3084" s="18">
        <v>1.348638</v>
      </c>
    </row>
    <row r="3085" spans="1:12" ht="16" x14ac:dyDescent="0.2">
      <c r="A3085" s="8" t="s">
        <v>3545</v>
      </c>
      <c r="B3085" s="17">
        <v>0</v>
      </c>
      <c r="C3085" s="17">
        <v>0.51755399999999996</v>
      </c>
      <c r="D3085" s="17">
        <v>1.53464</v>
      </c>
      <c r="E3085" s="17">
        <v>0</v>
      </c>
      <c r="F3085" s="17">
        <v>4.4198959999999996</v>
      </c>
      <c r="G3085" s="17">
        <v>0.54210599999999998</v>
      </c>
      <c r="H3085" s="17">
        <v>5</v>
      </c>
      <c r="I3085" s="17">
        <v>0.71660000000000001</v>
      </c>
      <c r="J3085" s="17">
        <v>0</v>
      </c>
      <c r="K3085" s="17">
        <v>0.5625</v>
      </c>
      <c r="L3085" s="18">
        <v>2.3202349999999998</v>
      </c>
    </row>
    <row r="3086" spans="1:12" ht="16" x14ac:dyDescent="0.2">
      <c r="A3086" s="8" t="s">
        <v>1259</v>
      </c>
      <c r="B3086" s="17">
        <v>1.529763</v>
      </c>
      <c r="C3086" s="17">
        <v>2.937497</v>
      </c>
      <c r="D3086" s="17">
        <v>1.3184149999999999</v>
      </c>
      <c r="E3086" s="17">
        <v>0</v>
      </c>
      <c r="F3086" s="17">
        <v>1.5828819999999999</v>
      </c>
      <c r="G3086" s="17">
        <v>0</v>
      </c>
      <c r="H3086" s="17">
        <v>0.55721900000000002</v>
      </c>
      <c r="I3086" s="17">
        <v>0.93406699999999998</v>
      </c>
      <c r="J3086" s="17">
        <v>5</v>
      </c>
      <c r="K3086" s="17">
        <v>0.1875</v>
      </c>
      <c r="L3086" s="18">
        <v>1.5581229999999999</v>
      </c>
    </row>
    <row r="3087" spans="1:12" ht="16" x14ac:dyDescent="0.2">
      <c r="A3087" s="8" t="s">
        <v>4532</v>
      </c>
      <c r="B3087" s="17">
        <v>1.013603</v>
      </c>
      <c r="C3087" s="17">
        <v>2.440172</v>
      </c>
      <c r="D3087" s="17">
        <v>0.97225099999999998</v>
      </c>
      <c r="E3087" s="17">
        <v>0</v>
      </c>
      <c r="F3087" s="17">
        <v>1.008783</v>
      </c>
      <c r="G3087" s="17">
        <v>0</v>
      </c>
      <c r="H3087" s="17">
        <v>0.78597899999999998</v>
      </c>
      <c r="I3087" s="17">
        <v>5</v>
      </c>
      <c r="J3087" s="17">
        <v>2.0394079999999999</v>
      </c>
      <c r="K3087" s="17">
        <v>1.407478</v>
      </c>
      <c r="L3087" s="18">
        <v>0.93688300000000002</v>
      </c>
    </row>
    <row r="3088" spans="1:12" ht="16" x14ac:dyDescent="0.2">
      <c r="A3088" s="8" t="s">
        <v>3253</v>
      </c>
      <c r="B3088" s="17">
        <v>1.6034459999999999</v>
      </c>
      <c r="C3088" s="17">
        <v>2.99735</v>
      </c>
      <c r="D3088" s="17">
        <v>1.173492</v>
      </c>
      <c r="E3088" s="17">
        <v>0.56768799999999997</v>
      </c>
      <c r="F3088" s="17">
        <v>2.0444599999999999</v>
      </c>
      <c r="G3088" s="17">
        <v>0</v>
      </c>
      <c r="H3088" s="17">
        <v>0.62712000000000001</v>
      </c>
      <c r="I3088" s="17">
        <v>1.0880099999999999</v>
      </c>
      <c r="J3088" s="17">
        <v>2.3778000000000001</v>
      </c>
      <c r="K3088" s="17">
        <v>0.28125</v>
      </c>
      <c r="L3088" s="18">
        <v>2.835486</v>
      </c>
    </row>
    <row r="3089" spans="1:12" ht="16" x14ac:dyDescent="0.2">
      <c r="A3089" s="8" t="s">
        <v>4730</v>
      </c>
      <c r="B3089" s="17">
        <v>1.528726</v>
      </c>
      <c r="C3089" s="17">
        <v>1.3458460000000001</v>
      </c>
      <c r="D3089" s="17">
        <v>1.1612560000000001</v>
      </c>
      <c r="E3089" s="17">
        <v>0.50435300000000005</v>
      </c>
      <c r="F3089" s="17">
        <v>1.542665</v>
      </c>
      <c r="G3089" s="17">
        <v>1.094139</v>
      </c>
      <c r="H3089" s="17">
        <v>0.88627699999999998</v>
      </c>
      <c r="I3089" s="17">
        <v>1.2761</v>
      </c>
      <c r="J3089" s="17">
        <v>4.8251379999999999</v>
      </c>
      <c r="K3089" s="17">
        <v>0</v>
      </c>
      <c r="L3089" s="18">
        <v>1.4293929999999999</v>
      </c>
    </row>
    <row r="3090" spans="1:12" ht="16" x14ac:dyDescent="0.2">
      <c r="A3090" s="8" t="s">
        <v>508</v>
      </c>
      <c r="B3090" s="17">
        <v>1.1847829999999999</v>
      </c>
      <c r="C3090" s="17">
        <v>2.872655</v>
      </c>
      <c r="D3090" s="17">
        <v>1.054257</v>
      </c>
      <c r="E3090" s="17">
        <v>0.60462700000000003</v>
      </c>
      <c r="F3090" s="17">
        <v>1.524403</v>
      </c>
      <c r="G3090" s="17">
        <v>0</v>
      </c>
      <c r="H3090" s="17">
        <v>0.88154600000000005</v>
      </c>
      <c r="I3090" s="17">
        <v>1.079332</v>
      </c>
      <c r="J3090" s="17">
        <v>5</v>
      </c>
      <c r="K3090" s="17">
        <v>0</v>
      </c>
      <c r="L3090" s="18">
        <v>1.392056</v>
      </c>
    </row>
    <row r="3091" spans="1:12" ht="16" x14ac:dyDescent="0.2">
      <c r="A3091" s="8" t="s">
        <v>2651</v>
      </c>
      <c r="B3091" s="17">
        <v>3.412461</v>
      </c>
      <c r="C3091" s="17">
        <v>4.5188750000000004</v>
      </c>
      <c r="D3091" s="17">
        <v>0.46875</v>
      </c>
      <c r="E3091" s="17">
        <v>0</v>
      </c>
      <c r="F3091" s="17">
        <v>4</v>
      </c>
      <c r="G3091" s="17">
        <v>0.75581799999999999</v>
      </c>
      <c r="H3091" s="17">
        <v>0</v>
      </c>
      <c r="I3091" s="17">
        <v>0.9375</v>
      </c>
      <c r="J3091" s="17">
        <v>0.796875</v>
      </c>
      <c r="K3091" s="17">
        <v>0.703125</v>
      </c>
      <c r="L3091" s="18">
        <v>0</v>
      </c>
    </row>
    <row r="3092" spans="1:12" ht="16" x14ac:dyDescent="0.2">
      <c r="A3092" s="8" t="s">
        <v>4762</v>
      </c>
      <c r="B3092" s="17">
        <v>1.257846</v>
      </c>
      <c r="C3092" s="17">
        <v>2.102868</v>
      </c>
      <c r="D3092" s="17">
        <v>1.186911</v>
      </c>
      <c r="E3092" s="17">
        <v>0</v>
      </c>
      <c r="F3092" s="17">
        <v>1.647745</v>
      </c>
      <c r="G3092" s="17">
        <v>0.94659099999999996</v>
      </c>
      <c r="H3092" s="17">
        <v>0.67223900000000003</v>
      </c>
      <c r="I3092" s="17">
        <v>1.4959960000000001</v>
      </c>
      <c r="J3092" s="17">
        <v>4.6438220000000001</v>
      </c>
      <c r="K3092" s="17">
        <v>0.75471500000000002</v>
      </c>
      <c r="L3092" s="18">
        <v>0.88384399999999996</v>
      </c>
    </row>
    <row r="3093" spans="1:12" ht="16" x14ac:dyDescent="0.2">
      <c r="A3093" s="8" t="s">
        <v>1992</v>
      </c>
      <c r="B3093" s="17">
        <v>0.98852399999999996</v>
      </c>
      <c r="C3093" s="17">
        <v>4.6670920000000002</v>
      </c>
      <c r="D3093" s="17">
        <v>0.89570499999999997</v>
      </c>
      <c r="E3093" s="17">
        <v>0.58088300000000004</v>
      </c>
      <c r="F3093" s="17">
        <v>0.71017399999999997</v>
      </c>
      <c r="G3093" s="17">
        <v>0.54301500000000003</v>
      </c>
      <c r="H3093" s="17">
        <v>0.73344100000000001</v>
      </c>
      <c r="I3093" s="17">
        <v>0.78997899999999999</v>
      </c>
      <c r="J3093" s="17">
        <v>5</v>
      </c>
      <c r="K3093" s="17">
        <v>0</v>
      </c>
      <c r="L3093" s="18">
        <v>0.67471700000000001</v>
      </c>
    </row>
    <row r="3094" spans="1:12" ht="16" x14ac:dyDescent="0.2">
      <c r="A3094" s="8" t="s">
        <v>4923</v>
      </c>
      <c r="B3094" s="17">
        <v>0.63782000000000005</v>
      </c>
      <c r="C3094" s="17">
        <v>0</v>
      </c>
      <c r="D3094" s="17">
        <v>0</v>
      </c>
      <c r="E3094" s="17">
        <v>5</v>
      </c>
      <c r="F3094" s="17">
        <v>2.1616610000000001</v>
      </c>
      <c r="G3094" s="17">
        <v>0</v>
      </c>
      <c r="H3094" s="17">
        <v>5</v>
      </c>
      <c r="I3094" s="17">
        <v>0</v>
      </c>
      <c r="J3094" s="17">
        <v>0.60162400000000005</v>
      </c>
      <c r="K3094" s="17">
        <v>0</v>
      </c>
      <c r="L3094" s="18">
        <v>2.1812170000000002</v>
      </c>
    </row>
    <row r="3095" spans="1:12" ht="16" x14ac:dyDescent="0.2">
      <c r="A3095" s="8" t="s">
        <v>3520</v>
      </c>
      <c r="B3095" s="17">
        <v>1.567437</v>
      </c>
      <c r="C3095" s="17">
        <v>1.3449759999999999</v>
      </c>
      <c r="D3095" s="17">
        <v>0.85992299999999999</v>
      </c>
      <c r="E3095" s="17">
        <v>0.867815</v>
      </c>
      <c r="F3095" s="17">
        <v>1.514024</v>
      </c>
      <c r="G3095" s="17">
        <v>0.67534499999999997</v>
      </c>
      <c r="H3095" s="17">
        <v>0.95516500000000004</v>
      </c>
      <c r="I3095" s="17">
        <v>1.424849</v>
      </c>
      <c r="J3095" s="17">
        <v>5</v>
      </c>
      <c r="K3095" s="17">
        <v>0</v>
      </c>
      <c r="L3095" s="18">
        <v>1.370288</v>
      </c>
    </row>
    <row r="3096" spans="1:12" ht="16" x14ac:dyDescent="0.2">
      <c r="A3096" s="8" t="s">
        <v>381</v>
      </c>
      <c r="B3096" s="17">
        <v>5</v>
      </c>
      <c r="C3096" s="17">
        <v>2.109375</v>
      </c>
      <c r="D3096" s="17">
        <v>0</v>
      </c>
      <c r="E3096" s="17">
        <v>0.54454100000000005</v>
      </c>
      <c r="F3096" s="17">
        <v>0</v>
      </c>
      <c r="G3096" s="17">
        <v>2.1146289999999999</v>
      </c>
      <c r="H3096" s="17">
        <v>0</v>
      </c>
      <c r="I3096" s="17">
        <v>0</v>
      </c>
      <c r="J3096" s="17">
        <v>3.358349</v>
      </c>
      <c r="K3096" s="17">
        <v>0</v>
      </c>
      <c r="L3096" s="18">
        <v>2.4506100000000002</v>
      </c>
    </row>
    <row r="3097" spans="1:12" ht="16" x14ac:dyDescent="0.2">
      <c r="A3097" s="8" t="s">
        <v>321</v>
      </c>
      <c r="B3097" s="17">
        <v>3.568076</v>
      </c>
      <c r="C3097" s="17">
        <v>4.7281959999999996</v>
      </c>
      <c r="D3097" s="17">
        <v>0</v>
      </c>
      <c r="E3097" s="17">
        <v>0</v>
      </c>
      <c r="F3097" s="17">
        <v>1.4257219999999999</v>
      </c>
      <c r="G3097" s="17">
        <v>0</v>
      </c>
      <c r="H3097" s="17">
        <v>0</v>
      </c>
      <c r="I3097" s="17">
        <v>0.95743900000000004</v>
      </c>
      <c r="J3097" s="17">
        <v>3.3471169999999999</v>
      </c>
      <c r="K3097" s="17">
        <v>0</v>
      </c>
      <c r="L3097" s="18">
        <v>1.548972</v>
      </c>
    </row>
    <row r="3098" spans="1:12" ht="16" x14ac:dyDescent="0.2">
      <c r="A3098" s="8" t="s">
        <v>4317</v>
      </c>
      <c r="B3098" s="17">
        <v>1.5636460000000001</v>
      </c>
      <c r="C3098" s="17">
        <v>2.2896299999999998</v>
      </c>
      <c r="D3098" s="17">
        <v>0.83065599999999995</v>
      </c>
      <c r="E3098" s="17">
        <v>0.68654099999999996</v>
      </c>
      <c r="F3098" s="17">
        <v>1.2984800000000001</v>
      </c>
      <c r="G3098" s="17">
        <v>0</v>
      </c>
      <c r="H3098" s="17">
        <v>0.57217499999999999</v>
      </c>
      <c r="I3098" s="17">
        <v>1.377634</v>
      </c>
      <c r="J3098" s="17">
        <v>5</v>
      </c>
      <c r="K3098" s="17">
        <v>0.67946899999999999</v>
      </c>
      <c r="L3098" s="18">
        <v>1.258721</v>
      </c>
    </row>
    <row r="3099" spans="1:12" ht="16" x14ac:dyDescent="0.2">
      <c r="A3099" s="8" t="s">
        <v>2474</v>
      </c>
      <c r="B3099" s="17">
        <v>1.517587</v>
      </c>
      <c r="C3099" s="17">
        <v>2.7899379999999998</v>
      </c>
      <c r="D3099" s="17">
        <v>1.0565910000000001</v>
      </c>
      <c r="E3099" s="17">
        <v>0</v>
      </c>
      <c r="F3099" s="17">
        <v>1.1245320000000001</v>
      </c>
      <c r="G3099" s="17">
        <v>0</v>
      </c>
      <c r="H3099" s="17">
        <v>0.61758800000000003</v>
      </c>
      <c r="I3099" s="17">
        <v>5</v>
      </c>
      <c r="J3099" s="17">
        <v>1.5880240000000001</v>
      </c>
      <c r="K3099" s="17">
        <v>0.59712200000000004</v>
      </c>
      <c r="L3099" s="18">
        <v>1.2537499999999999</v>
      </c>
    </row>
    <row r="3100" spans="1:12" ht="16" x14ac:dyDescent="0.2">
      <c r="A3100" s="8" t="s">
        <v>3086</v>
      </c>
      <c r="B3100" s="17">
        <v>0.85862700000000003</v>
      </c>
      <c r="C3100" s="17">
        <v>4.5082789999999999</v>
      </c>
      <c r="D3100" s="17">
        <v>0.74250000000000005</v>
      </c>
      <c r="E3100" s="17">
        <v>0.96972800000000003</v>
      </c>
      <c r="F3100" s="17">
        <v>0.68584599999999996</v>
      </c>
      <c r="G3100" s="17">
        <v>0</v>
      </c>
      <c r="H3100" s="17">
        <v>0.62570400000000004</v>
      </c>
      <c r="I3100" s="17">
        <v>1.484111</v>
      </c>
      <c r="J3100" s="17">
        <v>4.8060159999999996</v>
      </c>
      <c r="K3100" s="17">
        <v>0</v>
      </c>
      <c r="L3100" s="18">
        <v>0.85297100000000003</v>
      </c>
    </row>
    <row r="3101" spans="1:12" ht="16" x14ac:dyDescent="0.2">
      <c r="A3101" s="8" t="s">
        <v>2808</v>
      </c>
      <c r="B3101" s="17">
        <v>1.3177220000000001</v>
      </c>
      <c r="C3101" s="17">
        <v>2.795398</v>
      </c>
      <c r="D3101" s="17">
        <v>1.1768099999999999</v>
      </c>
      <c r="E3101" s="17">
        <v>0.72400699999999996</v>
      </c>
      <c r="F3101" s="17">
        <v>1.6490530000000001</v>
      </c>
      <c r="G3101" s="17">
        <v>0.28125</v>
      </c>
      <c r="H3101" s="17">
        <v>0</v>
      </c>
      <c r="I3101" s="17">
        <v>0.98819100000000004</v>
      </c>
      <c r="J3101" s="17">
        <v>5</v>
      </c>
      <c r="K3101" s="17">
        <v>0.46875</v>
      </c>
      <c r="L3101" s="18">
        <v>1.130501</v>
      </c>
    </row>
    <row r="3102" spans="1:12" ht="16" x14ac:dyDescent="0.2">
      <c r="A3102" s="8" t="s">
        <v>3070</v>
      </c>
      <c r="B3102" s="17">
        <v>1.2158329999999999</v>
      </c>
      <c r="C3102" s="17">
        <v>4.6039430000000001</v>
      </c>
      <c r="D3102" s="17">
        <v>1.040681</v>
      </c>
      <c r="E3102" s="17">
        <v>0</v>
      </c>
      <c r="F3102" s="17">
        <v>1.584573</v>
      </c>
      <c r="G3102" s="17">
        <v>0</v>
      </c>
      <c r="H3102" s="17">
        <v>0</v>
      </c>
      <c r="I3102" s="17">
        <v>1.27355</v>
      </c>
      <c r="J3102" s="17">
        <v>4.5867190000000004</v>
      </c>
      <c r="K3102" s="17">
        <v>0</v>
      </c>
      <c r="L3102" s="18">
        <v>1.2249319999999999</v>
      </c>
    </row>
    <row r="3103" spans="1:12" ht="16" x14ac:dyDescent="0.2">
      <c r="A3103" s="8" t="s">
        <v>1659</v>
      </c>
      <c r="B3103" s="17">
        <v>1.4141269999999999</v>
      </c>
      <c r="C3103" s="17">
        <v>4.2838200000000004</v>
      </c>
      <c r="D3103" s="17">
        <v>1.910337</v>
      </c>
      <c r="E3103" s="17">
        <v>0.73373999999999995</v>
      </c>
      <c r="F3103" s="17">
        <v>1.4995670000000001</v>
      </c>
      <c r="G3103" s="17">
        <v>0</v>
      </c>
      <c r="H3103" s="17">
        <v>0.75148999999999999</v>
      </c>
      <c r="I3103" s="17">
        <v>0.98835600000000001</v>
      </c>
      <c r="J3103" s="17">
        <v>2.1480779999999999</v>
      </c>
      <c r="K3103" s="17">
        <v>0</v>
      </c>
      <c r="L3103" s="18">
        <v>1.8000910000000001</v>
      </c>
    </row>
    <row r="3104" spans="1:12" ht="16" x14ac:dyDescent="0.2">
      <c r="A3104" s="8" t="s">
        <v>2796</v>
      </c>
      <c r="B3104" s="17">
        <v>1.04471</v>
      </c>
      <c r="C3104" s="17">
        <v>4.7969189999999999</v>
      </c>
      <c r="D3104" s="17">
        <v>0.68569999999999998</v>
      </c>
      <c r="E3104" s="17">
        <v>0</v>
      </c>
      <c r="F3104" s="17">
        <v>1.298964</v>
      </c>
      <c r="G3104" s="17">
        <v>0</v>
      </c>
      <c r="H3104" s="17">
        <v>0.70792500000000003</v>
      </c>
      <c r="I3104" s="17">
        <v>0.98544500000000002</v>
      </c>
      <c r="J3104" s="17">
        <v>5</v>
      </c>
      <c r="K3104" s="17">
        <v>0</v>
      </c>
      <c r="L3104" s="18">
        <v>1.004453</v>
      </c>
    </row>
    <row r="3105" spans="1:12" ht="16" x14ac:dyDescent="0.2">
      <c r="A3105" s="8" t="s">
        <v>1280</v>
      </c>
      <c r="B3105" s="17">
        <v>2.5864690000000001</v>
      </c>
      <c r="C3105" s="17">
        <v>3.0279280000000002</v>
      </c>
      <c r="D3105" s="17">
        <v>0.73059700000000005</v>
      </c>
      <c r="E3105" s="17">
        <v>0</v>
      </c>
      <c r="F3105" s="17">
        <v>1.7058219999999999</v>
      </c>
      <c r="G3105" s="17">
        <v>0.802728</v>
      </c>
      <c r="H3105" s="17">
        <v>0</v>
      </c>
      <c r="I3105" s="17">
        <v>0.90461999999999998</v>
      </c>
      <c r="J3105" s="17">
        <v>4.6313680000000002</v>
      </c>
      <c r="K3105" s="17">
        <v>0</v>
      </c>
      <c r="L3105" s="18">
        <v>1.1295809999999999</v>
      </c>
    </row>
    <row r="3106" spans="1:12" ht="16" x14ac:dyDescent="0.2">
      <c r="A3106" s="8" t="s">
        <v>4194</v>
      </c>
      <c r="B3106" s="17">
        <v>0.68023100000000003</v>
      </c>
      <c r="C3106" s="17">
        <v>2.4195259999999998</v>
      </c>
      <c r="D3106" s="17">
        <v>5</v>
      </c>
      <c r="E3106" s="17">
        <v>0.56496999999999997</v>
      </c>
      <c r="F3106" s="17">
        <v>0.90817800000000004</v>
      </c>
      <c r="G3106" s="17">
        <v>0.82648200000000005</v>
      </c>
      <c r="H3106" s="17">
        <v>0</v>
      </c>
      <c r="I3106" s="17">
        <v>0.90839499999999995</v>
      </c>
      <c r="J3106" s="17">
        <v>1.219214</v>
      </c>
      <c r="K3106" s="17">
        <v>0</v>
      </c>
      <c r="L3106" s="18">
        <v>2.9886650000000001</v>
      </c>
    </row>
    <row r="3107" spans="1:12" ht="16" x14ac:dyDescent="0.2">
      <c r="A3107" s="8" t="s">
        <v>1455</v>
      </c>
      <c r="B3107" s="17">
        <v>0</v>
      </c>
      <c r="C3107" s="17">
        <v>4.1777939999999996</v>
      </c>
      <c r="D3107" s="17">
        <v>3.913859</v>
      </c>
      <c r="E3107" s="17">
        <v>0</v>
      </c>
      <c r="F3107" s="17">
        <v>2.232799</v>
      </c>
      <c r="G3107" s="17">
        <v>1.568182</v>
      </c>
      <c r="H3107" s="17">
        <v>0</v>
      </c>
      <c r="I3107" s="17">
        <v>1.162795</v>
      </c>
      <c r="J3107" s="17">
        <v>0.794678</v>
      </c>
      <c r="K3107" s="17">
        <v>0.96890900000000002</v>
      </c>
      <c r="L3107" s="18">
        <v>0.68837099999999996</v>
      </c>
    </row>
    <row r="3108" spans="1:12" ht="16" x14ac:dyDescent="0.2">
      <c r="A3108" s="8" t="s">
        <v>1201</v>
      </c>
      <c r="B3108" s="17">
        <v>1.391227</v>
      </c>
      <c r="C3108" s="17">
        <v>1.988877</v>
      </c>
      <c r="D3108" s="17">
        <v>1.083588</v>
      </c>
      <c r="E3108" s="17">
        <v>0.67374500000000004</v>
      </c>
      <c r="F3108" s="17">
        <v>4.6709529999999999</v>
      </c>
      <c r="G3108" s="17">
        <v>0.72551699999999997</v>
      </c>
      <c r="H3108" s="17">
        <v>0.77485700000000002</v>
      </c>
      <c r="I3108" s="17">
        <v>1.288443</v>
      </c>
      <c r="J3108" s="17">
        <v>1.446496</v>
      </c>
      <c r="K3108" s="17">
        <v>0</v>
      </c>
      <c r="L3108" s="18">
        <v>1.4632309999999999</v>
      </c>
    </row>
    <row r="3109" spans="1:12" ht="16" x14ac:dyDescent="0.2">
      <c r="A3109" s="8" t="s">
        <v>183</v>
      </c>
      <c r="B3109" s="17">
        <v>1.1707510000000001</v>
      </c>
      <c r="C3109" s="17">
        <v>4.5937520000000003</v>
      </c>
      <c r="D3109" s="17">
        <v>0</v>
      </c>
      <c r="E3109" s="17">
        <v>0</v>
      </c>
      <c r="F3109" s="17">
        <v>0.77512400000000004</v>
      </c>
      <c r="G3109" s="17">
        <v>0.57738800000000001</v>
      </c>
      <c r="H3109" s="17">
        <v>0.61903799999999998</v>
      </c>
      <c r="I3109" s="17">
        <v>1.758324</v>
      </c>
      <c r="J3109" s="17">
        <v>5</v>
      </c>
      <c r="K3109" s="17">
        <v>0.274034</v>
      </c>
      <c r="L3109" s="18">
        <v>0.73238099999999995</v>
      </c>
    </row>
    <row r="3110" spans="1:12" ht="16" x14ac:dyDescent="0.2">
      <c r="A3110" s="8" t="s">
        <v>4175</v>
      </c>
      <c r="B3110" s="17">
        <v>1.1121700000000001</v>
      </c>
      <c r="C3110" s="17">
        <v>2.1844899999999998</v>
      </c>
      <c r="D3110" s="17">
        <v>0.96084199999999997</v>
      </c>
      <c r="E3110" s="17">
        <v>0.67868300000000004</v>
      </c>
      <c r="F3110" s="17">
        <v>1.477884</v>
      </c>
      <c r="G3110" s="17">
        <v>1.1553599999999999</v>
      </c>
      <c r="H3110" s="17">
        <v>0.52414899999999998</v>
      </c>
      <c r="I3110" s="17">
        <v>1.3517939999999999</v>
      </c>
      <c r="J3110" s="17">
        <v>4.8470360000000001</v>
      </c>
      <c r="K3110" s="17">
        <v>0</v>
      </c>
      <c r="L3110" s="18">
        <v>1.204936</v>
      </c>
    </row>
    <row r="3111" spans="1:12" ht="16" x14ac:dyDescent="0.2">
      <c r="A3111" s="8" t="s">
        <v>3111</v>
      </c>
      <c r="B3111" s="17">
        <v>2.272977</v>
      </c>
      <c r="C3111" s="17">
        <v>4.4583950000000003</v>
      </c>
      <c r="D3111" s="17">
        <v>0</v>
      </c>
      <c r="E3111" s="17">
        <v>0</v>
      </c>
      <c r="F3111" s="17">
        <v>0.99414599999999997</v>
      </c>
      <c r="G3111" s="17">
        <v>1.486364</v>
      </c>
      <c r="H3111" s="17">
        <v>0.620475</v>
      </c>
      <c r="I3111" s="17">
        <v>0.97072599999999998</v>
      </c>
      <c r="J3111" s="17">
        <v>2.5170750000000002</v>
      </c>
      <c r="K3111" s="17">
        <v>0</v>
      </c>
      <c r="L3111" s="18">
        <v>2.1715770000000001</v>
      </c>
    </row>
    <row r="3112" spans="1:12" ht="16" x14ac:dyDescent="0.2">
      <c r="A3112" s="8" t="s">
        <v>1782</v>
      </c>
      <c r="B3112" s="17">
        <v>1.0744590000000001</v>
      </c>
      <c r="C3112" s="17">
        <v>4.2854979999999996</v>
      </c>
      <c r="D3112" s="17">
        <v>0.93277500000000002</v>
      </c>
      <c r="E3112" s="17">
        <v>0</v>
      </c>
      <c r="F3112" s="17">
        <v>1.2503629999999999</v>
      </c>
      <c r="G3112" s="17">
        <v>1.2538659999999999</v>
      </c>
      <c r="H3112" s="17">
        <v>0.67292600000000002</v>
      </c>
      <c r="I3112" s="17">
        <v>1.1679919999999999</v>
      </c>
      <c r="J3112" s="17">
        <v>2.7806440000000001</v>
      </c>
      <c r="K3112" s="17">
        <v>0.83105700000000005</v>
      </c>
      <c r="L3112" s="18">
        <v>1.240103</v>
      </c>
    </row>
    <row r="3113" spans="1:12" ht="16" x14ac:dyDescent="0.2">
      <c r="A3113" s="8" t="s">
        <v>2578</v>
      </c>
      <c r="B3113" s="17">
        <v>1.4287240000000001</v>
      </c>
      <c r="C3113" s="17">
        <v>2.6367159999999998</v>
      </c>
      <c r="D3113" s="17">
        <v>0.98367899999999997</v>
      </c>
      <c r="E3113" s="17">
        <v>0</v>
      </c>
      <c r="F3113" s="17">
        <v>1.5233840000000001</v>
      </c>
      <c r="G3113" s="17">
        <v>0.588306</v>
      </c>
      <c r="H3113" s="17">
        <v>0.79002499999999998</v>
      </c>
      <c r="I3113" s="17">
        <v>1.459131</v>
      </c>
      <c r="J3113" s="17">
        <v>5</v>
      </c>
      <c r="K3113" s="17">
        <v>0</v>
      </c>
      <c r="L3113" s="18">
        <v>1.0795509999999999</v>
      </c>
    </row>
    <row r="3114" spans="1:12" ht="16" x14ac:dyDescent="0.2">
      <c r="A3114" s="8" t="s">
        <v>3529</v>
      </c>
      <c r="B3114" s="17">
        <v>1.2519910000000001</v>
      </c>
      <c r="C3114" s="17">
        <v>4.5220130000000003</v>
      </c>
      <c r="D3114" s="17">
        <v>0.66661700000000002</v>
      </c>
      <c r="E3114" s="17">
        <v>0.50092999999999999</v>
      </c>
      <c r="F3114" s="17">
        <v>1.032411</v>
      </c>
      <c r="G3114" s="17">
        <v>0.65625</v>
      </c>
      <c r="H3114" s="17">
        <v>0</v>
      </c>
      <c r="I3114" s="17">
        <v>0.97648100000000004</v>
      </c>
      <c r="J3114" s="17">
        <v>5</v>
      </c>
      <c r="K3114" s="17">
        <v>0</v>
      </c>
      <c r="L3114" s="18">
        <v>0.88198100000000001</v>
      </c>
    </row>
    <row r="3115" spans="1:12" ht="16" x14ac:dyDescent="0.2">
      <c r="A3115" s="8" t="s">
        <v>3167</v>
      </c>
      <c r="B3115" s="17">
        <v>1.7136359999999999</v>
      </c>
      <c r="C3115" s="17">
        <v>2.073582</v>
      </c>
      <c r="D3115" s="17">
        <v>0</v>
      </c>
      <c r="E3115" s="17">
        <v>0</v>
      </c>
      <c r="F3115" s="17">
        <v>4</v>
      </c>
      <c r="G3115" s="17">
        <v>0</v>
      </c>
      <c r="H3115" s="17">
        <v>0</v>
      </c>
      <c r="I3115" s="17">
        <v>5</v>
      </c>
      <c r="J3115" s="17">
        <v>2.2446410000000001</v>
      </c>
      <c r="K3115" s="17">
        <v>0.453125</v>
      </c>
      <c r="L3115" s="18">
        <v>0</v>
      </c>
    </row>
    <row r="3116" spans="1:12" ht="16" x14ac:dyDescent="0.2">
      <c r="A3116" s="8" t="s">
        <v>4631</v>
      </c>
      <c r="B3116" s="17">
        <v>1.054654</v>
      </c>
      <c r="C3116" s="17">
        <v>4.6712150000000001</v>
      </c>
      <c r="D3116" s="17">
        <v>0.75638300000000003</v>
      </c>
      <c r="E3116" s="17">
        <v>0</v>
      </c>
      <c r="F3116" s="17">
        <v>0.881131</v>
      </c>
      <c r="G3116" s="17">
        <v>0</v>
      </c>
      <c r="H3116" s="17">
        <v>0</v>
      </c>
      <c r="I3116" s="17">
        <v>1.095119</v>
      </c>
      <c r="J3116" s="17">
        <v>5</v>
      </c>
      <c r="K3116" s="17">
        <v>0.50105299999999997</v>
      </c>
      <c r="L3116" s="18">
        <v>1.5238240000000001</v>
      </c>
    </row>
    <row r="3117" spans="1:12" ht="16" x14ac:dyDescent="0.2">
      <c r="A3117" s="8" t="s">
        <v>210</v>
      </c>
      <c r="B3117" s="17">
        <v>1.093343</v>
      </c>
      <c r="C3117" s="17">
        <v>3.1907009999999998</v>
      </c>
      <c r="D3117" s="17">
        <v>0.79574</v>
      </c>
      <c r="E3117" s="17">
        <v>0</v>
      </c>
      <c r="F3117" s="17">
        <v>1.056724</v>
      </c>
      <c r="G3117" s="17">
        <v>0</v>
      </c>
      <c r="H3117" s="17">
        <v>0.64249199999999995</v>
      </c>
      <c r="I3117" s="17">
        <v>1.9912069999999999</v>
      </c>
      <c r="J3117" s="17">
        <v>5</v>
      </c>
      <c r="K3117" s="17">
        <v>0.69952199999999998</v>
      </c>
      <c r="L3117" s="18">
        <v>1.0112110000000001</v>
      </c>
    </row>
    <row r="3118" spans="1:12" ht="16" x14ac:dyDescent="0.2">
      <c r="A3118" s="8" t="s">
        <v>4749</v>
      </c>
      <c r="B3118" s="17">
        <v>1.007717</v>
      </c>
      <c r="C3118" s="17">
        <v>3.5114049999999999</v>
      </c>
      <c r="D3118" s="17">
        <v>0</v>
      </c>
      <c r="E3118" s="17">
        <v>1.5007710000000001</v>
      </c>
      <c r="F3118" s="17">
        <v>0.89184099999999999</v>
      </c>
      <c r="G3118" s="17">
        <v>1.0063519999999999</v>
      </c>
      <c r="H3118" s="17">
        <v>0.919408</v>
      </c>
      <c r="I3118" s="17">
        <v>0</v>
      </c>
      <c r="J3118" s="17">
        <v>1.171875</v>
      </c>
      <c r="K3118" s="17">
        <v>0.46875</v>
      </c>
      <c r="L3118" s="18">
        <v>5</v>
      </c>
    </row>
    <row r="3119" spans="1:12" ht="16" x14ac:dyDescent="0.2">
      <c r="A3119" s="8" t="s">
        <v>2314</v>
      </c>
      <c r="B3119" s="17">
        <v>1.4970699999999999</v>
      </c>
      <c r="C3119" s="17">
        <v>2.1413760000000002</v>
      </c>
      <c r="D3119" s="17">
        <v>0.92937899999999996</v>
      </c>
      <c r="E3119" s="17">
        <v>0</v>
      </c>
      <c r="F3119" s="17">
        <v>1.9531499999999999</v>
      </c>
      <c r="G3119" s="17">
        <v>0</v>
      </c>
      <c r="H3119" s="17">
        <v>0</v>
      </c>
      <c r="I3119" s="17">
        <v>1.8316319999999999</v>
      </c>
      <c r="J3119" s="17">
        <v>5</v>
      </c>
      <c r="K3119" s="17">
        <v>0.93412499999999998</v>
      </c>
      <c r="L3119" s="18">
        <v>1.1900569999999999</v>
      </c>
    </row>
    <row r="3120" spans="1:12" ht="16" x14ac:dyDescent="0.2">
      <c r="A3120" s="8" t="s">
        <v>3137</v>
      </c>
      <c r="B3120" s="17">
        <v>1.343437</v>
      </c>
      <c r="C3120" s="17">
        <v>4.6526779999999999</v>
      </c>
      <c r="D3120" s="17">
        <v>0.69545500000000005</v>
      </c>
      <c r="E3120" s="17">
        <v>0</v>
      </c>
      <c r="F3120" s="17">
        <v>0.79916200000000004</v>
      </c>
      <c r="G3120" s="17">
        <v>0.57498199999999999</v>
      </c>
      <c r="H3120" s="17">
        <v>0</v>
      </c>
      <c r="I3120" s="17">
        <v>1.722315</v>
      </c>
      <c r="J3120" s="17">
        <v>5</v>
      </c>
      <c r="K3120" s="17">
        <v>0</v>
      </c>
      <c r="L3120" s="18">
        <v>0.686006</v>
      </c>
    </row>
    <row r="3121" spans="1:12" ht="16" x14ac:dyDescent="0.2">
      <c r="A3121" s="8" t="s">
        <v>1515</v>
      </c>
      <c r="B3121" s="17">
        <v>0.80790200000000001</v>
      </c>
      <c r="C3121" s="17">
        <v>2.4729770000000002</v>
      </c>
      <c r="D3121" s="17">
        <v>4.454739</v>
      </c>
      <c r="E3121" s="17">
        <v>0</v>
      </c>
      <c r="F3121" s="17">
        <v>0.88641700000000001</v>
      </c>
      <c r="G3121" s="17">
        <v>0.85858599999999996</v>
      </c>
      <c r="H3121" s="17">
        <v>0.66501699999999997</v>
      </c>
      <c r="I3121" s="17">
        <v>1.0903240000000001</v>
      </c>
      <c r="J3121" s="17">
        <v>2.2368450000000002</v>
      </c>
      <c r="K3121" s="17">
        <v>0.328125</v>
      </c>
      <c r="L3121" s="18">
        <v>1.6629609999999999</v>
      </c>
    </row>
    <row r="3122" spans="1:12" ht="16" x14ac:dyDescent="0.2">
      <c r="A3122" s="8" t="s">
        <v>4215</v>
      </c>
      <c r="B3122" s="17">
        <v>1.1016859999999999</v>
      </c>
      <c r="C3122" s="17">
        <v>2.5421779999999998</v>
      </c>
      <c r="D3122" s="17">
        <v>0.90865499999999999</v>
      </c>
      <c r="E3122" s="17">
        <v>0</v>
      </c>
      <c r="F3122" s="17">
        <v>0.82927600000000001</v>
      </c>
      <c r="G3122" s="17">
        <v>0.29489799999999999</v>
      </c>
      <c r="H3122" s="17">
        <v>0.74822500000000003</v>
      </c>
      <c r="I3122" s="17">
        <v>4.6196289999999998</v>
      </c>
      <c r="J3122" s="17">
        <v>2.0316939999999999</v>
      </c>
      <c r="K3122" s="17">
        <v>1.446844</v>
      </c>
      <c r="L3122" s="18">
        <v>0.93947400000000003</v>
      </c>
    </row>
    <row r="3123" spans="1:12" ht="16" x14ac:dyDescent="0.2">
      <c r="A3123" s="8" t="s">
        <v>3073</v>
      </c>
      <c r="B3123" s="17">
        <v>1.0048349999999999</v>
      </c>
      <c r="C3123" s="17">
        <v>1.4481729999999999</v>
      </c>
      <c r="D3123" s="17">
        <v>0.50680700000000001</v>
      </c>
      <c r="E3123" s="17">
        <v>0</v>
      </c>
      <c r="F3123" s="17">
        <v>1.097062</v>
      </c>
      <c r="G3123" s="17">
        <v>0.54917199999999999</v>
      </c>
      <c r="H3123" s="17">
        <v>0</v>
      </c>
      <c r="I3123" s="17">
        <v>5</v>
      </c>
      <c r="J3123" s="17">
        <v>5</v>
      </c>
      <c r="K3123" s="17">
        <v>0</v>
      </c>
      <c r="L3123" s="18">
        <v>0.85256600000000005</v>
      </c>
    </row>
    <row r="3124" spans="1:12" ht="16" x14ac:dyDescent="0.2">
      <c r="A3124" s="8" t="s">
        <v>1265</v>
      </c>
      <c r="B3124" s="17">
        <v>1.55813</v>
      </c>
      <c r="C3124" s="17">
        <v>1.3551820000000001</v>
      </c>
      <c r="D3124" s="17">
        <v>0.83235499999999996</v>
      </c>
      <c r="E3124" s="17">
        <v>0.74248899999999995</v>
      </c>
      <c r="F3124" s="17">
        <v>1.7679050000000001</v>
      </c>
      <c r="G3124" s="17">
        <v>0.85890500000000003</v>
      </c>
      <c r="H3124" s="17">
        <v>0.63070000000000004</v>
      </c>
      <c r="I3124" s="17">
        <v>1.334257</v>
      </c>
      <c r="J3124" s="17">
        <v>4.7663180000000001</v>
      </c>
      <c r="K3124" s="17">
        <v>0</v>
      </c>
      <c r="L3124" s="18">
        <v>1.6121890000000001</v>
      </c>
    </row>
    <row r="3125" spans="1:12" ht="16" x14ac:dyDescent="0.2">
      <c r="A3125" s="8" t="s">
        <v>278</v>
      </c>
      <c r="B3125" s="17">
        <v>1.3037909999999999</v>
      </c>
      <c r="C3125" s="17">
        <v>3.076943</v>
      </c>
      <c r="D3125" s="17">
        <v>0.55836799999999998</v>
      </c>
      <c r="E3125" s="17">
        <v>0</v>
      </c>
      <c r="F3125" s="17">
        <v>1.213187</v>
      </c>
      <c r="G3125" s="17">
        <v>0.609375</v>
      </c>
      <c r="H3125" s="17">
        <v>0.72172700000000001</v>
      </c>
      <c r="I3125" s="17">
        <v>1.282438</v>
      </c>
      <c r="J3125" s="17">
        <v>3.1089359999999999</v>
      </c>
      <c r="K3125" s="17">
        <v>0</v>
      </c>
      <c r="L3125" s="18">
        <v>3.5768719999999998</v>
      </c>
    </row>
    <row r="3126" spans="1:12" ht="16" x14ac:dyDescent="0.2">
      <c r="A3126" s="8" t="s">
        <v>2908</v>
      </c>
      <c r="B3126" s="17">
        <v>1.280138</v>
      </c>
      <c r="C3126" s="17">
        <v>2.2905530000000001</v>
      </c>
      <c r="D3126" s="17">
        <v>0.88000199999999995</v>
      </c>
      <c r="E3126" s="17">
        <v>0</v>
      </c>
      <c r="F3126" s="17">
        <v>1.355615</v>
      </c>
      <c r="G3126" s="17">
        <v>0</v>
      </c>
      <c r="H3126" s="17">
        <v>0</v>
      </c>
      <c r="I3126" s="17">
        <v>1.433451</v>
      </c>
      <c r="J3126" s="17">
        <v>5</v>
      </c>
      <c r="K3126" s="17">
        <v>1.9651909999999999</v>
      </c>
      <c r="L3126" s="18">
        <v>1.2460770000000001</v>
      </c>
    </row>
    <row r="3127" spans="1:12" ht="16" x14ac:dyDescent="0.2">
      <c r="A3127" s="8" t="s">
        <v>2444</v>
      </c>
      <c r="B3127" s="17">
        <v>1.3491839999999999</v>
      </c>
      <c r="C3127" s="17">
        <v>3.3030080000000002</v>
      </c>
      <c r="D3127" s="17">
        <v>0.55085600000000001</v>
      </c>
      <c r="E3127" s="17">
        <v>0</v>
      </c>
      <c r="F3127" s="17">
        <v>1.323666</v>
      </c>
      <c r="G3127" s="17">
        <v>0</v>
      </c>
      <c r="H3127" s="17">
        <v>0.627579</v>
      </c>
      <c r="I3127" s="17">
        <v>1.3320430000000001</v>
      </c>
      <c r="J3127" s="17">
        <v>4.6916909999999996</v>
      </c>
      <c r="K3127" s="17">
        <v>0</v>
      </c>
      <c r="L3127" s="18">
        <v>2.2666040000000001</v>
      </c>
    </row>
    <row r="3128" spans="1:12" ht="16" x14ac:dyDescent="0.2">
      <c r="A3128" s="8" t="s">
        <v>3956</v>
      </c>
      <c r="B3128" s="17">
        <v>2.0969829999999998</v>
      </c>
      <c r="C3128" s="17">
        <v>2.2041219999999999</v>
      </c>
      <c r="D3128" s="17">
        <v>0.53237000000000001</v>
      </c>
      <c r="E3128" s="17">
        <v>0</v>
      </c>
      <c r="F3128" s="17">
        <v>0.83875900000000003</v>
      </c>
      <c r="G3128" s="17">
        <v>0</v>
      </c>
      <c r="H3128" s="17">
        <v>0</v>
      </c>
      <c r="I3128" s="17">
        <v>5</v>
      </c>
      <c r="J3128" s="17">
        <v>2.542259</v>
      </c>
      <c r="K3128" s="17">
        <v>0</v>
      </c>
      <c r="L3128" s="18">
        <v>2.2299820000000001</v>
      </c>
    </row>
    <row r="3129" spans="1:12" ht="16" x14ac:dyDescent="0.2">
      <c r="A3129" s="8" t="s">
        <v>4906</v>
      </c>
      <c r="B3129" s="17">
        <v>0.85381700000000005</v>
      </c>
      <c r="C3129" s="17">
        <v>1.3419829999999999</v>
      </c>
      <c r="D3129" s="17">
        <v>5</v>
      </c>
      <c r="E3129" s="17">
        <v>0</v>
      </c>
      <c r="F3129" s="17">
        <v>3.349205</v>
      </c>
      <c r="G3129" s="17">
        <v>1.177279</v>
      </c>
      <c r="H3129" s="17">
        <v>0</v>
      </c>
      <c r="I3129" s="17">
        <v>1.17746</v>
      </c>
      <c r="J3129" s="17">
        <v>1.3100149999999999</v>
      </c>
      <c r="K3129" s="17">
        <v>0</v>
      </c>
      <c r="L3129" s="18">
        <v>1.231857</v>
      </c>
    </row>
    <row r="3130" spans="1:12" ht="16" x14ac:dyDescent="0.2">
      <c r="A3130" s="8" t="s">
        <v>2135</v>
      </c>
      <c r="B3130" s="17">
        <v>4.2255500000000001</v>
      </c>
      <c r="C3130" s="17">
        <v>0.68475399999999997</v>
      </c>
      <c r="D3130" s="17">
        <v>0.74188500000000002</v>
      </c>
      <c r="E3130" s="17">
        <v>0</v>
      </c>
      <c r="F3130" s="17">
        <v>0</v>
      </c>
      <c r="G3130" s="17">
        <v>0</v>
      </c>
      <c r="H3130" s="17">
        <v>0.224554</v>
      </c>
      <c r="I3130" s="17">
        <v>0</v>
      </c>
      <c r="J3130" s="17">
        <v>5</v>
      </c>
      <c r="K3130" s="17">
        <v>0</v>
      </c>
      <c r="L3130" s="18">
        <v>4.5625</v>
      </c>
    </row>
    <row r="3131" spans="1:12" ht="16" x14ac:dyDescent="0.2">
      <c r="A3131" s="8" t="s">
        <v>3566</v>
      </c>
      <c r="B3131" s="17">
        <v>1.543968</v>
      </c>
      <c r="C3131" s="17">
        <v>1.34307</v>
      </c>
      <c r="D3131" s="17">
        <v>0.88297999999999999</v>
      </c>
      <c r="E3131" s="17">
        <v>0.57616000000000001</v>
      </c>
      <c r="F3131" s="17">
        <v>1.2603599999999999</v>
      </c>
      <c r="G3131" s="17">
        <v>0.80436300000000005</v>
      </c>
      <c r="H3131" s="17">
        <v>0.80138600000000004</v>
      </c>
      <c r="I3131" s="17">
        <v>1.539526</v>
      </c>
      <c r="J3131" s="17">
        <v>4.6777249999999997</v>
      </c>
      <c r="K3131" s="17">
        <v>0.60193799999999997</v>
      </c>
      <c r="L3131" s="18">
        <v>1.406949</v>
      </c>
    </row>
    <row r="3132" spans="1:12" ht="16" x14ac:dyDescent="0.2">
      <c r="A3132" s="8" t="s">
        <v>2389</v>
      </c>
      <c r="B3132" s="17">
        <v>0.83142799999999994</v>
      </c>
      <c r="C3132" s="17">
        <v>0.94286599999999998</v>
      </c>
      <c r="D3132" s="17">
        <v>5</v>
      </c>
      <c r="E3132" s="17">
        <v>0.52708999999999995</v>
      </c>
      <c r="F3132" s="17">
        <v>2.4898069999999999</v>
      </c>
      <c r="G3132" s="17">
        <v>1.5565389999999999</v>
      </c>
      <c r="H3132" s="17">
        <v>0.81019600000000003</v>
      </c>
      <c r="I3132" s="17">
        <v>1.21875</v>
      </c>
      <c r="J3132" s="17">
        <v>1.0428500000000001</v>
      </c>
      <c r="K3132" s="17">
        <v>0</v>
      </c>
      <c r="L3132" s="18">
        <v>1.014168</v>
      </c>
    </row>
    <row r="3133" spans="1:12" ht="16" x14ac:dyDescent="0.2">
      <c r="A3133" s="8" t="s">
        <v>2364</v>
      </c>
      <c r="B3133" s="17">
        <v>1.59779</v>
      </c>
      <c r="C3133" s="17">
        <v>2.524956</v>
      </c>
      <c r="D3133" s="17">
        <v>0.76490000000000002</v>
      </c>
      <c r="E3133" s="17">
        <v>0</v>
      </c>
      <c r="F3133" s="17">
        <v>1.8437939999999999</v>
      </c>
      <c r="G3133" s="17">
        <v>1.0768249999999999</v>
      </c>
      <c r="H3133" s="17">
        <v>0.72498700000000005</v>
      </c>
      <c r="I3133" s="17">
        <v>1.1688259999999999</v>
      </c>
      <c r="J3133" s="17">
        <v>4.3800780000000001</v>
      </c>
      <c r="K3133" s="17">
        <v>0</v>
      </c>
      <c r="L3133" s="18">
        <v>1.350762</v>
      </c>
    </row>
    <row r="3134" spans="1:12" ht="16" x14ac:dyDescent="0.2">
      <c r="A3134" s="8" t="s">
        <v>2845</v>
      </c>
      <c r="B3134" s="17">
        <v>2.756796</v>
      </c>
      <c r="C3134" s="17">
        <v>2.7701470000000001</v>
      </c>
      <c r="D3134" s="17">
        <v>0</v>
      </c>
      <c r="E3134" s="17">
        <v>0</v>
      </c>
      <c r="F3134" s="17">
        <v>1.0371969999999999</v>
      </c>
      <c r="G3134" s="17">
        <v>0</v>
      </c>
      <c r="H3134" s="17">
        <v>0</v>
      </c>
      <c r="I3134" s="17">
        <v>1.0816380000000001</v>
      </c>
      <c r="J3134" s="17">
        <v>2.219328</v>
      </c>
      <c r="K3134" s="17">
        <v>1.3451169999999999</v>
      </c>
      <c r="L3134" s="18">
        <v>4.2223660000000001</v>
      </c>
    </row>
    <row r="3135" spans="1:12" ht="16" x14ac:dyDescent="0.2">
      <c r="A3135" s="8" t="s">
        <v>2929</v>
      </c>
      <c r="B3135" s="17">
        <v>2.1839520000000001</v>
      </c>
      <c r="C3135" s="17">
        <v>2.4382410000000001</v>
      </c>
      <c r="D3135" s="17">
        <v>0.68966899999999998</v>
      </c>
      <c r="E3135" s="17">
        <v>0</v>
      </c>
      <c r="F3135" s="17">
        <v>1.3340920000000001</v>
      </c>
      <c r="G3135" s="17">
        <v>0.53543700000000005</v>
      </c>
      <c r="H3135" s="17">
        <v>0</v>
      </c>
      <c r="I3135" s="17">
        <v>1.8995599999999999</v>
      </c>
      <c r="J3135" s="17">
        <v>5</v>
      </c>
      <c r="K3135" s="17">
        <v>0.51877200000000001</v>
      </c>
      <c r="L3135" s="18">
        <v>0.83247199999999999</v>
      </c>
    </row>
    <row r="3136" spans="1:12" ht="16" x14ac:dyDescent="0.2">
      <c r="A3136" s="8" t="s">
        <v>1015</v>
      </c>
      <c r="B3136" s="17">
        <v>0</v>
      </c>
      <c r="C3136" s="17">
        <v>1.068408</v>
      </c>
      <c r="D3136" s="17">
        <v>1.7102459999999999</v>
      </c>
      <c r="E3136" s="17">
        <v>0</v>
      </c>
      <c r="F3136" s="17">
        <v>1.2167490000000001</v>
      </c>
      <c r="G3136" s="17">
        <v>5</v>
      </c>
      <c r="H3136" s="17">
        <v>1.218234</v>
      </c>
      <c r="I3136" s="17">
        <v>1.378555</v>
      </c>
      <c r="J3136" s="17">
        <v>1.008278</v>
      </c>
      <c r="K3136" s="17">
        <v>0</v>
      </c>
      <c r="L3136" s="18">
        <v>2.8262779999999998</v>
      </c>
    </row>
    <row r="3137" spans="1:12" ht="16" x14ac:dyDescent="0.2">
      <c r="A3137" s="8" t="s">
        <v>2366</v>
      </c>
      <c r="B3137" s="17">
        <v>3.0260929999999999</v>
      </c>
      <c r="C3137" s="17">
        <v>4.3999410000000001</v>
      </c>
      <c r="D3137" s="17">
        <v>0</v>
      </c>
      <c r="E3137" s="17">
        <v>0</v>
      </c>
      <c r="F3137" s="17">
        <v>0.58987500000000004</v>
      </c>
      <c r="G3137" s="17">
        <v>0</v>
      </c>
      <c r="H3137" s="17">
        <v>0</v>
      </c>
      <c r="I3137" s="17">
        <v>1.0035849999999999</v>
      </c>
      <c r="J3137" s="17">
        <v>5</v>
      </c>
      <c r="K3137" s="17">
        <v>0.81733199999999995</v>
      </c>
      <c r="L3137" s="18">
        <v>0.58589400000000003</v>
      </c>
    </row>
    <row r="3138" spans="1:12" ht="16" x14ac:dyDescent="0.2">
      <c r="A3138" s="8" t="s">
        <v>968</v>
      </c>
      <c r="B3138" s="17">
        <v>1.1151629999999999</v>
      </c>
      <c r="C3138" s="17">
        <v>4.6741070000000002</v>
      </c>
      <c r="D3138" s="17">
        <v>0.79932300000000001</v>
      </c>
      <c r="E3138" s="17">
        <v>0</v>
      </c>
      <c r="F3138" s="17">
        <v>1.301177</v>
      </c>
      <c r="G3138" s="17">
        <v>0</v>
      </c>
      <c r="H3138" s="17">
        <v>0.58907399999999999</v>
      </c>
      <c r="I3138" s="17">
        <v>0.99606300000000003</v>
      </c>
      <c r="J3138" s="17">
        <v>4.6450940000000003</v>
      </c>
      <c r="K3138" s="17">
        <v>0.1875</v>
      </c>
      <c r="L3138" s="18">
        <v>1.112565</v>
      </c>
    </row>
    <row r="3139" spans="1:12" ht="16" x14ac:dyDescent="0.2">
      <c r="A3139" s="8" t="s">
        <v>1835</v>
      </c>
      <c r="B3139" s="17">
        <v>0.668628</v>
      </c>
      <c r="C3139" s="17">
        <v>4.6151249999999999</v>
      </c>
      <c r="D3139" s="17">
        <v>0.85315300000000005</v>
      </c>
      <c r="E3139" s="17">
        <v>0</v>
      </c>
      <c r="F3139" s="17">
        <v>1.206386</v>
      </c>
      <c r="G3139" s="17">
        <v>0</v>
      </c>
      <c r="H3139" s="17">
        <v>0</v>
      </c>
      <c r="I3139" s="17">
        <v>1.899831</v>
      </c>
      <c r="J3139" s="17">
        <v>3.9122080000000001</v>
      </c>
      <c r="K3139" s="17">
        <v>1.300624</v>
      </c>
      <c r="L3139" s="18">
        <v>0.96105300000000005</v>
      </c>
    </row>
    <row r="3140" spans="1:12" ht="16" x14ac:dyDescent="0.2">
      <c r="A3140" s="8" t="s">
        <v>3060</v>
      </c>
      <c r="B3140" s="17">
        <v>1.4953609999999999</v>
      </c>
      <c r="C3140" s="17">
        <v>4.6668719999999997</v>
      </c>
      <c r="D3140" s="17">
        <v>1.0401549999999999</v>
      </c>
      <c r="E3140" s="17">
        <v>0</v>
      </c>
      <c r="F3140" s="17">
        <v>1.132506</v>
      </c>
      <c r="G3140" s="17">
        <v>0</v>
      </c>
      <c r="H3140" s="17">
        <v>0</v>
      </c>
      <c r="I3140" s="17">
        <v>1.2288680000000001</v>
      </c>
      <c r="J3140" s="17">
        <v>4.6795460000000002</v>
      </c>
      <c r="K3140" s="17">
        <v>0</v>
      </c>
      <c r="L3140" s="18">
        <v>1.1666449999999999</v>
      </c>
    </row>
    <row r="3141" spans="1:12" ht="16" x14ac:dyDescent="0.2">
      <c r="A3141" s="8" t="s">
        <v>869</v>
      </c>
      <c r="B3141" s="17">
        <v>1.423189</v>
      </c>
      <c r="C3141" s="17">
        <v>3.359353</v>
      </c>
      <c r="D3141" s="17">
        <v>0.67202099999999998</v>
      </c>
      <c r="E3141" s="17">
        <v>1.0102089999999999</v>
      </c>
      <c r="F3141" s="17">
        <v>0</v>
      </c>
      <c r="G3141" s="17">
        <v>5</v>
      </c>
      <c r="H3141" s="17">
        <v>1.0258370000000001</v>
      </c>
      <c r="I3141" s="17">
        <v>0.73731999999999998</v>
      </c>
      <c r="J3141" s="17">
        <v>0.81765100000000002</v>
      </c>
      <c r="K3141" s="17">
        <v>0.58624900000000002</v>
      </c>
      <c r="L3141" s="18">
        <v>0.77734599999999998</v>
      </c>
    </row>
    <row r="3142" spans="1:12" ht="16" x14ac:dyDescent="0.2">
      <c r="A3142" s="8" t="s">
        <v>4898</v>
      </c>
      <c r="B3142" s="17">
        <v>1.7557689999999999</v>
      </c>
      <c r="C3142" s="17">
        <v>4.6389969999999998</v>
      </c>
      <c r="D3142" s="17">
        <v>0.60285100000000003</v>
      </c>
      <c r="E3142" s="17">
        <v>0.50892400000000004</v>
      </c>
      <c r="F3142" s="17">
        <v>1.502302</v>
      </c>
      <c r="G3142" s="17">
        <v>0</v>
      </c>
      <c r="H3142" s="17">
        <v>0.65059699999999998</v>
      </c>
      <c r="I3142" s="17">
        <v>1.103011</v>
      </c>
      <c r="J3142" s="17">
        <v>3.1315309999999998</v>
      </c>
      <c r="K3142" s="17">
        <v>0</v>
      </c>
      <c r="L3142" s="18">
        <v>1.5150509999999999</v>
      </c>
    </row>
    <row r="3143" spans="1:12" ht="16" x14ac:dyDescent="0.2">
      <c r="A3143" s="8" t="s">
        <v>3997</v>
      </c>
      <c r="B3143" s="17">
        <v>3.5061399999999998</v>
      </c>
      <c r="C3143" s="17">
        <v>4.6490910000000003</v>
      </c>
      <c r="D3143" s="17">
        <v>0.92989100000000002</v>
      </c>
      <c r="E3143" s="17">
        <v>0</v>
      </c>
      <c r="F3143" s="17">
        <v>0.63072099999999998</v>
      </c>
      <c r="G3143" s="17">
        <v>0</v>
      </c>
      <c r="H3143" s="17">
        <v>0</v>
      </c>
      <c r="I3143" s="17">
        <v>0</v>
      </c>
      <c r="J3143" s="17">
        <v>4.6575430000000004</v>
      </c>
      <c r="K3143" s="17">
        <v>0</v>
      </c>
      <c r="L3143" s="18">
        <v>1.0172620000000001</v>
      </c>
    </row>
    <row r="3144" spans="1:12" ht="16" x14ac:dyDescent="0.2">
      <c r="A3144" s="8" t="s">
        <v>3442</v>
      </c>
      <c r="B3144" s="17">
        <v>4.1648459999999998</v>
      </c>
      <c r="C3144" s="17">
        <v>4.2756819999999998</v>
      </c>
      <c r="D3144" s="17">
        <v>0.53809300000000004</v>
      </c>
      <c r="E3144" s="17">
        <v>0</v>
      </c>
      <c r="F3144" s="17">
        <v>0.83093300000000003</v>
      </c>
      <c r="G3144" s="17">
        <v>0</v>
      </c>
      <c r="H3144" s="17">
        <v>0</v>
      </c>
      <c r="I3144" s="17">
        <v>0.81037400000000004</v>
      </c>
      <c r="J3144" s="17">
        <v>4.7706350000000004</v>
      </c>
      <c r="K3144" s="17">
        <v>0</v>
      </c>
      <c r="L3144" s="18">
        <v>0</v>
      </c>
    </row>
    <row r="3145" spans="1:12" ht="16" x14ac:dyDescent="0.2">
      <c r="A3145" s="8" t="s">
        <v>1767</v>
      </c>
      <c r="B3145" s="17">
        <v>1.290254</v>
      </c>
      <c r="C3145" s="17">
        <v>4.7781529999999997</v>
      </c>
      <c r="D3145" s="17">
        <v>1.3647419999999999</v>
      </c>
      <c r="E3145" s="17">
        <v>0</v>
      </c>
      <c r="F3145" s="17">
        <v>1.279026</v>
      </c>
      <c r="G3145" s="17">
        <v>0</v>
      </c>
      <c r="H3145" s="17">
        <v>0</v>
      </c>
      <c r="I3145" s="17">
        <v>1.112098</v>
      </c>
      <c r="J3145" s="17">
        <v>3.9210389999999999</v>
      </c>
      <c r="K3145" s="17">
        <v>0.55307799999999996</v>
      </c>
      <c r="L3145" s="18">
        <v>1.090257</v>
      </c>
    </row>
    <row r="3146" spans="1:12" ht="16" x14ac:dyDescent="0.2">
      <c r="A3146" s="8" t="s">
        <v>1940</v>
      </c>
      <c r="B3146" s="17">
        <v>1.297685</v>
      </c>
      <c r="C3146" s="17">
        <v>2.3903919999999999</v>
      </c>
      <c r="D3146" s="17">
        <v>1.022116</v>
      </c>
      <c r="E3146" s="17">
        <v>0</v>
      </c>
      <c r="F3146" s="17">
        <v>1.371705</v>
      </c>
      <c r="G3146" s="17">
        <v>0.80742100000000006</v>
      </c>
      <c r="H3146" s="17">
        <v>0.80840599999999996</v>
      </c>
      <c r="I3146" s="17">
        <v>1.5953250000000001</v>
      </c>
      <c r="J3146" s="17">
        <v>4.0333550000000002</v>
      </c>
      <c r="K3146" s="17">
        <v>0.65793299999999999</v>
      </c>
      <c r="L3146" s="18">
        <v>1.4020589999999999</v>
      </c>
    </row>
    <row r="3147" spans="1:12" ht="16" x14ac:dyDescent="0.2">
      <c r="A3147" s="8" t="s">
        <v>4864</v>
      </c>
      <c r="B3147" s="17">
        <v>1.5252349999999999</v>
      </c>
      <c r="C3147" s="17">
        <v>2.5171969999999999</v>
      </c>
      <c r="D3147" s="17">
        <v>0.97984099999999996</v>
      </c>
      <c r="E3147" s="17">
        <v>0.704009</v>
      </c>
      <c r="F3147" s="17">
        <v>1.4173089999999999</v>
      </c>
      <c r="G3147" s="17">
        <v>0</v>
      </c>
      <c r="H3147" s="17">
        <v>0.60361200000000004</v>
      </c>
      <c r="I3147" s="17">
        <v>1.3060830000000001</v>
      </c>
      <c r="J3147" s="17">
        <v>5</v>
      </c>
      <c r="K3147" s="17">
        <v>0</v>
      </c>
      <c r="L3147" s="18">
        <v>1.3281480000000001</v>
      </c>
    </row>
    <row r="3148" spans="1:12" ht="16" x14ac:dyDescent="0.2">
      <c r="A3148" s="8" t="s">
        <v>2575</v>
      </c>
      <c r="B3148" s="17">
        <v>0.91511900000000002</v>
      </c>
      <c r="C3148" s="17">
        <v>1.017466</v>
      </c>
      <c r="D3148" s="17">
        <v>4.5245889999999997</v>
      </c>
      <c r="E3148" s="17">
        <v>0.54491900000000004</v>
      </c>
      <c r="F3148" s="17">
        <v>5</v>
      </c>
      <c r="G3148" s="17">
        <v>0</v>
      </c>
      <c r="H3148" s="17">
        <v>0</v>
      </c>
      <c r="I3148" s="17">
        <v>1.063097</v>
      </c>
      <c r="J3148" s="17">
        <v>1.128601</v>
      </c>
      <c r="K3148" s="17">
        <v>0</v>
      </c>
      <c r="L3148" s="18">
        <v>1.186069</v>
      </c>
    </row>
    <row r="3149" spans="1:12" ht="16" x14ac:dyDescent="0.2">
      <c r="A3149" s="8" t="s">
        <v>3276</v>
      </c>
      <c r="B3149" s="17">
        <v>1.585628</v>
      </c>
      <c r="C3149" s="17">
        <v>4.6266290000000003</v>
      </c>
      <c r="D3149" s="17">
        <v>0.57399999999999995</v>
      </c>
      <c r="E3149" s="17">
        <v>0</v>
      </c>
      <c r="F3149" s="17">
        <v>1.3364199999999999</v>
      </c>
      <c r="G3149" s="17">
        <v>0</v>
      </c>
      <c r="H3149" s="17">
        <v>0</v>
      </c>
      <c r="I3149" s="17">
        <v>1.1504529999999999</v>
      </c>
      <c r="J3149" s="17">
        <v>5</v>
      </c>
      <c r="K3149" s="17">
        <v>0</v>
      </c>
      <c r="L3149" s="18">
        <v>1.1039159999999999</v>
      </c>
    </row>
    <row r="3150" spans="1:12" ht="16" x14ac:dyDescent="0.2">
      <c r="A3150" s="8" t="s">
        <v>4001</v>
      </c>
      <c r="B3150" s="17">
        <v>1.0634680000000001</v>
      </c>
      <c r="C3150" s="17">
        <v>4.597035</v>
      </c>
      <c r="D3150" s="17">
        <v>0.71459799999999996</v>
      </c>
      <c r="E3150" s="17">
        <v>0.61864699999999995</v>
      </c>
      <c r="F3150" s="17">
        <v>0.52840299999999996</v>
      </c>
      <c r="G3150" s="17">
        <v>0</v>
      </c>
      <c r="H3150" s="17">
        <v>1.0155940000000001</v>
      </c>
      <c r="I3150" s="17">
        <v>1.2751589999999999</v>
      </c>
      <c r="J3150" s="17">
        <v>4.5849299999999999</v>
      </c>
      <c r="K3150" s="17">
        <v>0</v>
      </c>
      <c r="L3150" s="18">
        <v>0.977858</v>
      </c>
    </row>
    <row r="3151" spans="1:12" ht="16" x14ac:dyDescent="0.2">
      <c r="A3151" s="8" t="s">
        <v>776</v>
      </c>
      <c r="B3151" s="17">
        <v>0</v>
      </c>
      <c r="C3151" s="17">
        <v>5</v>
      </c>
      <c r="D3151" s="17">
        <v>0</v>
      </c>
      <c r="E3151" s="17">
        <v>0</v>
      </c>
      <c r="F3151" s="17">
        <v>0</v>
      </c>
      <c r="G3151" s="17">
        <v>0</v>
      </c>
      <c r="H3151" s="17">
        <v>0</v>
      </c>
      <c r="I3151" s="17">
        <v>0.375</v>
      </c>
      <c r="J3151" s="17">
        <v>5</v>
      </c>
      <c r="K3151" s="17">
        <v>0</v>
      </c>
      <c r="L3151" s="18">
        <v>5</v>
      </c>
    </row>
    <row r="3152" spans="1:12" ht="16" x14ac:dyDescent="0.2">
      <c r="A3152" s="8" t="s">
        <v>3789</v>
      </c>
      <c r="B3152" s="17">
        <v>1.4881009999999999</v>
      </c>
      <c r="C3152" s="17">
        <v>4.4258050000000004</v>
      </c>
      <c r="D3152" s="17">
        <v>1.177635</v>
      </c>
      <c r="E3152" s="17">
        <v>0.57053699999999996</v>
      </c>
      <c r="F3152" s="17">
        <v>1.3438540000000001</v>
      </c>
      <c r="G3152" s="17">
        <v>0.82425400000000004</v>
      </c>
      <c r="H3152" s="17">
        <v>0</v>
      </c>
      <c r="I3152" s="17">
        <v>1.462486</v>
      </c>
      <c r="J3152" s="17">
        <v>2.983498</v>
      </c>
      <c r="K3152" s="17">
        <v>0</v>
      </c>
      <c r="L3152" s="18">
        <v>1.0946830000000001</v>
      </c>
    </row>
    <row r="3153" spans="1:12" ht="16" x14ac:dyDescent="0.2">
      <c r="A3153" s="8" t="s">
        <v>3876</v>
      </c>
      <c r="B3153" s="17">
        <v>1.4106030000000001</v>
      </c>
      <c r="C3153" s="17">
        <v>2.476064</v>
      </c>
      <c r="D3153" s="17">
        <v>0.80403000000000002</v>
      </c>
      <c r="E3153" s="17">
        <v>0.89044500000000004</v>
      </c>
      <c r="F3153" s="17">
        <v>1.2537640000000001</v>
      </c>
      <c r="G3153" s="17">
        <v>1.122247</v>
      </c>
      <c r="H3153" s="17">
        <v>0</v>
      </c>
      <c r="I3153" s="17">
        <v>1.2901</v>
      </c>
      <c r="J3153" s="17">
        <v>5</v>
      </c>
      <c r="K3153" s="17">
        <v>0.20138700000000001</v>
      </c>
      <c r="L3153" s="18">
        <v>0.91908100000000004</v>
      </c>
    </row>
    <row r="3154" spans="1:12" ht="16" x14ac:dyDescent="0.2">
      <c r="A3154" s="8" t="s">
        <v>3670</v>
      </c>
      <c r="B3154" s="17">
        <v>0.95886899999999997</v>
      </c>
      <c r="C3154" s="17">
        <v>4.5754020000000004</v>
      </c>
      <c r="D3154" s="17">
        <v>0.90449599999999997</v>
      </c>
      <c r="E3154" s="17">
        <v>0</v>
      </c>
      <c r="F3154" s="17">
        <v>0.88375300000000001</v>
      </c>
      <c r="G3154" s="17">
        <v>0</v>
      </c>
      <c r="H3154" s="17">
        <v>0.73846800000000001</v>
      </c>
      <c r="I3154" s="17">
        <v>1.0694349999999999</v>
      </c>
      <c r="J3154" s="17">
        <v>5</v>
      </c>
      <c r="K3154" s="17">
        <v>0</v>
      </c>
      <c r="L3154" s="18">
        <v>1.234089</v>
      </c>
    </row>
    <row r="3155" spans="1:12" ht="16" x14ac:dyDescent="0.2">
      <c r="A3155" s="8" t="s">
        <v>2942</v>
      </c>
      <c r="B3155" s="17">
        <v>2.3174220000000001</v>
      </c>
      <c r="C3155" s="17">
        <v>4.5878519999999998</v>
      </c>
      <c r="D3155" s="17">
        <v>0.55910000000000004</v>
      </c>
      <c r="E3155" s="17">
        <v>0.52822000000000002</v>
      </c>
      <c r="F3155" s="17">
        <v>0</v>
      </c>
      <c r="G3155" s="17">
        <v>0.64171199999999995</v>
      </c>
      <c r="H3155" s="17">
        <v>0</v>
      </c>
      <c r="I3155" s="17">
        <v>0</v>
      </c>
      <c r="J3155" s="17">
        <v>2.8639730000000001</v>
      </c>
      <c r="K3155" s="17">
        <v>0</v>
      </c>
      <c r="L3155" s="18">
        <v>3.8660000000000001</v>
      </c>
    </row>
    <row r="3156" spans="1:12" ht="16" x14ac:dyDescent="0.2">
      <c r="A3156" s="8" t="s">
        <v>517</v>
      </c>
      <c r="B3156" s="17">
        <v>0.86412100000000003</v>
      </c>
      <c r="C3156" s="17">
        <v>2.0710000000000002</v>
      </c>
      <c r="D3156" s="17">
        <v>4.2349779999999999</v>
      </c>
      <c r="E3156" s="17">
        <v>0.81753600000000004</v>
      </c>
      <c r="F3156" s="17">
        <v>0.81041099999999999</v>
      </c>
      <c r="G3156" s="17">
        <v>0.83531699999999998</v>
      </c>
      <c r="H3156" s="17">
        <v>0.57144600000000001</v>
      </c>
      <c r="I3156" s="17">
        <v>0.62559200000000004</v>
      </c>
      <c r="J3156" s="17">
        <v>0.78887200000000002</v>
      </c>
      <c r="K3156" s="17">
        <v>0</v>
      </c>
      <c r="L3156" s="18">
        <v>3.7447010000000001</v>
      </c>
    </row>
    <row r="3157" spans="1:12" ht="16" x14ac:dyDescent="0.2">
      <c r="A3157" s="8" t="s">
        <v>804</v>
      </c>
      <c r="B3157" s="17">
        <v>2.7952490000000001</v>
      </c>
      <c r="C3157" s="17">
        <v>4.2630309999999998</v>
      </c>
      <c r="D3157" s="17">
        <v>0</v>
      </c>
      <c r="E3157" s="17">
        <v>0</v>
      </c>
      <c r="F3157" s="17">
        <v>0.80874199999999996</v>
      </c>
      <c r="G3157" s="17">
        <v>0</v>
      </c>
      <c r="H3157" s="17">
        <v>0.41234300000000002</v>
      </c>
      <c r="I3157" s="17">
        <v>1.001952</v>
      </c>
      <c r="J3157" s="17">
        <v>5</v>
      </c>
      <c r="K3157" s="17">
        <v>0</v>
      </c>
      <c r="L3157" s="18">
        <v>1.074195</v>
      </c>
    </row>
    <row r="3158" spans="1:12" ht="16" x14ac:dyDescent="0.2">
      <c r="A3158" s="8" t="s">
        <v>892</v>
      </c>
      <c r="B3158" s="17">
        <v>1.2172339999999999</v>
      </c>
      <c r="C3158" s="17">
        <v>3.5609500000000001</v>
      </c>
      <c r="D3158" s="17">
        <v>1.0294110000000001</v>
      </c>
      <c r="E3158" s="17">
        <v>0.71458900000000003</v>
      </c>
      <c r="F3158" s="17">
        <v>0.85178500000000001</v>
      </c>
      <c r="G3158" s="17">
        <v>0</v>
      </c>
      <c r="H3158" s="17">
        <v>0</v>
      </c>
      <c r="I3158" s="17">
        <v>2.3891249999999999</v>
      </c>
      <c r="J3158" s="17">
        <v>3.3778820000000001</v>
      </c>
      <c r="K3158" s="17">
        <v>1.117683</v>
      </c>
      <c r="L3158" s="18">
        <v>1.093302</v>
      </c>
    </row>
    <row r="3159" spans="1:12" ht="16" x14ac:dyDescent="0.2">
      <c r="A3159" s="8" t="s">
        <v>4104</v>
      </c>
      <c r="B3159" s="17">
        <v>0.75414199999999998</v>
      </c>
      <c r="C3159" s="17">
        <v>4.6192399999999996</v>
      </c>
      <c r="D3159" s="17">
        <v>4.3782189999999996</v>
      </c>
      <c r="E3159" s="17">
        <v>0</v>
      </c>
      <c r="F3159" s="17">
        <v>1.661171</v>
      </c>
      <c r="G3159" s="17">
        <v>0</v>
      </c>
      <c r="H3159" s="17">
        <v>0</v>
      </c>
      <c r="I3159" s="17">
        <v>0.89719599999999999</v>
      </c>
      <c r="J3159" s="17">
        <v>2.1059929999999998</v>
      </c>
      <c r="K3159" s="17">
        <v>0</v>
      </c>
      <c r="L3159" s="18">
        <v>0.93343500000000001</v>
      </c>
    </row>
    <row r="3160" spans="1:12" ht="16" x14ac:dyDescent="0.2">
      <c r="A3160" s="8" t="s">
        <v>2705</v>
      </c>
      <c r="B3160" s="17">
        <v>1.2462169999999999</v>
      </c>
      <c r="C3160" s="17">
        <v>2.2840250000000002</v>
      </c>
      <c r="D3160" s="17">
        <v>1.039342</v>
      </c>
      <c r="E3160" s="17">
        <v>0</v>
      </c>
      <c r="F3160" s="17">
        <v>1.466855</v>
      </c>
      <c r="G3160" s="17">
        <v>0.60590599999999994</v>
      </c>
      <c r="H3160" s="17">
        <v>0</v>
      </c>
      <c r="I3160" s="17">
        <v>0.87479399999999996</v>
      </c>
      <c r="J3160" s="17">
        <v>4.845504</v>
      </c>
      <c r="K3160" s="17">
        <v>0.72404800000000002</v>
      </c>
      <c r="L3160" s="18">
        <v>2.2591800000000002</v>
      </c>
    </row>
    <row r="3161" spans="1:12" ht="16" x14ac:dyDescent="0.2">
      <c r="A3161" s="8" t="s">
        <v>3979</v>
      </c>
      <c r="B3161" s="17">
        <v>2.1262300000000001</v>
      </c>
      <c r="C3161" s="17">
        <v>1.3843620000000001</v>
      </c>
      <c r="D3161" s="17">
        <v>1.0764069999999999</v>
      </c>
      <c r="E3161" s="17">
        <v>1.1759200000000001</v>
      </c>
      <c r="F3161" s="17">
        <v>1.6221479999999999</v>
      </c>
      <c r="G3161" s="17">
        <v>0.94800899999999999</v>
      </c>
      <c r="H3161" s="17">
        <v>0.79555900000000002</v>
      </c>
      <c r="I3161" s="17">
        <v>1.494712</v>
      </c>
      <c r="J3161" s="17">
        <v>1.5969819999999999</v>
      </c>
      <c r="K3161" s="17">
        <v>0</v>
      </c>
      <c r="L3161" s="18">
        <v>3.125308</v>
      </c>
    </row>
    <row r="3162" spans="1:12" ht="16" x14ac:dyDescent="0.2">
      <c r="A3162" s="8" t="s">
        <v>4102</v>
      </c>
      <c r="B3162" s="17">
        <v>1.3070759999999999</v>
      </c>
      <c r="C3162" s="17">
        <v>3.2179630000000001</v>
      </c>
      <c r="D3162" s="17">
        <v>0.66942699999999999</v>
      </c>
      <c r="E3162" s="17">
        <v>0</v>
      </c>
      <c r="F3162" s="17">
        <v>1.7995719999999999</v>
      </c>
      <c r="G3162" s="17">
        <v>0</v>
      </c>
      <c r="H3162" s="17">
        <v>0</v>
      </c>
      <c r="I3162" s="17">
        <v>1.8735679999999999</v>
      </c>
      <c r="J3162" s="17">
        <v>4.5021649999999998</v>
      </c>
      <c r="K3162" s="17">
        <v>0.63333799999999996</v>
      </c>
      <c r="L3162" s="18">
        <v>1.3409409999999999</v>
      </c>
    </row>
    <row r="3163" spans="1:12" ht="16" x14ac:dyDescent="0.2">
      <c r="A3163" s="8" t="s">
        <v>3028</v>
      </c>
      <c r="B3163" s="17">
        <v>1.384482</v>
      </c>
      <c r="C3163" s="17">
        <v>2.3687420000000001</v>
      </c>
      <c r="D3163" s="17">
        <v>0.68645100000000003</v>
      </c>
      <c r="E3163" s="17">
        <v>0</v>
      </c>
      <c r="F3163" s="17">
        <v>1.537906</v>
      </c>
      <c r="G3163" s="17">
        <v>0</v>
      </c>
      <c r="H3163" s="17">
        <v>0.65784200000000004</v>
      </c>
      <c r="I3163" s="17">
        <v>1.3727799999999999</v>
      </c>
      <c r="J3163" s="17">
        <v>5</v>
      </c>
      <c r="K3163" s="17">
        <v>0.98729</v>
      </c>
      <c r="L3163" s="18">
        <v>1.346042</v>
      </c>
    </row>
    <row r="3164" spans="1:12" ht="16" x14ac:dyDescent="0.2">
      <c r="A3164" s="8" t="s">
        <v>229</v>
      </c>
      <c r="B3164" s="17">
        <v>1.3091140000000001</v>
      </c>
      <c r="C3164" s="17">
        <v>4.2517040000000001</v>
      </c>
      <c r="D3164" s="17">
        <v>0.61507699999999998</v>
      </c>
      <c r="E3164" s="17">
        <v>0</v>
      </c>
      <c r="F3164" s="17">
        <v>1.80365</v>
      </c>
      <c r="G3164" s="17">
        <v>1.1853499999999999</v>
      </c>
      <c r="H3164" s="17">
        <v>0</v>
      </c>
      <c r="I3164" s="17">
        <v>0</v>
      </c>
      <c r="J3164" s="17">
        <v>5</v>
      </c>
      <c r="K3164" s="17">
        <v>0.356873</v>
      </c>
      <c r="L3164" s="18">
        <v>0.81438200000000005</v>
      </c>
    </row>
    <row r="3165" spans="1:12" ht="16" x14ac:dyDescent="0.2">
      <c r="A3165" s="8" t="s">
        <v>2927</v>
      </c>
      <c r="B3165" s="17">
        <v>1.6495029999999999</v>
      </c>
      <c r="C3165" s="17">
        <v>1.3306830000000001</v>
      </c>
      <c r="D3165" s="17">
        <v>0.79593700000000001</v>
      </c>
      <c r="E3165" s="17">
        <v>0.51564600000000005</v>
      </c>
      <c r="F3165" s="17">
        <v>1.5209360000000001</v>
      </c>
      <c r="G3165" s="17">
        <v>0.85003399999999996</v>
      </c>
      <c r="H3165" s="17">
        <v>0.84915099999999999</v>
      </c>
      <c r="I3165" s="17">
        <v>1.4215690000000001</v>
      </c>
      <c r="J3165" s="17">
        <v>5</v>
      </c>
      <c r="K3165" s="17">
        <v>0</v>
      </c>
      <c r="L3165" s="18">
        <v>1.3967970000000001</v>
      </c>
    </row>
    <row r="3166" spans="1:12" ht="16" x14ac:dyDescent="0.2">
      <c r="A3166" s="8" t="s">
        <v>917</v>
      </c>
      <c r="B3166" s="17">
        <v>0.88612800000000003</v>
      </c>
      <c r="C3166" s="17">
        <v>4.6967420000000004</v>
      </c>
      <c r="D3166" s="17">
        <v>0.85301199999999999</v>
      </c>
      <c r="E3166" s="17">
        <v>0</v>
      </c>
      <c r="F3166" s="17">
        <v>0.98575800000000002</v>
      </c>
      <c r="G3166" s="17">
        <v>0</v>
      </c>
      <c r="H3166" s="17">
        <v>0.50795599999999996</v>
      </c>
      <c r="I3166" s="17">
        <v>1.248186</v>
      </c>
      <c r="J3166" s="17">
        <v>5</v>
      </c>
      <c r="K3166" s="17">
        <v>0</v>
      </c>
      <c r="L3166" s="18">
        <v>1.151103</v>
      </c>
    </row>
    <row r="3167" spans="1:12" ht="16" x14ac:dyDescent="0.2">
      <c r="A3167" s="8" t="s">
        <v>1511</v>
      </c>
      <c r="B3167" s="17">
        <v>1.1894009999999999</v>
      </c>
      <c r="C3167" s="17">
        <v>3.565909</v>
      </c>
      <c r="D3167" s="17">
        <v>0</v>
      </c>
      <c r="E3167" s="17">
        <v>0</v>
      </c>
      <c r="F3167" s="17">
        <v>4.115621</v>
      </c>
      <c r="G3167" s="17">
        <v>0</v>
      </c>
      <c r="H3167" s="17">
        <v>0</v>
      </c>
      <c r="I3167" s="17">
        <v>0.84375</v>
      </c>
      <c r="J3167" s="17">
        <v>5</v>
      </c>
      <c r="K3167" s="17">
        <v>0</v>
      </c>
      <c r="L3167" s="18">
        <v>0.609402</v>
      </c>
    </row>
    <row r="3168" spans="1:12" ht="16" x14ac:dyDescent="0.2">
      <c r="A3168" s="8" t="s">
        <v>3977</v>
      </c>
      <c r="B3168" s="17">
        <v>1.2020580000000001</v>
      </c>
      <c r="C3168" s="17">
        <v>3.3187989999999998</v>
      </c>
      <c r="D3168" s="17">
        <v>0.71405300000000005</v>
      </c>
      <c r="E3168" s="17">
        <v>0</v>
      </c>
      <c r="F3168" s="17">
        <v>1.0190129999999999</v>
      </c>
      <c r="G3168" s="17">
        <v>0.55519200000000002</v>
      </c>
      <c r="H3168" s="17">
        <v>0.57314799999999999</v>
      </c>
      <c r="I3168" s="17">
        <v>4.713171</v>
      </c>
      <c r="J3168" s="17">
        <v>1.6842490000000001</v>
      </c>
      <c r="K3168" s="17">
        <v>0.57241299999999995</v>
      </c>
      <c r="L3168" s="18">
        <v>0.97043299999999999</v>
      </c>
    </row>
    <row r="3169" spans="1:12" ht="16" x14ac:dyDescent="0.2">
      <c r="A3169" s="8" t="s">
        <v>2772</v>
      </c>
      <c r="B3169" s="17">
        <v>0.67890099999999998</v>
      </c>
      <c r="C3169" s="17">
        <v>0.76753800000000005</v>
      </c>
      <c r="D3169" s="17">
        <v>4.4420840000000004</v>
      </c>
      <c r="E3169" s="17">
        <v>0</v>
      </c>
      <c r="F3169" s="17">
        <v>1.770008</v>
      </c>
      <c r="G3169" s="17">
        <v>3.118414</v>
      </c>
      <c r="H3169" s="17">
        <v>1.034805</v>
      </c>
      <c r="I3169" s="17">
        <v>1.6875</v>
      </c>
      <c r="J3169" s="17">
        <v>0.91918900000000003</v>
      </c>
      <c r="K3169" s="17">
        <v>0.28125</v>
      </c>
      <c r="L3169" s="18">
        <v>0.62079099999999998</v>
      </c>
    </row>
    <row r="3170" spans="1:12" ht="16" x14ac:dyDescent="0.2">
      <c r="A3170" s="8" t="s">
        <v>1905</v>
      </c>
      <c r="B3170" s="17">
        <v>3.4297339999999998</v>
      </c>
      <c r="C3170" s="17">
        <v>2.5358040000000002</v>
      </c>
      <c r="D3170" s="17">
        <v>0</v>
      </c>
      <c r="E3170" s="17">
        <v>0.72107100000000002</v>
      </c>
      <c r="F3170" s="17">
        <v>0.76563400000000004</v>
      </c>
      <c r="G3170" s="17">
        <v>4</v>
      </c>
      <c r="H3170" s="17">
        <v>0</v>
      </c>
      <c r="I3170" s="17">
        <v>0</v>
      </c>
      <c r="J3170" s="17">
        <v>2.8506469999999999</v>
      </c>
      <c r="K3170" s="17">
        <v>0</v>
      </c>
      <c r="L3170" s="18">
        <v>1.013673</v>
      </c>
    </row>
    <row r="3171" spans="1:12" ht="16" x14ac:dyDescent="0.2">
      <c r="A3171" s="8" t="s">
        <v>3266</v>
      </c>
      <c r="B3171" s="17">
        <v>1.3197239999999999</v>
      </c>
      <c r="C3171" s="17">
        <v>1.30217</v>
      </c>
      <c r="D3171" s="17">
        <v>0.667686</v>
      </c>
      <c r="E3171" s="17">
        <v>0.91087899999999999</v>
      </c>
      <c r="F3171" s="17">
        <v>1.3967240000000001</v>
      </c>
      <c r="G3171" s="17">
        <v>0.78610400000000002</v>
      </c>
      <c r="H3171" s="17">
        <v>0.95834699999999995</v>
      </c>
      <c r="I3171" s="17">
        <v>1.105907</v>
      </c>
      <c r="J3171" s="17">
        <v>5</v>
      </c>
      <c r="K3171" s="17">
        <v>0.62710500000000002</v>
      </c>
      <c r="L3171" s="18">
        <v>1.2418910000000001</v>
      </c>
    </row>
    <row r="3172" spans="1:12" ht="16" x14ac:dyDescent="0.2">
      <c r="A3172" s="8" t="s">
        <v>2638</v>
      </c>
      <c r="B3172" s="17">
        <v>1.6435599999999999</v>
      </c>
      <c r="C3172" s="17">
        <v>2.478291</v>
      </c>
      <c r="D3172" s="17">
        <v>0.79611799999999999</v>
      </c>
      <c r="E3172" s="17">
        <v>0</v>
      </c>
      <c r="F3172" s="17">
        <v>1.410131</v>
      </c>
      <c r="G3172" s="17">
        <v>0.52756000000000003</v>
      </c>
      <c r="H3172" s="17">
        <v>0.84094100000000005</v>
      </c>
      <c r="I3172" s="17">
        <v>1.4053009999999999</v>
      </c>
      <c r="J3172" s="17">
        <v>4.8607769999999997</v>
      </c>
      <c r="K3172" s="17">
        <v>0</v>
      </c>
      <c r="L3172" s="18">
        <v>1.3536900000000001</v>
      </c>
    </row>
    <row r="3173" spans="1:12" ht="16" x14ac:dyDescent="0.2">
      <c r="A3173" s="8" t="s">
        <v>2356</v>
      </c>
      <c r="B3173" s="17">
        <v>1.0997939999999999</v>
      </c>
      <c r="C3173" s="17">
        <v>4.9394530000000003</v>
      </c>
      <c r="D3173" s="17">
        <v>0.86785599999999996</v>
      </c>
      <c r="E3173" s="17">
        <v>0</v>
      </c>
      <c r="F3173" s="17">
        <v>1.229541</v>
      </c>
      <c r="G3173" s="17">
        <v>0</v>
      </c>
      <c r="H3173" s="17">
        <v>0</v>
      </c>
      <c r="I3173" s="17">
        <v>1.25641</v>
      </c>
      <c r="J3173" s="17">
        <v>5</v>
      </c>
      <c r="K3173" s="17">
        <v>0</v>
      </c>
      <c r="L3173" s="18">
        <v>0.90794299999999994</v>
      </c>
    </row>
    <row r="3174" spans="1:12" ht="16" x14ac:dyDescent="0.2">
      <c r="A3174" s="8" t="s">
        <v>4745</v>
      </c>
      <c r="B3174" s="17">
        <v>1.1394219999999999</v>
      </c>
      <c r="C3174" s="17">
        <v>1.957784</v>
      </c>
      <c r="D3174" s="17">
        <v>0.61681699999999995</v>
      </c>
      <c r="E3174" s="17">
        <v>0</v>
      </c>
      <c r="F3174" s="17">
        <v>4.2762869999999999</v>
      </c>
      <c r="G3174" s="17">
        <v>0.1875</v>
      </c>
      <c r="H3174" s="17">
        <v>0</v>
      </c>
      <c r="I3174" s="17">
        <v>0.75773500000000005</v>
      </c>
      <c r="J3174" s="17">
        <v>5</v>
      </c>
      <c r="K3174" s="17">
        <v>0</v>
      </c>
      <c r="L3174" s="18">
        <v>1.3625799999999999</v>
      </c>
    </row>
    <row r="3175" spans="1:12" ht="16" x14ac:dyDescent="0.2">
      <c r="A3175" s="8" t="s">
        <v>665</v>
      </c>
      <c r="B3175" s="17">
        <v>3.5310800000000002</v>
      </c>
      <c r="C3175" s="17">
        <v>2.9425379999999999</v>
      </c>
      <c r="D3175" s="17">
        <v>0.51399099999999998</v>
      </c>
      <c r="E3175" s="17">
        <v>0</v>
      </c>
      <c r="F3175" s="17">
        <v>1.067361</v>
      </c>
      <c r="G3175" s="17">
        <v>0.60937699999999995</v>
      </c>
      <c r="H3175" s="17">
        <v>0</v>
      </c>
      <c r="I3175" s="17">
        <v>0.89127699999999999</v>
      </c>
      <c r="J3175" s="17">
        <v>4.6004120000000004</v>
      </c>
      <c r="K3175" s="17">
        <v>0</v>
      </c>
      <c r="L3175" s="18">
        <v>1.140198</v>
      </c>
    </row>
    <row r="3176" spans="1:12" ht="16" x14ac:dyDescent="0.2">
      <c r="A3176" s="8" t="s">
        <v>3113</v>
      </c>
      <c r="B3176" s="17">
        <v>1.020286</v>
      </c>
      <c r="C3176" s="17">
        <v>2.1612200000000001</v>
      </c>
      <c r="D3176" s="17">
        <v>0.73833099999999996</v>
      </c>
      <c r="E3176" s="17">
        <v>0</v>
      </c>
      <c r="F3176" s="17">
        <v>1.2524930000000001</v>
      </c>
      <c r="G3176" s="17">
        <v>0.60458000000000001</v>
      </c>
      <c r="H3176" s="17">
        <v>0</v>
      </c>
      <c r="I3176" s="17">
        <v>1.9872639999999999</v>
      </c>
      <c r="J3176" s="17">
        <v>4.7474769999999999</v>
      </c>
      <c r="K3176" s="17">
        <v>1.732507</v>
      </c>
      <c r="L3176" s="18">
        <v>1.0489489999999999</v>
      </c>
    </row>
    <row r="3177" spans="1:12" ht="16" x14ac:dyDescent="0.2">
      <c r="A3177" s="8" t="s">
        <v>2063</v>
      </c>
      <c r="B3177" s="17">
        <v>0.59967800000000004</v>
      </c>
      <c r="C3177" s="17">
        <v>4.577223</v>
      </c>
      <c r="D3177" s="17">
        <v>0.89348499999999997</v>
      </c>
      <c r="E3177" s="17">
        <v>0</v>
      </c>
      <c r="F3177" s="17">
        <v>0.64319099999999996</v>
      </c>
      <c r="G3177" s="17">
        <v>0</v>
      </c>
      <c r="H3177" s="17">
        <v>0</v>
      </c>
      <c r="I3177" s="17">
        <v>5</v>
      </c>
      <c r="J3177" s="17">
        <v>2.8641209999999999</v>
      </c>
      <c r="K3177" s="17">
        <v>0</v>
      </c>
      <c r="L3177" s="18">
        <v>0.70929299999999995</v>
      </c>
    </row>
    <row r="3178" spans="1:12" ht="16" x14ac:dyDescent="0.2">
      <c r="A3178" s="8" t="s">
        <v>121</v>
      </c>
      <c r="B3178" s="17">
        <v>1.3414950000000001</v>
      </c>
      <c r="C3178" s="17">
        <v>2.4207900000000002</v>
      </c>
      <c r="D3178" s="17">
        <v>0.52853300000000003</v>
      </c>
      <c r="E3178" s="17">
        <v>0.505158</v>
      </c>
      <c r="F3178" s="17">
        <v>1.4275929999999999</v>
      </c>
      <c r="G3178" s="17">
        <v>0.61925399999999997</v>
      </c>
      <c r="H3178" s="17">
        <v>0.67141099999999998</v>
      </c>
      <c r="I3178" s="17">
        <v>1.0410649999999999</v>
      </c>
      <c r="J3178" s="17">
        <v>5</v>
      </c>
      <c r="K3178" s="17">
        <v>0</v>
      </c>
      <c r="L3178" s="18">
        <v>1.7298260000000001</v>
      </c>
    </row>
    <row r="3179" spans="1:12" ht="16" x14ac:dyDescent="0.2">
      <c r="A3179" s="8" t="s">
        <v>1168</v>
      </c>
      <c r="B3179" s="17">
        <v>5</v>
      </c>
      <c r="C3179" s="17">
        <v>1.125745</v>
      </c>
      <c r="D3179" s="17">
        <v>0</v>
      </c>
      <c r="E3179" s="17">
        <v>5</v>
      </c>
      <c r="F3179" s="17">
        <v>0</v>
      </c>
      <c r="G3179" s="17">
        <v>0.83011100000000004</v>
      </c>
      <c r="H3179" s="17">
        <v>0</v>
      </c>
      <c r="I3179" s="17">
        <v>2.0625</v>
      </c>
      <c r="J3179" s="17">
        <v>0.421875</v>
      </c>
      <c r="K3179" s="17">
        <v>0</v>
      </c>
      <c r="L3179" s="18">
        <v>0.84445300000000001</v>
      </c>
    </row>
    <row r="3180" spans="1:12" ht="16" x14ac:dyDescent="0.2">
      <c r="A3180" s="8" t="s">
        <v>497</v>
      </c>
      <c r="B3180" s="17">
        <v>0.95379000000000003</v>
      </c>
      <c r="C3180" s="17">
        <v>3.4551129999999999</v>
      </c>
      <c r="D3180" s="17">
        <v>0</v>
      </c>
      <c r="E3180" s="17">
        <v>0</v>
      </c>
      <c r="F3180" s="17">
        <v>0.82092299999999996</v>
      </c>
      <c r="G3180" s="17">
        <v>0</v>
      </c>
      <c r="H3180" s="17">
        <v>0</v>
      </c>
      <c r="I3180" s="17">
        <v>0.78292700000000004</v>
      </c>
      <c r="J3180" s="17">
        <v>4.8103439999999997</v>
      </c>
      <c r="K3180" s="17">
        <v>0</v>
      </c>
      <c r="L3180" s="18">
        <v>4.4603650000000004</v>
      </c>
    </row>
    <row r="3181" spans="1:12" ht="16" x14ac:dyDescent="0.2">
      <c r="A3181" s="8" t="s">
        <v>955</v>
      </c>
      <c r="B3181" s="17">
        <v>5</v>
      </c>
      <c r="C3181" s="17">
        <v>4.5517260000000004</v>
      </c>
      <c r="D3181" s="17">
        <v>0</v>
      </c>
      <c r="E3181" s="17">
        <v>0.82834399999999997</v>
      </c>
      <c r="F3181" s="17">
        <v>0.65483499999999994</v>
      </c>
      <c r="G3181" s="17">
        <v>0.81513800000000003</v>
      </c>
      <c r="H3181" s="17">
        <v>0</v>
      </c>
      <c r="I3181" s="17">
        <v>0.1875</v>
      </c>
      <c r="J3181" s="17">
        <v>2.0440550000000002</v>
      </c>
      <c r="K3181" s="17">
        <v>0</v>
      </c>
      <c r="L3181" s="18">
        <v>1.19424</v>
      </c>
    </row>
    <row r="3182" spans="1:12" ht="16" x14ac:dyDescent="0.2">
      <c r="A3182" s="8" t="s">
        <v>1942</v>
      </c>
      <c r="B3182" s="17">
        <v>1.3150770000000001</v>
      </c>
      <c r="C3182" s="17">
        <v>4.5547740000000001</v>
      </c>
      <c r="D3182" s="17">
        <v>0.74163999999999997</v>
      </c>
      <c r="E3182" s="17">
        <v>0.69748200000000005</v>
      </c>
      <c r="F3182" s="17">
        <v>0.76728700000000005</v>
      </c>
      <c r="G3182" s="17">
        <v>0</v>
      </c>
      <c r="H3182" s="17">
        <v>0</v>
      </c>
      <c r="I3182" s="17">
        <v>1.112347</v>
      </c>
      <c r="J3182" s="17">
        <v>4.4586220000000001</v>
      </c>
      <c r="K3182" s="17">
        <v>0</v>
      </c>
      <c r="L3182" s="18">
        <v>1.6260319999999999</v>
      </c>
    </row>
    <row r="3183" spans="1:12" ht="16" x14ac:dyDescent="0.2">
      <c r="A3183" s="8" t="s">
        <v>1816</v>
      </c>
      <c r="B3183" s="17">
        <v>0.89690999999999999</v>
      </c>
      <c r="C3183" s="17">
        <v>1.1234580000000001</v>
      </c>
      <c r="D3183" s="17">
        <v>1.4421390000000001</v>
      </c>
      <c r="E3183" s="17">
        <v>0</v>
      </c>
      <c r="F3183" s="17">
        <v>1.6925589999999999</v>
      </c>
      <c r="G3183" s="17">
        <v>4.556584</v>
      </c>
      <c r="H3183" s="17">
        <v>0.60369200000000001</v>
      </c>
      <c r="I3183" s="17">
        <v>0.85468299999999997</v>
      </c>
      <c r="J3183" s="17">
        <v>1.2123619999999999</v>
      </c>
      <c r="K3183" s="17">
        <v>0</v>
      </c>
      <c r="L3183" s="18">
        <v>2.886139</v>
      </c>
    </row>
    <row r="3184" spans="1:12" ht="16" x14ac:dyDescent="0.2">
      <c r="A3184" s="8" t="s">
        <v>4519</v>
      </c>
      <c r="B3184" s="17">
        <v>1.181111</v>
      </c>
      <c r="C3184" s="17">
        <v>5</v>
      </c>
      <c r="D3184" s="17">
        <v>0.68664700000000001</v>
      </c>
      <c r="E3184" s="17">
        <v>0</v>
      </c>
      <c r="F3184" s="17">
        <v>1.2292259999999999</v>
      </c>
      <c r="G3184" s="17">
        <v>0</v>
      </c>
      <c r="H3184" s="17">
        <v>0</v>
      </c>
      <c r="I3184" s="17">
        <v>1.1375599999999999</v>
      </c>
      <c r="J3184" s="17">
        <v>5</v>
      </c>
      <c r="K3184" s="17">
        <v>0</v>
      </c>
      <c r="L3184" s="18">
        <v>1.028416</v>
      </c>
    </row>
    <row r="3185" spans="1:12" ht="16" x14ac:dyDescent="0.2">
      <c r="A3185" s="8" t="s">
        <v>3999</v>
      </c>
      <c r="B3185" s="17">
        <v>1.1789149999999999</v>
      </c>
      <c r="C3185" s="17">
        <v>2.4836589999999998</v>
      </c>
      <c r="D3185" s="17">
        <v>0.837287</v>
      </c>
      <c r="E3185" s="17">
        <v>0.83588300000000004</v>
      </c>
      <c r="F3185" s="17">
        <v>1.208561</v>
      </c>
      <c r="G3185" s="17">
        <v>0.71597299999999997</v>
      </c>
      <c r="H3185" s="17">
        <v>1.13384</v>
      </c>
      <c r="I3185" s="17">
        <v>1.2035769999999999</v>
      </c>
      <c r="J3185" s="17">
        <v>4.6592320000000003</v>
      </c>
      <c r="K3185" s="17">
        <v>0</v>
      </c>
      <c r="L3185" s="18">
        <v>1.0015670000000001</v>
      </c>
    </row>
    <row r="3186" spans="1:12" ht="16" x14ac:dyDescent="0.2">
      <c r="A3186" s="8" t="s">
        <v>967</v>
      </c>
      <c r="B3186" s="17">
        <v>3.5828190000000002</v>
      </c>
      <c r="C3186" s="17">
        <v>2.3165520000000002</v>
      </c>
      <c r="D3186" s="17">
        <v>0.99085199999999996</v>
      </c>
      <c r="E3186" s="17">
        <v>0.63155899999999998</v>
      </c>
      <c r="F3186" s="17">
        <v>1.1394979999999999</v>
      </c>
      <c r="G3186" s="17">
        <v>0.89949100000000004</v>
      </c>
      <c r="H3186" s="17">
        <v>0</v>
      </c>
      <c r="I3186" s="17">
        <v>0.53592899999999999</v>
      </c>
      <c r="J3186" s="17">
        <v>3.7029779999999999</v>
      </c>
      <c r="K3186" s="17">
        <v>0</v>
      </c>
      <c r="L3186" s="18">
        <v>1.4450369999999999</v>
      </c>
    </row>
    <row r="3187" spans="1:12" ht="16" x14ac:dyDescent="0.2">
      <c r="A3187" s="8" t="s">
        <v>2518</v>
      </c>
      <c r="B3187" s="17">
        <v>1.0854269999999999</v>
      </c>
      <c r="C3187" s="17">
        <v>1.6100859999999999</v>
      </c>
      <c r="D3187" s="17">
        <v>1.035021</v>
      </c>
      <c r="E3187" s="17">
        <v>0</v>
      </c>
      <c r="F3187" s="17">
        <v>1.8423430000000001</v>
      </c>
      <c r="G3187" s="17">
        <v>0.21285499999999999</v>
      </c>
      <c r="H3187" s="17">
        <v>0.84328099999999995</v>
      </c>
      <c r="I3187" s="17">
        <v>5</v>
      </c>
      <c r="J3187" s="17">
        <v>1.7856749999999999</v>
      </c>
      <c r="K3187" s="17">
        <v>0.88878599999999996</v>
      </c>
      <c r="L3187" s="18">
        <v>0.94001999999999997</v>
      </c>
    </row>
    <row r="3188" spans="1:12" ht="16" x14ac:dyDescent="0.2">
      <c r="A3188" s="8" t="s">
        <v>3445</v>
      </c>
      <c r="B3188" s="17">
        <v>1.173603</v>
      </c>
      <c r="C3188" s="17">
        <v>4.751868</v>
      </c>
      <c r="D3188" s="17">
        <v>0.94297299999999995</v>
      </c>
      <c r="E3188" s="17">
        <v>1.465651</v>
      </c>
      <c r="F3188" s="17">
        <v>1.452175</v>
      </c>
      <c r="G3188" s="17">
        <v>0.75211700000000004</v>
      </c>
      <c r="H3188" s="17">
        <v>0.68162999999999996</v>
      </c>
      <c r="I3188" s="17">
        <v>1.1498550000000001</v>
      </c>
      <c r="J3188" s="17">
        <v>1.6494180000000001</v>
      </c>
      <c r="K3188" s="17">
        <v>0</v>
      </c>
      <c r="L3188" s="18">
        <v>1.2188889999999999</v>
      </c>
    </row>
    <row r="3189" spans="1:12" ht="16" x14ac:dyDescent="0.2">
      <c r="A3189" s="8" t="s">
        <v>2427</v>
      </c>
      <c r="B3189" s="17">
        <v>1.3746659999999999</v>
      </c>
      <c r="C3189" s="17">
        <v>4.6404370000000004</v>
      </c>
      <c r="D3189" s="17">
        <v>0.63686399999999999</v>
      </c>
      <c r="E3189" s="17">
        <v>0</v>
      </c>
      <c r="F3189" s="17">
        <v>1.213473</v>
      </c>
      <c r="G3189" s="17">
        <v>0</v>
      </c>
      <c r="H3189" s="17">
        <v>0.57123900000000005</v>
      </c>
      <c r="I3189" s="17">
        <v>1.1762429999999999</v>
      </c>
      <c r="J3189" s="17">
        <v>4.8573409999999999</v>
      </c>
      <c r="K3189" s="17">
        <v>0.1875</v>
      </c>
      <c r="L3189" s="18">
        <v>0.57639399999999996</v>
      </c>
    </row>
    <row r="3190" spans="1:12" ht="16" x14ac:dyDescent="0.2">
      <c r="A3190" s="8" t="s">
        <v>1540</v>
      </c>
      <c r="B3190" s="17">
        <v>1.3615139999999999</v>
      </c>
      <c r="C3190" s="17">
        <v>5</v>
      </c>
      <c r="D3190" s="17">
        <v>0.605182</v>
      </c>
      <c r="E3190" s="17">
        <v>0</v>
      </c>
      <c r="F3190" s="17">
        <v>1.035245</v>
      </c>
      <c r="G3190" s="17">
        <v>0.63966500000000004</v>
      </c>
      <c r="H3190" s="17">
        <v>0</v>
      </c>
      <c r="I3190" s="17">
        <v>0.77012100000000006</v>
      </c>
      <c r="J3190" s="17">
        <v>5</v>
      </c>
      <c r="K3190" s="17">
        <v>0</v>
      </c>
      <c r="L3190" s="18">
        <v>0.81379000000000001</v>
      </c>
    </row>
    <row r="3191" spans="1:12" ht="16" x14ac:dyDescent="0.2">
      <c r="A3191" s="8" t="s">
        <v>1551</v>
      </c>
      <c r="B3191" s="17">
        <v>1.155853</v>
      </c>
      <c r="C3191" s="17">
        <v>1.9709140000000001</v>
      </c>
      <c r="D3191" s="17">
        <v>0.75730399999999998</v>
      </c>
      <c r="E3191" s="17">
        <v>0</v>
      </c>
      <c r="F3191" s="17">
        <v>1.2207300000000001</v>
      </c>
      <c r="G3191" s="17">
        <v>0</v>
      </c>
      <c r="H3191" s="17">
        <v>0.54090300000000002</v>
      </c>
      <c r="I3191" s="17">
        <v>4.3424860000000001</v>
      </c>
      <c r="J3191" s="17">
        <v>3.3056559999999999</v>
      </c>
      <c r="K3191" s="17">
        <v>0.59540899999999997</v>
      </c>
      <c r="L3191" s="18">
        <v>1.3324370000000001</v>
      </c>
    </row>
    <row r="3192" spans="1:12" ht="16" x14ac:dyDescent="0.2">
      <c r="A3192" s="8" t="s">
        <v>3305</v>
      </c>
      <c r="B3192" s="17">
        <v>1.38432</v>
      </c>
      <c r="C3192" s="17">
        <v>4.618976</v>
      </c>
      <c r="D3192" s="17">
        <v>0.92757800000000001</v>
      </c>
      <c r="E3192" s="17">
        <v>0</v>
      </c>
      <c r="F3192" s="17">
        <v>1.3812139999999999</v>
      </c>
      <c r="G3192" s="17">
        <v>0</v>
      </c>
      <c r="H3192" s="17">
        <v>0</v>
      </c>
      <c r="I3192" s="17">
        <v>1.279277</v>
      </c>
      <c r="J3192" s="17">
        <v>4.4908479999999997</v>
      </c>
      <c r="K3192" s="17">
        <v>0</v>
      </c>
      <c r="L3192" s="18">
        <v>1.1346229999999999</v>
      </c>
    </row>
    <row r="3193" spans="1:12" ht="16" x14ac:dyDescent="0.2">
      <c r="A3193" s="8" t="s">
        <v>3401</v>
      </c>
      <c r="B3193" s="17">
        <v>1.449978</v>
      </c>
      <c r="C3193" s="17">
        <v>2.4177200000000001</v>
      </c>
      <c r="D3193" s="17">
        <v>1.0639970000000001</v>
      </c>
      <c r="E3193" s="17">
        <v>0.57983600000000002</v>
      </c>
      <c r="F3193" s="17">
        <v>1.2020219999999999</v>
      </c>
      <c r="G3193" s="17">
        <v>0.84462000000000004</v>
      </c>
      <c r="H3193" s="17">
        <v>0.59631599999999996</v>
      </c>
      <c r="I3193" s="17">
        <v>1.3328329999999999</v>
      </c>
      <c r="J3193" s="17">
        <v>4.3916940000000002</v>
      </c>
      <c r="K3193" s="17">
        <v>0</v>
      </c>
      <c r="L3193" s="18">
        <v>1.335826</v>
      </c>
    </row>
    <row r="3194" spans="1:12" ht="16" x14ac:dyDescent="0.2">
      <c r="A3194" s="8" t="s">
        <v>696</v>
      </c>
      <c r="B3194" s="17">
        <v>0.94008599999999998</v>
      </c>
      <c r="C3194" s="17">
        <v>3.4917720000000001</v>
      </c>
      <c r="D3194" s="17">
        <v>0.1875</v>
      </c>
      <c r="E3194" s="17">
        <v>0.50392800000000004</v>
      </c>
      <c r="F3194" s="17">
        <v>1.1428469999999999</v>
      </c>
      <c r="G3194" s="17">
        <v>0</v>
      </c>
      <c r="H3194" s="17">
        <v>0</v>
      </c>
      <c r="I3194" s="17">
        <v>0.98353400000000002</v>
      </c>
      <c r="J3194" s="17">
        <v>5</v>
      </c>
      <c r="K3194" s="17">
        <v>0.28125</v>
      </c>
      <c r="L3194" s="18">
        <v>2.679138</v>
      </c>
    </row>
    <row r="3195" spans="1:12" ht="16" x14ac:dyDescent="0.2">
      <c r="A3195" s="8" t="s">
        <v>1152</v>
      </c>
      <c r="B3195" s="17">
        <v>1.0112049999999999</v>
      </c>
      <c r="C3195" s="17">
        <v>2.985363</v>
      </c>
      <c r="D3195" s="17">
        <v>0.50783100000000003</v>
      </c>
      <c r="E3195" s="17">
        <v>0</v>
      </c>
      <c r="F3195" s="17">
        <v>1.2878829999999999</v>
      </c>
      <c r="G3195" s="17">
        <v>0.62581100000000001</v>
      </c>
      <c r="H3195" s="17">
        <v>0</v>
      </c>
      <c r="I3195" s="17">
        <v>0.97297500000000003</v>
      </c>
      <c r="J3195" s="17">
        <v>2.3046389999999999</v>
      </c>
      <c r="K3195" s="17">
        <v>0.51267499999999999</v>
      </c>
      <c r="L3195" s="18">
        <v>5</v>
      </c>
    </row>
    <row r="3196" spans="1:12" ht="16" x14ac:dyDescent="0.2">
      <c r="A3196" s="8" t="s">
        <v>2753</v>
      </c>
      <c r="B3196" s="17">
        <v>2.6538590000000002</v>
      </c>
      <c r="C3196" s="17">
        <v>2.7294779999999998</v>
      </c>
      <c r="D3196" s="17">
        <v>0</v>
      </c>
      <c r="E3196" s="17">
        <v>0</v>
      </c>
      <c r="F3196" s="17">
        <v>4.1048900000000001</v>
      </c>
      <c r="G3196" s="17">
        <v>0.71875</v>
      </c>
      <c r="H3196" s="17">
        <v>0</v>
      </c>
      <c r="I3196" s="17">
        <v>0</v>
      </c>
      <c r="J3196" s="17">
        <v>5</v>
      </c>
      <c r="K3196" s="17">
        <v>0</v>
      </c>
      <c r="L3196" s="18">
        <v>0</v>
      </c>
    </row>
    <row r="3197" spans="1:12" ht="16" x14ac:dyDescent="0.2">
      <c r="A3197" s="8" t="s">
        <v>3527</v>
      </c>
      <c r="B3197" s="17">
        <v>1.3283180000000001</v>
      </c>
      <c r="C3197" s="17">
        <v>4.8291180000000002</v>
      </c>
      <c r="D3197" s="17">
        <v>0.77519300000000002</v>
      </c>
      <c r="E3197" s="17">
        <v>0</v>
      </c>
      <c r="F3197" s="17">
        <v>4.2209279999999998</v>
      </c>
      <c r="G3197" s="17">
        <v>0</v>
      </c>
      <c r="H3197" s="17">
        <v>0.68758799999999998</v>
      </c>
      <c r="I3197" s="17">
        <v>1.097763</v>
      </c>
      <c r="J3197" s="17">
        <v>1.2586299999999999</v>
      </c>
      <c r="K3197" s="17">
        <v>0</v>
      </c>
      <c r="L3197" s="18">
        <v>1.0051110000000001</v>
      </c>
    </row>
    <row r="3198" spans="1:12" ht="16" x14ac:dyDescent="0.2">
      <c r="A3198" s="8" t="s">
        <v>603</v>
      </c>
      <c r="B3198" s="17">
        <v>0.90366100000000005</v>
      </c>
      <c r="C3198" s="17">
        <v>4.7641429999999998</v>
      </c>
      <c r="D3198" s="17">
        <v>0.83290699999999995</v>
      </c>
      <c r="E3198" s="17">
        <v>0.813411</v>
      </c>
      <c r="F3198" s="17">
        <v>1.0114730000000001</v>
      </c>
      <c r="G3198" s="17">
        <v>0</v>
      </c>
      <c r="H3198" s="17">
        <v>0.57532300000000003</v>
      </c>
      <c r="I3198" s="17">
        <v>0.73399400000000004</v>
      </c>
      <c r="J3198" s="17">
        <v>4.7208629999999996</v>
      </c>
      <c r="K3198" s="17">
        <v>0</v>
      </c>
      <c r="L3198" s="18">
        <v>0.82682500000000003</v>
      </c>
    </row>
    <row r="3199" spans="1:12" ht="16" x14ac:dyDescent="0.2">
      <c r="A3199" s="8" t="s">
        <v>3887</v>
      </c>
      <c r="B3199" s="17">
        <v>3.6944650000000001</v>
      </c>
      <c r="C3199" s="17">
        <v>3.2107420000000002</v>
      </c>
      <c r="D3199" s="17">
        <v>0.696546</v>
      </c>
      <c r="E3199" s="17">
        <v>0</v>
      </c>
      <c r="F3199" s="17">
        <v>1.063015</v>
      </c>
      <c r="G3199" s="17">
        <v>0</v>
      </c>
      <c r="H3199" s="17">
        <v>0.54029899999999997</v>
      </c>
      <c r="I3199" s="17">
        <v>1.28746</v>
      </c>
      <c r="J3199" s="17">
        <v>3.836481</v>
      </c>
      <c r="K3199" s="17">
        <v>0</v>
      </c>
      <c r="L3199" s="18">
        <v>0.84898399999999996</v>
      </c>
    </row>
    <row r="3200" spans="1:12" ht="16" x14ac:dyDescent="0.2">
      <c r="A3200" s="8" t="s">
        <v>1991</v>
      </c>
      <c r="B3200" s="17">
        <v>5</v>
      </c>
      <c r="C3200" s="17">
        <v>4.5672930000000003</v>
      </c>
      <c r="D3200" s="17">
        <v>0</v>
      </c>
      <c r="E3200" s="17">
        <v>0</v>
      </c>
      <c r="F3200" s="17">
        <v>1.080433</v>
      </c>
      <c r="G3200" s="17">
        <v>0</v>
      </c>
      <c r="H3200" s="17">
        <v>0</v>
      </c>
      <c r="I3200" s="17">
        <v>1.702008</v>
      </c>
      <c r="J3200" s="17">
        <v>2.059806</v>
      </c>
      <c r="K3200" s="17">
        <v>0</v>
      </c>
      <c r="L3200" s="18">
        <v>0.76385999999999998</v>
      </c>
    </row>
    <row r="3201" spans="1:12" ht="16" x14ac:dyDescent="0.2">
      <c r="A3201" s="8" t="s">
        <v>1068</v>
      </c>
      <c r="B3201" s="17">
        <v>0.944326</v>
      </c>
      <c r="C3201" s="17">
        <v>4.2671010000000003</v>
      </c>
      <c r="D3201" s="17">
        <v>0</v>
      </c>
      <c r="E3201" s="17">
        <v>0</v>
      </c>
      <c r="F3201" s="17">
        <v>2.408185</v>
      </c>
      <c r="G3201" s="17">
        <v>0.375</v>
      </c>
      <c r="H3201" s="17">
        <v>0</v>
      </c>
      <c r="I3201" s="17">
        <v>1.106187</v>
      </c>
      <c r="J3201" s="17">
        <v>4.6016349999999999</v>
      </c>
      <c r="K3201" s="17">
        <v>0</v>
      </c>
      <c r="L3201" s="18">
        <v>1.4701900000000001</v>
      </c>
    </row>
    <row r="3202" spans="1:12" ht="16" x14ac:dyDescent="0.2">
      <c r="A3202" s="8" t="s">
        <v>3995</v>
      </c>
      <c r="B3202" s="17">
        <v>3.4728539999999999</v>
      </c>
      <c r="C3202" s="17">
        <v>3.1266479999999999</v>
      </c>
      <c r="D3202" s="17">
        <v>0.86463900000000005</v>
      </c>
      <c r="E3202" s="17">
        <v>0</v>
      </c>
      <c r="F3202" s="17">
        <v>1.321755</v>
      </c>
      <c r="G3202" s="17">
        <v>0</v>
      </c>
      <c r="H3202" s="17">
        <v>0</v>
      </c>
      <c r="I3202" s="17">
        <v>0.99831400000000003</v>
      </c>
      <c r="J3202" s="17">
        <v>4.0618100000000004</v>
      </c>
      <c r="K3202" s="17">
        <v>0</v>
      </c>
      <c r="L3202" s="18">
        <v>1.3215300000000001</v>
      </c>
    </row>
    <row r="3203" spans="1:12" ht="16" x14ac:dyDescent="0.2">
      <c r="A3203" s="8" t="s">
        <v>408</v>
      </c>
      <c r="B3203" s="17">
        <v>0</v>
      </c>
      <c r="C3203" s="17">
        <v>1.487055</v>
      </c>
      <c r="D3203" s="17">
        <v>1.011817</v>
      </c>
      <c r="E3203" s="17">
        <v>0</v>
      </c>
      <c r="F3203" s="17">
        <v>0.78235600000000005</v>
      </c>
      <c r="G3203" s="17">
        <v>0.75544100000000003</v>
      </c>
      <c r="H3203" s="17">
        <v>0.70993099999999998</v>
      </c>
      <c r="I3203" s="17">
        <v>5</v>
      </c>
      <c r="J3203" s="17">
        <v>2.5108169999999999</v>
      </c>
      <c r="K3203" s="17">
        <v>1.843461</v>
      </c>
      <c r="L3203" s="18">
        <v>1.0539879999999999</v>
      </c>
    </row>
    <row r="3204" spans="1:12" ht="16" x14ac:dyDescent="0.2">
      <c r="A3204" s="8" t="s">
        <v>4727</v>
      </c>
      <c r="B3204" s="17">
        <v>1.476199</v>
      </c>
      <c r="C3204" s="17">
        <v>2.3701319999999999</v>
      </c>
      <c r="D3204" s="17">
        <v>0.87950300000000003</v>
      </c>
      <c r="E3204" s="17">
        <v>0</v>
      </c>
      <c r="F3204" s="17">
        <v>1.5807089999999999</v>
      </c>
      <c r="G3204" s="17">
        <v>0</v>
      </c>
      <c r="H3204" s="17">
        <v>0</v>
      </c>
      <c r="I3204" s="17">
        <v>1.4941340000000001</v>
      </c>
      <c r="J3204" s="17">
        <v>5</v>
      </c>
      <c r="K3204" s="17">
        <v>1.071814</v>
      </c>
      <c r="L3204" s="18">
        <v>1.279827</v>
      </c>
    </row>
    <row r="3205" spans="1:12" ht="16" x14ac:dyDescent="0.2">
      <c r="A3205" s="8" t="s">
        <v>2012</v>
      </c>
      <c r="B3205" s="17">
        <v>0.968607</v>
      </c>
      <c r="C3205" s="17">
        <v>4.7165730000000003</v>
      </c>
      <c r="D3205" s="17">
        <v>0.86563400000000001</v>
      </c>
      <c r="E3205" s="17">
        <v>0</v>
      </c>
      <c r="F3205" s="17">
        <v>0.54659800000000003</v>
      </c>
      <c r="G3205" s="17">
        <v>0.98206700000000002</v>
      </c>
      <c r="H3205" s="17">
        <v>0</v>
      </c>
      <c r="I3205" s="17">
        <v>0.95941699999999996</v>
      </c>
      <c r="J3205" s="17">
        <v>5</v>
      </c>
      <c r="K3205" s="17">
        <v>0.28125</v>
      </c>
      <c r="L3205" s="18">
        <v>0.83087599999999995</v>
      </c>
    </row>
    <row r="3206" spans="1:12" ht="16" x14ac:dyDescent="0.2">
      <c r="A3206" s="8" t="s">
        <v>4590</v>
      </c>
      <c r="B3206" s="17">
        <v>0.68038799999999999</v>
      </c>
      <c r="C3206" s="17">
        <v>2.5661870000000002</v>
      </c>
      <c r="D3206" s="17">
        <v>0.54475200000000001</v>
      </c>
      <c r="E3206" s="17">
        <v>0</v>
      </c>
      <c r="F3206" s="17">
        <v>1.236335</v>
      </c>
      <c r="G3206" s="17">
        <v>0</v>
      </c>
      <c r="H3206" s="17">
        <v>0</v>
      </c>
      <c r="I3206" s="17">
        <v>5</v>
      </c>
      <c r="J3206" s="17">
        <v>4.3303909999999997</v>
      </c>
      <c r="K3206" s="17">
        <v>0</v>
      </c>
      <c r="L3206" s="18">
        <v>0.79288700000000001</v>
      </c>
    </row>
    <row r="3207" spans="1:12" ht="16" x14ac:dyDescent="0.2">
      <c r="A3207" s="8" t="s">
        <v>1931</v>
      </c>
      <c r="B3207" s="17">
        <v>2.4400680000000001</v>
      </c>
      <c r="C3207" s="17">
        <v>1.395905</v>
      </c>
      <c r="D3207" s="17">
        <v>0.70280799999999999</v>
      </c>
      <c r="E3207" s="17">
        <v>0.91688099999999995</v>
      </c>
      <c r="F3207" s="17">
        <v>1.699201</v>
      </c>
      <c r="G3207" s="17">
        <v>0</v>
      </c>
      <c r="H3207" s="17">
        <v>0.84970500000000004</v>
      </c>
      <c r="I3207" s="17">
        <v>1.1017749999999999</v>
      </c>
      <c r="J3207" s="17">
        <v>4.6999279999999999</v>
      </c>
      <c r="K3207" s="17">
        <v>0</v>
      </c>
      <c r="L3207" s="18">
        <v>1.336856</v>
      </c>
    </row>
    <row r="3208" spans="1:12" ht="16" x14ac:dyDescent="0.2">
      <c r="A3208" s="8" t="s">
        <v>2671</v>
      </c>
      <c r="B3208" s="17">
        <v>1.564819</v>
      </c>
      <c r="C3208" s="17">
        <v>1.297919</v>
      </c>
      <c r="D3208" s="17">
        <v>0.82372299999999998</v>
      </c>
      <c r="E3208" s="17">
        <v>0</v>
      </c>
      <c r="F3208" s="17">
        <v>1.9158809999999999</v>
      </c>
      <c r="G3208" s="17">
        <v>0</v>
      </c>
      <c r="H3208" s="17">
        <v>1.0279990000000001</v>
      </c>
      <c r="I3208" s="17">
        <v>1.4113789999999999</v>
      </c>
      <c r="J3208" s="17">
        <v>1.9494359999999999</v>
      </c>
      <c r="K3208" s="17">
        <v>0.46875</v>
      </c>
      <c r="L3208" s="18">
        <v>4.6810029999999996</v>
      </c>
    </row>
    <row r="3209" spans="1:12" ht="16" x14ac:dyDescent="0.2">
      <c r="A3209" s="8" t="s">
        <v>1439</v>
      </c>
      <c r="B3209" s="17">
        <v>1.2151419999999999</v>
      </c>
      <c r="C3209" s="17">
        <v>4.8402459999999996</v>
      </c>
      <c r="D3209" s="17">
        <v>1.3406910000000001</v>
      </c>
      <c r="E3209" s="17">
        <v>0.514455</v>
      </c>
      <c r="F3209" s="17">
        <v>0.57098099999999996</v>
      </c>
      <c r="G3209" s="17">
        <v>0.56489999999999996</v>
      </c>
      <c r="H3209" s="17">
        <v>0</v>
      </c>
      <c r="I3209" s="17">
        <v>1.1595629999999999</v>
      </c>
      <c r="J3209" s="17">
        <v>1.2669010000000001</v>
      </c>
      <c r="K3209" s="17">
        <v>0.793188</v>
      </c>
      <c r="L3209" s="18">
        <v>2.8717809999999999</v>
      </c>
    </row>
    <row r="3210" spans="1:12" ht="16" x14ac:dyDescent="0.2">
      <c r="A3210" s="8" t="s">
        <v>2837</v>
      </c>
      <c r="B3210" s="17">
        <v>1.193697</v>
      </c>
      <c r="C3210" s="17">
        <v>4.5273370000000002</v>
      </c>
      <c r="D3210" s="17">
        <v>0.83180299999999996</v>
      </c>
      <c r="E3210" s="17">
        <v>0</v>
      </c>
      <c r="F3210" s="17">
        <v>1.611413</v>
      </c>
      <c r="G3210" s="17">
        <v>0</v>
      </c>
      <c r="H3210" s="17">
        <v>0</v>
      </c>
      <c r="I3210" s="17">
        <v>1.086832</v>
      </c>
      <c r="J3210" s="17">
        <v>5</v>
      </c>
      <c r="K3210" s="17">
        <v>0</v>
      </c>
      <c r="L3210" s="18">
        <v>0.87970999999999999</v>
      </c>
    </row>
    <row r="3211" spans="1:12" ht="16" x14ac:dyDescent="0.2">
      <c r="A3211" s="8" t="s">
        <v>4677</v>
      </c>
      <c r="B3211" s="17">
        <v>1.020721</v>
      </c>
      <c r="C3211" s="17">
        <v>2.536511</v>
      </c>
      <c r="D3211" s="17">
        <v>0.92324399999999995</v>
      </c>
      <c r="E3211" s="17">
        <v>0</v>
      </c>
      <c r="F3211" s="17">
        <v>1.2319549999999999</v>
      </c>
      <c r="G3211" s="17">
        <v>0</v>
      </c>
      <c r="H3211" s="17">
        <v>1.0246059999999999</v>
      </c>
      <c r="I3211" s="17">
        <v>1.638333</v>
      </c>
      <c r="J3211" s="17">
        <v>4.6708299999999996</v>
      </c>
      <c r="K3211" s="17">
        <v>0.703125</v>
      </c>
      <c r="L3211" s="18">
        <v>1.374347</v>
      </c>
    </row>
    <row r="3212" spans="1:12" ht="16" x14ac:dyDescent="0.2">
      <c r="A3212" s="8" t="s">
        <v>311</v>
      </c>
      <c r="B3212" s="17">
        <v>1.6507350000000001</v>
      </c>
      <c r="C3212" s="17">
        <v>2.9216739999999999</v>
      </c>
      <c r="D3212" s="17">
        <v>0.71483699999999994</v>
      </c>
      <c r="E3212" s="17">
        <v>0.50614599999999998</v>
      </c>
      <c r="F3212" s="17">
        <v>1.7183660000000001</v>
      </c>
      <c r="G3212" s="17">
        <v>0.63220600000000005</v>
      </c>
      <c r="H3212" s="17">
        <v>0</v>
      </c>
      <c r="I3212" s="17">
        <v>1.0168010000000001</v>
      </c>
      <c r="J3212" s="17">
        <v>4.464353</v>
      </c>
      <c r="K3212" s="17">
        <v>0</v>
      </c>
      <c r="L3212" s="18">
        <v>1.4958549999999999</v>
      </c>
    </row>
    <row r="3213" spans="1:12" ht="16" x14ac:dyDescent="0.2">
      <c r="A3213" s="8" t="s">
        <v>1653</v>
      </c>
      <c r="B3213" s="17">
        <v>1.312222</v>
      </c>
      <c r="C3213" s="17">
        <v>4.7670599999999999</v>
      </c>
      <c r="D3213" s="17">
        <v>1.079718</v>
      </c>
      <c r="E3213" s="17">
        <v>0</v>
      </c>
      <c r="F3213" s="17">
        <v>1.0547059999999999</v>
      </c>
      <c r="G3213" s="17">
        <v>0</v>
      </c>
      <c r="H3213" s="17">
        <v>0.79287799999999997</v>
      </c>
      <c r="I3213" s="17">
        <v>1.482793</v>
      </c>
      <c r="J3213" s="17">
        <v>3.2735050000000001</v>
      </c>
      <c r="K3213" s="17">
        <v>0.54044499999999995</v>
      </c>
      <c r="L3213" s="18">
        <v>0.81492500000000001</v>
      </c>
    </row>
    <row r="3214" spans="1:12" ht="16" x14ac:dyDescent="0.2">
      <c r="A3214" s="8" t="s">
        <v>2383</v>
      </c>
      <c r="B3214" s="17">
        <v>4.5108370000000004</v>
      </c>
      <c r="C3214" s="17">
        <v>4.600568</v>
      </c>
      <c r="D3214" s="17">
        <v>0</v>
      </c>
      <c r="E3214" s="17">
        <v>0</v>
      </c>
      <c r="F3214" s="17">
        <v>4</v>
      </c>
      <c r="G3214" s="17">
        <v>0</v>
      </c>
      <c r="H3214" s="17">
        <v>0</v>
      </c>
      <c r="I3214" s="17">
        <v>0</v>
      </c>
      <c r="J3214" s="17">
        <v>2.0065170000000001</v>
      </c>
      <c r="K3214" s="17">
        <v>0</v>
      </c>
      <c r="L3214" s="18">
        <v>0</v>
      </c>
    </row>
    <row r="3215" spans="1:12" ht="16" x14ac:dyDescent="0.2">
      <c r="A3215" s="8" t="s">
        <v>4815</v>
      </c>
      <c r="B3215" s="17">
        <v>4.1981789999999997</v>
      </c>
      <c r="C3215" s="17">
        <v>3.4598100000000001</v>
      </c>
      <c r="D3215" s="17">
        <v>1.274419</v>
      </c>
      <c r="E3215" s="17">
        <v>0</v>
      </c>
      <c r="F3215" s="17">
        <v>1.0125930000000001</v>
      </c>
      <c r="G3215" s="17">
        <v>0.69158200000000003</v>
      </c>
      <c r="H3215" s="17">
        <v>0</v>
      </c>
      <c r="I3215" s="17">
        <v>0.90588199999999997</v>
      </c>
      <c r="J3215" s="17">
        <v>2.2380930000000001</v>
      </c>
      <c r="K3215" s="17">
        <v>0</v>
      </c>
      <c r="L3215" s="18">
        <v>1.336778</v>
      </c>
    </row>
    <row r="3216" spans="1:12" ht="16" x14ac:dyDescent="0.2">
      <c r="A3216" s="8" t="s">
        <v>1060</v>
      </c>
      <c r="B3216" s="17">
        <v>1.38676</v>
      </c>
      <c r="C3216" s="17">
        <v>4.9755649999999996</v>
      </c>
      <c r="D3216" s="17">
        <v>1.183376</v>
      </c>
      <c r="E3216" s="17">
        <v>0.927593</v>
      </c>
      <c r="F3216" s="17">
        <v>1.2824709999999999</v>
      </c>
      <c r="G3216" s="17">
        <v>0.55510700000000002</v>
      </c>
      <c r="H3216" s="17">
        <v>0.99048700000000001</v>
      </c>
      <c r="I3216" s="17">
        <v>1.0135430000000001</v>
      </c>
      <c r="J3216" s="17">
        <v>1.739047</v>
      </c>
      <c r="K3216" s="17">
        <v>0</v>
      </c>
      <c r="L3216" s="18">
        <v>1.06087</v>
      </c>
    </row>
    <row r="3217" spans="1:12" ht="16" x14ac:dyDescent="0.2">
      <c r="A3217" s="8" t="s">
        <v>3043</v>
      </c>
      <c r="B3217" s="17">
        <v>1.7367349999999999</v>
      </c>
      <c r="C3217" s="17">
        <v>1.489854</v>
      </c>
      <c r="D3217" s="17">
        <v>0.82601000000000002</v>
      </c>
      <c r="E3217" s="17">
        <v>0.79308599999999996</v>
      </c>
      <c r="F3217" s="17">
        <v>1.6398470000000001</v>
      </c>
      <c r="G3217" s="17">
        <v>0</v>
      </c>
      <c r="H3217" s="17">
        <v>0.61771799999999999</v>
      </c>
      <c r="I3217" s="17">
        <v>1.488267</v>
      </c>
      <c r="J3217" s="17">
        <v>5</v>
      </c>
      <c r="K3217" s="17">
        <v>0</v>
      </c>
      <c r="L3217" s="18">
        <v>1.5150170000000001</v>
      </c>
    </row>
    <row r="3218" spans="1:12" ht="16" x14ac:dyDescent="0.2">
      <c r="A3218" s="8" t="s">
        <v>4097</v>
      </c>
      <c r="B3218" s="17">
        <v>0.95472100000000004</v>
      </c>
      <c r="C3218" s="17">
        <v>4.729641</v>
      </c>
      <c r="D3218" s="17">
        <v>0.94756700000000005</v>
      </c>
      <c r="E3218" s="17">
        <v>0</v>
      </c>
      <c r="F3218" s="17">
        <v>1.012958</v>
      </c>
      <c r="G3218" s="17">
        <v>0</v>
      </c>
      <c r="H3218" s="17">
        <v>0</v>
      </c>
      <c r="I3218" s="17">
        <v>1.0621320000000001</v>
      </c>
      <c r="J3218" s="17">
        <v>5</v>
      </c>
      <c r="K3218" s="17">
        <v>0.375</v>
      </c>
      <c r="L3218" s="18">
        <v>1.015752</v>
      </c>
    </row>
    <row r="3219" spans="1:12" ht="16" x14ac:dyDescent="0.2">
      <c r="A3219" s="8" t="s">
        <v>1413</v>
      </c>
      <c r="B3219" s="17">
        <v>0</v>
      </c>
      <c r="C3219" s="17">
        <v>1.1150709999999999</v>
      </c>
      <c r="D3219" s="17">
        <v>0</v>
      </c>
      <c r="E3219" s="17">
        <v>0</v>
      </c>
      <c r="F3219" s="17">
        <v>0.82983700000000005</v>
      </c>
      <c r="G3219" s="17">
        <v>0</v>
      </c>
      <c r="H3219" s="17">
        <v>0</v>
      </c>
      <c r="I3219" s="17">
        <v>4.318816</v>
      </c>
      <c r="J3219" s="17">
        <v>5</v>
      </c>
      <c r="K3219" s="17">
        <v>0.56655</v>
      </c>
      <c r="L3219" s="18">
        <v>3.267188</v>
      </c>
    </row>
    <row r="3220" spans="1:12" ht="16" x14ac:dyDescent="0.2">
      <c r="A3220" s="8" t="s">
        <v>2327</v>
      </c>
      <c r="B3220" s="17">
        <v>1.2274929999999999</v>
      </c>
      <c r="C3220" s="17">
        <v>3.2909980000000001</v>
      </c>
      <c r="D3220" s="17">
        <v>0.62967099999999998</v>
      </c>
      <c r="E3220" s="17">
        <v>0.53032699999999999</v>
      </c>
      <c r="F3220" s="17">
        <v>4.2298099999999996</v>
      </c>
      <c r="G3220" s="17">
        <v>0</v>
      </c>
      <c r="H3220" s="17">
        <v>0</v>
      </c>
      <c r="I3220" s="17">
        <v>1.0767519999999999</v>
      </c>
      <c r="J3220" s="17">
        <v>3.0638369999999999</v>
      </c>
      <c r="K3220" s="17">
        <v>0.1875</v>
      </c>
      <c r="L3220" s="18">
        <v>0.860294</v>
      </c>
    </row>
    <row r="3221" spans="1:12" ht="16" x14ac:dyDescent="0.2">
      <c r="A3221" s="8" t="s">
        <v>3770</v>
      </c>
      <c r="B3221" s="17">
        <v>0.99047300000000005</v>
      </c>
      <c r="C3221" s="17">
        <v>1.0262960000000001</v>
      </c>
      <c r="D3221" s="17">
        <v>0.94928999999999997</v>
      </c>
      <c r="E3221" s="17">
        <v>0.55885300000000004</v>
      </c>
      <c r="F3221" s="17">
        <v>4.3139399999999997</v>
      </c>
      <c r="G3221" s="17">
        <v>0</v>
      </c>
      <c r="H3221" s="17">
        <v>0.71856100000000001</v>
      </c>
      <c r="I3221" s="17">
        <v>0.65780400000000006</v>
      </c>
      <c r="J3221" s="17">
        <v>0.86860800000000005</v>
      </c>
      <c r="K3221" s="17">
        <v>0</v>
      </c>
      <c r="L3221" s="18">
        <v>5</v>
      </c>
    </row>
    <row r="3222" spans="1:12" ht="16" x14ac:dyDescent="0.2">
      <c r="A3222" s="8" t="s">
        <v>3935</v>
      </c>
      <c r="B3222" s="17">
        <v>0.82034700000000005</v>
      </c>
      <c r="C3222" s="17">
        <v>4.4072769999999997</v>
      </c>
      <c r="D3222" s="17">
        <v>1.3162480000000001</v>
      </c>
      <c r="E3222" s="17">
        <v>0</v>
      </c>
      <c r="F3222" s="17">
        <v>1.247587</v>
      </c>
      <c r="G3222" s="17">
        <v>0.752633</v>
      </c>
      <c r="H3222" s="17">
        <v>0</v>
      </c>
      <c r="I3222" s="17">
        <v>1.223916</v>
      </c>
      <c r="J3222" s="17">
        <v>3.091237</v>
      </c>
      <c r="K3222" s="17">
        <v>1.199489</v>
      </c>
      <c r="L3222" s="18">
        <v>1.024821</v>
      </c>
    </row>
    <row r="3223" spans="1:12" ht="16" x14ac:dyDescent="0.2">
      <c r="A3223" s="8" t="s">
        <v>4842</v>
      </c>
      <c r="B3223" s="17">
        <v>1.5283169999999999</v>
      </c>
      <c r="C3223" s="17">
        <v>5</v>
      </c>
      <c r="D3223" s="17">
        <v>0</v>
      </c>
      <c r="E3223" s="17">
        <v>0</v>
      </c>
      <c r="F3223" s="17">
        <v>0</v>
      </c>
      <c r="G3223" s="17">
        <v>0</v>
      </c>
      <c r="H3223" s="17">
        <v>0</v>
      </c>
      <c r="I3223" s="17">
        <v>3.5485199999999999</v>
      </c>
      <c r="J3223" s="17">
        <v>5</v>
      </c>
      <c r="K3223" s="17">
        <v>0</v>
      </c>
      <c r="L3223" s="18">
        <v>0</v>
      </c>
    </row>
    <row r="3224" spans="1:12" ht="16" x14ac:dyDescent="0.2">
      <c r="A3224" s="8" t="s">
        <v>9</v>
      </c>
      <c r="B3224" s="17">
        <v>2.928617</v>
      </c>
      <c r="C3224" s="17">
        <v>2.244068</v>
      </c>
      <c r="D3224" s="17">
        <v>0.87026499999999996</v>
      </c>
      <c r="E3224" s="17">
        <v>0</v>
      </c>
      <c r="F3224" s="17">
        <v>1.371499</v>
      </c>
      <c r="G3224" s="17">
        <v>0</v>
      </c>
      <c r="H3224" s="17">
        <v>0</v>
      </c>
      <c r="I3224" s="17">
        <v>1.368314</v>
      </c>
      <c r="J3224" s="17">
        <v>5</v>
      </c>
      <c r="K3224" s="17">
        <v>0</v>
      </c>
      <c r="L3224" s="18">
        <v>1.2876080000000001</v>
      </c>
    </row>
    <row r="3225" spans="1:12" ht="16" x14ac:dyDescent="0.2">
      <c r="A3225" s="8" t="s">
        <v>1857</v>
      </c>
      <c r="B3225" s="17">
        <v>0.97238400000000003</v>
      </c>
      <c r="C3225" s="17">
        <v>2.4074970000000002</v>
      </c>
      <c r="D3225" s="17">
        <v>1.0081039999999999</v>
      </c>
      <c r="E3225" s="17">
        <v>1.529231</v>
      </c>
      <c r="F3225" s="17">
        <v>0.98539500000000002</v>
      </c>
      <c r="G3225" s="17">
        <v>0</v>
      </c>
      <c r="H3225" s="17">
        <v>1.9003650000000001</v>
      </c>
      <c r="I3225" s="17">
        <v>1.6260840000000001</v>
      </c>
      <c r="J3225" s="17">
        <v>2.882463</v>
      </c>
      <c r="K3225" s="17">
        <v>0.63702499999999995</v>
      </c>
      <c r="L3225" s="18">
        <v>1.1183259999999999</v>
      </c>
    </row>
    <row r="3226" spans="1:12" ht="16" x14ac:dyDescent="0.2">
      <c r="A3226" s="8" t="s">
        <v>881</v>
      </c>
      <c r="B3226" s="17">
        <v>1.0886469999999999</v>
      </c>
      <c r="C3226" s="17">
        <v>3.3665859999999999</v>
      </c>
      <c r="D3226" s="17">
        <v>0.93232499999999996</v>
      </c>
      <c r="E3226" s="17">
        <v>0</v>
      </c>
      <c r="F3226" s="17">
        <v>1.746081</v>
      </c>
      <c r="G3226" s="17">
        <v>0.81489</v>
      </c>
      <c r="H3226" s="17">
        <v>0.60358500000000004</v>
      </c>
      <c r="I3226" s="17">
        <v>0.997726</v>
      </c>
      <c r="J3226" s="17">
        <v>3.840697</v>
      </c>
      <c r="K3226" s="17">
        <v>0</v>
      </c>
      <c r="L3226" s="18">
        <v>1.6670499999999999</v>
      </c>
    </row>
    <row r="3227" spans="1:12" ht="16" x14ac:dyDescent="0.2">
      <c r="A3227" s="8" t="s">
        <v>4394</v>
      </c>
      <c r="B3227" s="17">
        <v>1.6529689999999999</v>
      </c>
      <c r="C3227" s="17">
        <v>2.360627</v>
      </c>
      <c r="D3227" s="17">
        <v>0.76153000000000004</v>
      </c>
      <c r="E3227" s="17">
        <v>0</v>
      </c>
      <c r="F3227" s="17">
        <v>1.592662</v>
      </c>
      <c r="G3227" s="17">
        <v>0.67017000000000004</v>
      </c>
      <c r="H3227" s="17">
        <v>0.63441499999999995</v>
      </c>
      <c r="I3227" s="17">
        <v>1.1947829999999999</v>
      </c>
      <c r="J3227" s="17">
        <v>4.8387460000000004</v>
      </c>
      <c r="K3227" s="17">
        <v>0</v>
      </c>
      <c r="L3227" s="18">
        <v>1.3377520000000001</v>
      </c>
    </row>
    <row r="3228" spans="1:12" ht="16" x14ac:dyDescent="0.2">
      <c r="A3228" s="8" t="s">
        <v>2766</v>
      </c>
      <c r="B3228" s="17">
        <v>1.403967</v>
      </c>
      <c r="C3228" s="17">
        <v>1.960005</v>
      </c>
      <c r="D3228" s="17">
        <v>1.3277680000000001</v>
      </c>
      <c r="E3228" s="17">
        <v>0</v>
      </c>
      <c r="F3228" s="17">
        <v>1.19512</v>
      </c>
      <c r="G3228" s="17">
        <v>0.93999699999999997</v>
      </c>
      <c r="H3228" s="17">
        <v>0</v>
      </c>
      <c r="I3228" s="17">
        <v>0.78361199999999998</v>
      </c>
      <c r="J3228" s="17">
        <v>5</v>
      </c>
      <c r="K3228" s="17">
        <v>0.1875</v>
      </c>
      <c r="L3228" s="18">
        <v>2.2390560000000002</v>
      </c>
    </row>
    <row r="3229" spans="1:12" ht="16" x14ac:dyDescent="0.2">
      <c r="A3229" s="8" t="s">
        <v>4416</v>
      </c>
      <c r="B3229" s="17">
        <v>1.2398260000000001</v>
      </c>
      <c r="C3229" s="17">
        <v>1.4532</v>
      </c>
      <c r="D3229" s="17">
        <v>0.72797299999999998</v>
      </c>
      <c r="E3229" s="17">
        <v>0</v>
      </c>
      <c r="F3229" s="17">
        <v>1.9004890000000001</v>
      </c>
      <c r="G3229" s="17">
        <v>0.66686800000000002</v>
      </c>
      <c r="H3229" s="17">
        <v>0</v>
      </c>
      <c r="I3229" s="17">
        <v>1.328854</v>
      </c>
      <c r="J3229" s="17">
        <v>2.984623</v>
      </c>
      <c r="K3229" s="17">
        <v>0.3125</v>
      </c>
      <c r="L3229" s="18">
        <v>4.4202750000000002</v>
      </c>
    </row>
    <row r="3230" spans="1:12" ht="16" x14ac:dyDescent="0.2">
      <c r="A3230" s="8" t="s">
        <v>3103</v>
      </c>
      <c r="B3230" s="17">
        <v>1.2233229999999999</v>
      </c>
      <c r="C3230" s="17">
        <v>2.4361299999999999</v>
      </c>
      <c r="D3230" s="17">
        <v>0.73729800000000001</v>
      </c>
      <c r="E3230" s="17">
        <v>0</v>
      </c>
      <c r="F3230" s="17">
        <v>1.6514610000000001</v>
      </c>
      <c r="G3230" s="17">
        <v>0</v>
      </c>
      <c r="H3230" s="17">
        <v>0.80518699999999999</v>
      </c>
      <c r="I3230" s="17">
        <v>5</v>
      </c>
      <c r="J3230" s="17">
        <v>1.656898</v>
      </c>
      <c r="K3230" s="17">
        <v>0.16461300000000001</v>
      </c>
      <c r="L3230" s="18">
        <v>1.3525160000000001</v>
      </c>
    </row>
    <row r="3231" spans="1:12" ht="16" x14ac:dyDescent="0.2">
      <c r="A3231" s="8" t="s">
        <v>928</v>
      </c>
      <c r="B3231" s="17">
        <v>1.5900799999999999</v>
      </c>
      <c r="C3231" s="17">
        <v>1.3191139999999999</v>
      </c>
      <c r="D3231" s="17">
        <v>0.99698600000000004</v>
      </c>
      <c r="E3231" s="17">
        <v>0.88070000000000004</v>
      </c>
      <c r="F3231" s="17">
        <v>1.5306120000000001</v>
      </c>
      <c r="G3231" s="17">
        <v>0.90015699999999998</v>
      </c>
      <c r="H3231" s="17">
        <v>0</v>
      </c>
      <c r="I3231" s="17">
        <v>1.2437530000000001</v>
      </c>
      <c r="J3231" s="17">
        <v>5</v>
      </c>
      <c r="K3231" s="17">
        <v>0</v>
      </c>
      <c r="L3231" s="18">
        <v>1.5648880000000001</v>
      </c>
    </row>
    <row r="3232" spans="1:12" ht="16" x14ac:dyDescent="0.2">
      <c r="A3232" s="8" t="s">
        <v>3302</v>
      </c>
      <c r="B3232" s="17">
        <v>5</v>
      </c>
      <c r="C3232" s="17">
        <v>4.2906250000000004</v>
      </c>
      <c r="D3232" s="17">
        <v>0</v>
      </c>
      <c r="E3232" s="17">
        <v>0</v>
      </c>
      <c r="F3232" s="17">
        <v>0.54527899999999996</v>
      </c>
      <c r="G3232" s="17">
        <v>0</v>
      </c>
      <c r="H3232" s="17">
        <v>0</v>
      </c>
      <c r="I3232" s="17">
        <v>0</v>
      </c>
      <c r="J3232" s="17">
        <v>4.4467739999999996</v>
      </c>
      <c r="K3232" s="17">
        <v>0</v>
      </c>
      <c r="L3232" s="18">
        <v>0.74310600000000004</v>
      </c>
    </row>
    <row r="3233" spans="1:12" ht="16" x14ac:dyDescent="0.2">
      <c r="A3233" s="8" t="s">
        <v>4087</v>
      </c>
      <c r="B3233" s="17">
        <v>0.72855000000000003</v>
      </c>
      <c r="C3233" s="17">
        <v>0.80751200000000001</v>
      </c>
      <c r="D3233" s="17">
        <v>5</v>
      </c>
      <c r="E3233" s="17">
        <v>0</v>
      </c>
      <c r="F3233" s="17">
        <v>0.60974499999999998</v>
      </c>
      <c r="G3233" s="17">
        <v>0</v>
      </c>
      <c r="H3233" s="17">
        <v>0.64273000000000002</v>
      </c>
      <c r="I3233" s="17">
        <v>0</v>
      </c>
      <c r="J3233" s="17">
        <v>4.2343849999999996</v>
      </c>
      <c r="K3233" s="17">
        <v>0</v>
      </c>
      <c r="L3233" s="18">
        <v>3</v>
      </c>
    </row>
    <row r="3234" spans="1:12" ht="16" x14ac:dyDescent="0.2">
      <c r="A3234" s="8" t="s">
        <v>4450</v>
      </c>
      <c r="B3234" s="17">
        <v>1.147905</v>
      </c>
      <c r="C3234" s="17">
        <v>3.9253610000000001</v>
      </c>
      <c r="D3234" s="17">
        <v>0.86993799999999999</v>
      </c>
      <c r="E3234" s="17">
        <v>0.73606199999999999</v>
      </c>
      <c r="F3234" s="17">
        <v>1.3095209999999999</v>
      </c>
      <c r="G3234" s="17">
        <v>0.82103800000000005</v>
      </c>
      <c r="H3234" s="17">
        <v>1.2919449999999999</v>
      </c>
      <c r="I3234" s="17">
        <v>0.54015599999999997</v>
      </c>
      <c r="J3234" s="17">
        <v>2.7396029999999998</v>
      </c>
      <c r="K3234" s="17">
        <v>0</v>
      </c>
      <c r="L3234" s="18">
        <v>1.6397330000000001</v>
      </c>
    </row>
    <row r="3235" spans="1:12" ht="16" x14ac:dyDescent="0.2">
      <c r="A3235" s="8" t="s">
        <v>1890</v>
      </c>
      <c r="B3235" s="17">
        <v>5</v>
      </c>
      <c r="C3235" s="17">
        <v>2.3415979999999998</v>
      </c>
      <c r="D3235" s="17">
        <v>0</v>
      </c>
      <c r="E3235" s="17">
        <v>0.51675000000000004</v>
      </c>
      <c r="F3235" s="17">
        <v>0.84706499999999996</v>
      </c>
      <c r="G3235" s="17">
        <v>0</v>
      </c>
      <c r="H3235" s="17">
        <v>0</v>
      </c>
      <c r="I3235" s="17">
        <v>0.89436700000000002</v>
      </c>
      <c r="J3235" s="17">
        <v>4.8342650000000003</v>
      </c>
      <c r="K3235" s="17">
        <v>0</v>
      </c>
      <c r="L3235" s="18">
        <v>0.58372999999999997</v>
      </c>
    </row>
    <row r="3236" spans="1:12" ht="16" x14ac:dyDescent="0.2">
      <c r="A3236" s="8" t="s">
        <v>1414</v>
      </c>
      <c r="B3236" s="17">
        <v>1.5207040000000001</v>
      </c>
      <c r="C3236" s="17">
        <v>2.276716</v>
      </c>
      <c r="D3236" s="17">
        <v>0.97177199999999997</v>
      </c>
      <c r="E3236" s="17">
        <v>0.61104400000000003</v>
      </c>
      <c r="F3236" s="17">
        <v>1.634968</v>
      </c>
      <c r="G3236" s="17">
        <v>0</v>
      </c>
      <c r="H3236" s="17">
        <v>0.70146299999999995</v>
      </c>
      <c r="I3236" s="17">
        <v>1.2552559999999999</v>
      </c>
      <c r="J3236" s="17">
        <v>5</v>
      </c>
      <c r="K3236" s="17">
        <v>0</v>
      </c>
      <c r="L3236" s="18">
        <v>1.042365</v>
      </c>
    </row>
    <row r="3237" spans="1:12" ht="16" x14ac:dyDescent="0.2">
      <c r="A3237" s="8" t="s">
        <v>4002</v>
      </c>
      <c r="B3237" s="17">
        <v>0.86882199999999998</v>
      </c>
      <c r="C3237" s="17">
        <v>2.6447479999999999</v>
      </c>
      <c r="D3237" s="17">
        <v>4</v>
      </c>
      <c r="E3237" s="17">
        <v>0</v>
      </c>
      <c r="F3237" s="17">
        <v>0.67699200000000004</v>
      </c>
      <c r="G3237" s="17">
        <v>0</v>
      </c>
      <c r="H3237" s="17">
        <v>0</v>
      </c>
      <c r="I3237" s="17">
        <v>1.032357</v>
      </c>
      <c r="J3237" s="17">
        <v>4.3335439999999998</v>
      </c>
      <c r="K3237" s="17">
        <v>0.46875</v>
      </c>
      <c r="L3237" s="18">
        <v>0.98188200000000003</v>
      </c>
    </row>
    <row r="3238" spans="1:12" ht="16" x14ac:dyDescent="0.2">
      <c r="A3238" s="8" t="s">
        <v>1914</v>
      </c>
      <c r="B3238" s="17">
        <v>0.90171900000000005</v>
      </c>
      <c r="C3238" s="17">
        <v>2.5456500000000002</v>
      </c>
      <c r="D3238" s="17">
        <v>0.72587199999999996</v>
      </c>
      <c r="E3238" s="17">
        <v>0</v>
      </c>
      <c r="F3238" s="17">
        <v>4.1209959999999999</v>
      </c>
      <c r="G3238" s="17">
        <v>0.71199800000000002</v>
      </c>
      <c r="H3238" s="17">
        <v>0</v>
      </c>
      <c r="I3238" s="17">
        <v>4.2365079999999997</v>
      </c>
      <c r="J3238" s="17">
        <v>1.7625500000000001</v>
      </c>
      <c r="K3238" s="17">
        <v>0</v>
      </c>
      <c r="L3238" s="18">
        <v>0</v>
      </c>
    </row>
    <row r="3239" spans="1:12" ht="16" x14ac:dyDescent="0.2">
      <c r="A3239" s="8" t="s">
        <v>4364</v>
      </c>
      <c r="B3239" s="17">
        <v>2.6000420000000002</v>
      </c>
      <c r="C3239" s="17">
        <v>2.4604029999999999</v>
      </c>
      <c r="D3239" s="17">
        <v>1.1726760000000001</v>
      </c>
      <c r="E3239" s="17">
        <v>0</v>
      </c>
      <c r="F3239" s="17">
        <v>1.5028999999999999</v>
      </c>
      <c r="G3239" s="17">
        <v>0.58688499999999999</v>
      </c>
      <c r="H3239" s="17">
        <v>0.56006999999999996</v>
      </c>
      <c r="I3239" s="17">
        <v>1.3236049999999999</v>
      </c>
      <c r="J3239" s="17">
        <v>3.2399480000000001</v>
      </c>
      <c r="K3239" s="17">
        <v>0</v>
      </c>
      <c r="L3239" s="18">
        <v>1.550357</v>
      </c>
    </row>
    <row r="3240" spans="1:12" ht="16" x14ac:dyDescent="0.2">
      <c r="A3240" s="8" t="s">
        <v>731</v>
      </c>
      <c r="B3240" s="17">
        <v>1.6867540000000001</v>
      </c>
      <c r="C3240" s="17">
        <v>2.467676</v>
      </c>
      <c r="D3240" s="17">
        <v>0.55709600000000004</v>
      </c>
      <c r="E3240" s="17">
        <v>0</v>
      </c>
      <c r="F3240" s="17">
        <v>1.4301630000000001</v>
      </c>
      <c r="G3240" s="17">
        <v>1.270931</v>
      </c>
      <c r="H3240" s="17">
        <v>0</v>
      </c>
      <c r="I3240" s="17">
        <v>1.1186</v>
      </c>
      <c r="J3240" s="17">
        <v>5</v>
      </c>
      <c r="K3240" s="17">
        <v>0</v>
      </c>
      <c r="L3240" s="18">
        <v>1.4633069999999999</v>
      </c>
    </row>
    <row r="3241" spans="1:12" ht="16" x14ac:dyDescent="0.2">
      <c r="A3241" s="8" t="s">
        <v>3915</v>
      </c>
      <c r="B3241" s="17">
        <v>0</v>
      </c>
      <c r="C3241" s="17">
        <v>0</v>
      </c>
      <c r="D3241" s="17">
        <v>4.2218270000000002</v>
      </c>
      <c r="E3241" s="17">
        <v>0.51457900000000001</v>
      </c>
      <c r="F3241" s="17">
        <v>0.61009400000000003</v>
      </c>
      <c r="G3241" s="17">
        <v>5</v>
      </c>
      <c r="H3241" s="17">
        <v>0</v>
      </c>
      <c r="I3241" s="17">
        <v>0</v>
      </c>
      <c r="J3241" s="17">
        <v>2.2909869999999999</v>
      </c>
      <c r="K3241" s="17">
        <v>0</v>
      </c>
      <c r="L3241" s="18">
        <v>2.3557410000000001</v>
      </c>
    </row>
    <row r="3242" spans="1:12" ht="16" x14ac:dyDescent="0.2">
      <c r="A3242" s="8" t="s">
        <v>3508</v>
      </c>
      <c r="B3242" s="17">
        <v>1.9376329999999999</v>
      </c>
      <c r="C3242" s="17">
        <v>1.245981</v>
      </c>
      <c r="D3242" s="17">
        <v>0.73409899999999995</v>
      </c>
      <c r="E3242" s="17">
        <v>0.50989099999999998</v>
      </c>
      <c r="F3242" s="17">
        <v>2.0434079999999999</v>
      </c>
      <c r="G3242" s="17">
        <v>0</v>
      </c>
      <c r="H3242" s="17">
        <v>0.61434999999999995</v>
      </c>
      <c r="I3242" s="17">
        <v>1.3681319999999999</v>
      </c>
      <c r="J3242" s="17">
        <v>5</v>
      </c>
      <c r="K3242" s="17">
        <v>0</v>
      </c>
      <c r="L3242" s="18">
        <v>1.537693</v>
      </c>
    </row>
    <row r="3243" spans="1:12" ht="16" x14ac:dyDescent="0.2">
      <c r="A3243" s="8" t="s">
        <v>3038</v>
      </c>
      <c r="B3243" s="17">
        <v>1.1893149999999999</v>
      </c>
      <c r="C3243" s="17">
        <v>3.2618450000000001</v>
      </c>
      <c r="D3243" s="17">
        <v>0.75927299999999998</v>
      </c>
      <c r="E3243" s="17">
        <v>0</v>
      </c>
      <c r="F3243" s="17">
        <v>4.1404339999999999</v>
      </c>
      <c r="G3243" s="17">
        <v>1.495455</v>
      </c>
      <c r="H3243" s="17">
        <v>0</v>
      </c>
      <c r="I3243" s="17">
        <v>0.421875</v>
      </c>
      <c r="J3243" s="17">
        <v>2.6003150000000002</v>
      </c>
      <c r="K3243" s="17">
        <v>0.421875</v>
      </c>
      <c r="L3243" s="18">
        <v>0.69767400000000002</v>
      </c>
    </row>
    <row r="3244" spans="1:12" ht="16" x14ac:dyDescent="0.2">
      <c r="A3244" s="8" t="s">
        <v>1497</v>
      </c>
      <c r="B3244" s="17">
        <v>1.521765</v>
      </c>
      <c r="C3244" s="17">
        <v>2.6691959999999999</v>
      </c>
      <c r="D3244" s="17">
        <v>0.91963499999999998</v>
      </c>
      <c r="E3244" s="17">
        <v>0.99785199999999996</v>
      </c>
      <c r="F3244" s="17">
        <v>1.1969099999999999</v>
      </c>
      <c r="G3244" s="17">
        <v>0.59160699999999999</v>
      </c>
      <c r="H3244" s="17">
        <v>0</v>
      </c>
      <c r="I3244" s="17">
        <v>1.168034</v>
      </c>
      <c r="J3244" s="17">
        <v>5</v>
      </c>
      <c r="K3244" s="17">
        <v>0</v>
      </c>
      <c r="L3244" s="18">
        <v>0.91521799999999998</v>
      </c>
    </row>
    <row r="3245" spans="1:12" ht="16" x14ac:dyDescent="0.2">
      <c r="A3245" s="8" t="s">
        <v>2114</v>
      </c>
      <c r="B3245" s="17">
        <v>1.472966</v>
      </c>
      <c r="C3245" s="17">
        <v>4.4190399999999999</v>
      </c>
      <c r="D3245" s="17">
        <v>1.0050889999999999</v>
      </c>
      <c r="E3245" s="17">
        <v>0</v>
      </c>
      <c r="F3245" s="17">
        <v>0.79691900000000004</v>
      </c>
      <c r="G3245" s="17">
        <v>0.63336899999999996</v>
      </c>
      <c r="H3245" s="17">
        <v>0</v>
      </c>
      <c r="I3245" s="17">
        <v>0.70758600000000005</v>
      </c>
      <c r="J3245" s="17">
        <v>5</v>
      </c>
      <c r="K3245" s="17">
        <v>0</v>
      </c>
      <c r="L3245" s="18">
        <v>0.94368200000000002</v>
      </c>
    </row>
    <row r="3246" spans="1:12" ht="16" x14ac:dyDescent="0.2">
      <c r="A3246" s="8" t="s">
        <v>3627</v>
      </c>
      <c r="B3246" s="17">
        <v>1.921646</v>
      </c>
      <c r="C3246" s="17">
        <v>4.4335810000000002</v>
      </c>
      <c r="D3246" s="17">
        <v>0</v>
      </c>
      <c r="E3246" s="17">
        <v>0</v>
      </c>
      <c r="F3246" s="17">
        <v>0.80681199999999997</v>
      </c>
      <c r="G3246" s="17">
        <v>0.65552999999999995</v>
      </c>
      <c r="H3246" s="17">
        <v>0</v>
      </c>
      <c r="I3246" s="17">
        <v>1.2982880000000001</v>
      </c>
      <c r="J3246" s="17">
        <v>5</v>
      </c>
      <c r="K3246" s="17">
        <v>0</v>
      </c>
      <c r="L3246" s="18">
        <v>0.85943800000000004</v>
      </c>
    </row>
    <row r="3247" spans="1:12" ht="16" x14ac:dyDescent="0.2">
      <c r="A3247" s="8" t="s">
        <v>1196</v>
      </c>
      <c r="B3247" s="17">
        <v>0.78258700000000003</v>
      </c>
      <c r="C3247" s="17">
        <v>4.4917439999999997</v>
      </c>
      <c r="D3247" s="17">
        <v>0</v>
      </c>
      <c r="E3247" s="17">
        <v>0</v>
      </c>
      <c r="F3247" s="17">
        <v>0.71062400000000003</v>
      </c>
      <c r="G3247" s="17">
        <v>0</v>
      </c>
      <c r="H3247" s="17">
        <v>0</v>
      </c>
      <c r="I3247" s="17">
        <v>5</v>
      </c>
      <c r="J3247" s="17">
        <v>3.4684529999999998</v>
      </c>
      <c r="K3247" s="17">
        <v>0</v>
      </c>
      <c r="L3247" s="18">
        <v>0.51983000000000001</v>
      </c>
    </row>
    <row r="3248" spans="1:12" ht="16" x14ac:dyDescent="0.2">
      <c r="A3248" s="8" t="s">
        <v>4936</v>
      </c>
      <c r="B3248" s="17">
        <v>0.76792199999999999</v>
      </c>
      <c r="C3248" s="17">
        <v>3.034837</v>
      </c>
      <c r="D3248" s="17">
        <v>1.277136</v>
      </c>
      <c r="E3248" s="17">
        <v>0</v>
      </c>
      <c r="F3248" s="17">
        <v>2.34375</v>
      </c>
      <c r="G3248" s="17">
        <v>0</v>
      </c>
      <c r="H3248" s="17">
        <v>0</v>
      </c>
      <c r="I3248" s="17">
        <v>5</v>
      </c>
      <c r="J3248" s="17">
        <v>1.220564</v>
      </c>
      <c r="K3248" s="17">
        <v>0.72572800000000004</v>
      </c>
      <c r="L3248" s="18">
        <v>0.59920399999999996</v>
      </c>
    </row>
    <row r="3249" spans="1:12" ht="16" x14ac:dyDescent="0.2">
      <c r="A3249" s="8" t="s">
        <v>4676</v>
      </c>
      <c r="B3249" s="17">
        <v>0.52746000000000004</v>
      </c>
      <c r="C3249" s="17">
        <v>1.7794540000000001</v>
      </c>
      <c r="D3249" s="17">
        <v>0.94647899999999996</v>
      </c>
      <c r="E3249" s="17">
        <v>1.1210990000000001</v>
      </c>
      <c r="F3249" s="17">
        <v>1.328246</v>
      </c>
      <c r="G3249" s="17">
        <v>1.1450260000000001</v>
      </c>
      <c r="H3249" s="17">
        <v>0.94750500000000004</v>
      </c>
      <c r="I3249" s="17">
        <v>4.5870220000000002</v>
      </c>
      <c r="J3249" s="17">
        <v>1.5566759999999999</v>
      </c>
      <c r="K3249" s="17">
        <v>0</v>
      </c>
      <c r="L3249" s="18">
        <v>1.02552</v>
      </c>
    </row>
    <row r="3250" spans="1:12" ht="16" x14ac:dyDescent="0.2">
      <c r="A3250" s="8" t="s">
        <v>631</v>
      </c>
      <c r="B3250" s="17">
        <v>0.95672299999999999</v>
      </c>
      <c r="C3250" s="17">
        <v>0.80699299999999996</v>
      </c>
      <c r="D3250" s="17">
        <v>3.7748110000000001</v>
      </c>
      <c r="E3250" s="17">
        <v>0.75330699999999995</v>
      </c>
      <c r="F3250" s="17">
        <v>0.98560700000000001</v>
      </c>
      <c r="G3250" s="17">
        <v>2.1008680000000002</v>
      </c>
      <c r="H3250" s="17">
        <v>0</v>
      </c>
      <c r="I3250" s="17">
        <v>0.80152400000000001</v>
      </c>
      <c r="J3250" s="17">
        <v>1.168709</v>
      </c>
      <c r="K3250" s="17">
        <v>0.71076600000000001</v>
      </c>
      <c r="L3250" s="18">
        <v>2.8887239999999998</v>
      </c>
    </row>
    <row r="3251" spans="1:12" ht="16" x14ac:dyDescent="0.2">
      <c r="A3251" s="8" t="s">
        <v>986</v>
      </c>
      <c r="B3251" s="17">
        <v>0.80101999999999995</v>
      </c>
      <c r="C3251" s="17">
        <v>4.5386110000000004</v>
      </c>
      <c r="D3251" s="17">
        <v>0</v>
      </c>
      <c r="E3251" s="17">
        <v>0</v>
      </c>
      <c r="F3251" s="17">
        <v>4</v>
      </c>
      <c r="G3251" s="17">
        <v>0</v>
      </c>
      <c r="H3251" s="17">
        <v>0</v>
      </c>
      <c r="I3251" s="17">
        <v>0.60475500000000004</v>
      </c>
      <c r="J3251" s="17">
        <v>5</v>
      </c>
      <c r="K3251" s="17">
        <v>0</v>
      </c>
      <c r="L3251" s="18">
        <v>0</v>
      </c>
    </row>
    <row r="3252" spans="1:12" ht="16" x14ac:dyDescent="0.2">
      <c r="A3252" s="8" t="s">
        <v>4352</v>
      </c>
      <c r="B3252" s="17">
        <v>0.93136799999999997</v>
      </c>
      <c r="C3252" s="17">
        <v>2.2763819999999999</v>
      </c>
      <c r="D3252" s="17">
        <v>0</v>
      </c>
      <c r="E3252" s="17">
        <v>0</v>
      </c>
      <c r="F3252" s="17">
        <v>1.20597</v>
      </c>
      <c r="G3252" s="17">
        <v>0</v>
      </c>
      <c r="H3252" s="17">
        <v>0.58552599999999999</v>
      </c>
      <c r="I3252" s="17">
        <v>0.74202199999999996</v>
      </c>
      <c r="J3252" s="17">
        <v>5</v>
      </c>
      <c r="K3252" s="17">
        <v>0</v>
      </c>
      <c r="L3252" s="18">
        <v>4.2016869999999997</v>
      </c>
    </row>
    <row r="3253" spans="1:12" ht="16" x14ac:dyDescent="0.2">
      <c r="A3253" s="8" t="s">
        <v>1902</v>
      </c>
      <c r="B3253" s="17">
        <v>2.7509519999999998</v>
      </c>
      <c r="C3253" s="17">
        <v>4.5768009999999997</v>
      </c>
      <c r="D3253" s="17">
        <v>0</v>
      </c>
      <c r="E3253" s="17">
        <v>0</v>
      </c>
      <c r="F3253" s="17">
        <v>0.68657599999999996</v>
      </c>
      <c r="G3253" s="17">
        <v>0</v>
      </c>
      <c r="H3253" s="17">
        <v>0</v>
      </c>
      <c r="I3253" s="17">
        <v>0.92378899999999997</v>
      </c>
      <c r="J3253" s="17">
        <v>3.980219</v>
      </c>
      <c r="K3253" s="17">
        <v>0</v>
      </c>
      <c r="L3253" s="18">
        <v>2.020613</v>
      </c>
    </row>
    <row r="3254" spans="1:12" ht="16" x14ac:dyDescent="0.2">
      <c r="A3254" s="8" t="s">
        <v>4822</v>
      </c>
      <c r="B3254" s="17">
        <v>0.67537599999999998</v>
      </c>
      <c r="C3254" s="17">
        <v>4.5187949999999999</v>
      </c>
      <c r="D3254" s="17">
        <v>0.89087799999999995</v>
      </c>
      <c r="E3254" s="17">
        <v>0.59097299999999997</v>
      </c>
      <c r="F3254" s="17">
        <v>0.234375</v>
      </c>
      <c r="G3254" s="17">
        <v>0</v>
      </c>
      <c r="H3254" s="17">
        <v>0</v>
      </c>
      <c r="I3254" s="17">
        <v>1.088983</v>
      </c>
      <c r="J3254" s="17">
        <v>1.7790630000000001</v>
      </c>
      <c r="K3254" s="17">
        <v>0.714893</v>
      </c>
      <c r="L3254" s="18">
        <v>4.4325890000000001</v>
      </c>
    </row>
    <row r="3255" spans="1:12" ht="16" x14ac:dyDescent="0.2">
      <c r="A3255" s="8" t="s">
        <v>3190</v>
      </c>
      <c r="B3255" s="17">
        <v>4.1910319999999999</v>
      </c>
      <c r="C3255" s="17">
        <v>1.265625</v>
      </c>
      <c r="D3255" s="17">
        <v>0</v>
      </c>
      <c r="E3255" s="17">
        <v>0</v>
      </c>
      <c r="F3255" s="17">
        <v>0</v>
      </c>
      <c r="G3255" s="17">
        <v>0</v>
      </c>
      <c r="H3255" s="17">
        <v>0</v>
      </c>
      <c r="I3255" s="17">
        <v>0.75</v>
      </c>
      <c r="J3255" s="17">
        <v>4.3765669999999997</v>
      </c>
      <c r="K3255" s="17">
        <v>0</v>
      </c>
      <c r="L3255" s="18">
        <v>4.3382050000000003</v>
      </c>
    </row>
    <row r="3256" spans="1:12" ht="16" x14ac:dyDescent="0.2">
      <c r="A3256" s="8" t="s">
        <v>3969</v>
      </c>
      <c r="B3256" s="17">
        <v>1.6724019999999999</v>
      </c>
      <c r="C3256" s="17">
        <v>1.8461810000000001</v>
      </c>
      <c r="D3256" s="17">
        <v>0.95853999999999995</v>
      </c>
      <c r="E3256" s="17">
        <v>0.57734399999999997</v>
      </c>
      <c r="F3256" s="17">
        <v>1.3928119999999999</v>
      </c>
      <c r="G3256" s="17">
        <v>0</v>
      </c>
      <c r="H3256" s="17">
        <v>0.68662900000000004</v>
      </c>
      <c r="I3256" s="17">
        <v>1.5285299999999999</v>
      </c>
      <c r="J3256" s="17">
        <v>5</v>
      </c>
      <c r="K3256" s="17">
        <v>0</v>
      </c>
      <c r="L3256" s="18">
        <v>1.255622</v>
      </c>
    </row>
    <row r="3257" spans="1:12" ht="16" x14ac:dyDescent="0.2">
      <c r="A3257" s="8" t="s">
        <v>4739</v>
      </c>
      <c r="B3257" s="17">
        <v>1.496467</v>
      </c>
      <c r="C3257" s="17">
        <v>2.4328310000000002</v>
      </c>
      <c r="D3257" s="17">
        <v>0.73249600000000004</v>
      </c>
      <c r="E3257" s="17">
        <v>0.73899700000000001</v>
      </c>
      <c r="F3257" s="17">
        <v>1.4146620000000001</v>
      </c>
      <c r="G3257" s="17">
        <v>0.615645</v>
      </c>
      <c r="H3257" s="17">
        <v>0</v>
      </c>
      <c r="I3257" s="17">
        <v>1.1646639999999999</v>
      </c>
      <c r="J3257" s="17">
        <v>4.858231</v>
      </c>
      <c r="K3257" s="17">
        <v>0</v>
      </c>
      <c r="L3257" s="18">
        <v>1.463546</v>
      </c>
    </row>
    <row r="3258" spans="1:12" ht="16" x14ac:dyDescent="0.2">
      <c r="A3258" s="8" t="s">
        <v>2240</v>
      </c>
      <c r="B3258" s="17">
        <v>0.95454600000000001</v>
      </c>
      <c r="C3258" s="17">
        <v>4.7479199999999997</v>
      </c>
      <c r="D3258" s="17">
        <v>1.0581100000000001</v>
      </c>
      <c r="E3258" s="17">
        <v>0</v>
      </c>
      <c r="F3258" s="17">
        <v>1.28572</v>
      </c>
      <c r="G3258" s="17">
        <v>0.60134500000000002</v>
      </c>
      <c r="H3258" s="17">
        <v>0</v>
      </c>
      <c r="I3258" s="17">
        <v>0.93706800000000001</v>
      </c>
      <c r="J3258" s="17">
        <v>2.1940110000000002</v>
      </c>
      <c r="K3258" s="17">
        <v>1.5996980000000001</v>
      </c>
      <c r="L3258" s="18">
        <v>1.5376209999999999</v>
      </c>
    </row>
    <row r="3259" spans="1:12" ht="16" x14ac:dyDescent="0.2">
      <c r="A3259" s="8" t="s">
        <v>4571</v>
      </c>
      <c r="B3259" s="17">
        <v>1.0579339999999999</v>
      </c>
      <c r="C3259" s="17">
        <v>4.6680359999999999</v>
      </c>
      <c r="D3259" s="17">
        <v>0.51640299999999995</v>
      </c>
      <c r="E3259" s="17">
        <v>0</v>
      </c>
      <c r="F3259" s="17">
        <v>1.674714</v>
      </c>
      <c r="G3259" s="17">
        <v>0</v>
      </c>
      <c r="H3259" s="17">
        <v>0</v>
      </c>
      <c r="I3259" s="17">
        <v>0.66432199999999997</v>
      </c>
      <c r="J3259" s="17">
        <v>5</v>
      </c>
      <c r="K3259" s="17">
        <v>0.68572599999999995</v>
      </c>
      <c r="L3259" s="18">
        <v>0.644648</v>
      </c>
    </row>
    <row r="3260" spans="1:12" ht="16" x14ac:dyDescent="0.2">
      <c r="A3260" s="8" t="s">
        <v>2121</v>
      </c>
      <c r="B3260" s="17">
        <v>2.9681660000000001</v>
      </c>
      <c r="C3260" s="17">
        <v>4.555218</v>
      </c>
      <c r="D3260" s="17">
        <v>0.71279199999999998</v>
      </c>
      <c r="E3260" s="17">
        <v>0</v>
      </c>
      <c r="F3260" s="17">
        <v>0.96927099999999999</v>
      </c>
      <c r="G3260" s="17">
        <v>0</v>
      </c>
      <c r="H3260" s="17">
        <v>0</v>
      </c>
      <c r="I3260" s="17">
        <v>1.100803</v>
      </c>
      <c r="J3260" s="17">
        <v>3.648409</v>
      </c>
      <c r="K3260" s="17">
        <v>0</v>
      </c>
      <c r="L3260" s="18">
        <v>0.94271000000000005</v>
      </c>
    </row>
    <row r="3261" spans="1:12" ht="16" x14ac:dyDescent="0.2">
      <c r="A3261" s="8" t="s">
        <v>2333</v>
      </c>
      <c r="B3261" s="17">
        <v>1.4195899999999999</v>
      </c>
      <c r="C3261" s="17">
        <v>1.389659</v>
      </c>
      <c r="D3261" s="17">
        <v>0.94836500000000001</v>
      </c>
      <c r="E3261" s="17">
        <v>0.86310299999999995</v>
      </c>
      <c r="F3261" s="17">
        <v>1.46455</v>
      </c>
      <c r="G3261" s="17">
        <v>0.55202300000000004</v>
      </c>
      <c r="H3261" s="17">
        <v>0.70612799999999998</v>
      </c>
      <c r="I3261" s="17">
        <v>1.2729239999999999</v>
      </c>
      <c r="J3261" s="17">
        <v>4.7505290000000002</v>
      </c>
      <c r="K3261" s="17">
        <v>0</v>
      </c>
      <c r="L3261" s="18">
        <v>1.5303310000000001</v>
      </c>
    </row>
    <row r="3262" spans="1:12" ht="16" x14ac:dyDescent="0.2">
      <c r="A3262" s="8" t="s">
        <v>273</v>
      </c>
      <c r="B3262" s="17">
        <v>0.94764099999999996</v>
      </c>
      <c r="C3262" s="17">
        <v>1.992893</v>
      </c>
      <c r="D3262" s="17">
        <v>0.78503199999999995</v>
      </c>
      <c r="E3262" s="17">
        <v>0</v>
      </c>
      <c r="F3262" s="17">
        <v>1.397699</v>
      </c>
      <c r="G3262" s="17">
        <v>0</v>
      </c>
      <c r="H3262" s="17">
        <v>0.95765500000000003</v>
      </c>
      <c r="I3262" s="17">
        <v>5</v>
      </c>
      <c r="J3262" s="17">
        <v>2.3922189999999999</v>
      </c>
      <c r="K3262" s="17">
        <v>0</v>
      </c>
      <c r="L3262" s="18">
        <v>1.4215599999999999</v>
      </c>
    </row>
    <row r="3263" spans="1:12" ht="16" x14ac:dyDescent="0.2">
      <c r="A3263" s="8" t="s">
        <v>793</v>
      </c>
      <c r="B3263" s="17">
        <v>0.91726200000000002</v>
      </c>
      <c r="C3263" s="17">
        <v>2.5729839999999999</v>
      </c>
      <c r="D3263" s="17">
        <v>0</v>
      </c>
      <c r="E3263" s="17">
        <v>5</v>
      </c>
      <c r="F3263" s="17">
        <v>0</v>
      </c>
      <c r="G3263" s="17">
        <v>1.067723</v>
      </c>
      <c r="H3263" s="17">
        <v>0.55388599999999999</v>
      </c>
      <c r="I3263" s="17">
        <v>0</v>
      </c>
      <c r="J3263" s="17">
        <v>3.2649530000000002</v>
      </c>
      <c r="K3263" s="17">
        <v>0.68796400000000002</v>
      </c>
      <c r="L3263" s="18">
        <v>0.817272</v>
      </c>
    </row>
    <row r="3264" spans="1:12" ht="16" x14ac:dyDescent="0.2">
      <c r="A3264" s="8" t="s">
        <v>3107</v>
      </c>
      <c r="B3264" s="17">
        <v>1.2033149999999999</v>
      </c>
      <c r="C3264" s="17">
        <v>1.1786669999999999</v>
      </c>
      <c r="D3264" s="17">
        <v>5</v>
      </c>
      <c r="E3264" s="17">
        <v>0.70285399999999998</v>
      </c>
      <c r="F3264" s="17">
        <v>1.2241029999999999</v>
      </c>
      <c r="G3264" s="17">
        <v>1.0283960000000001</v>
      </c>
      <c r="H3264" s="17">
        <v>0.67960399999999999</v>
      </c>
      <c r="I3264" s="17">
        <v>1.275406</v>
      </c>
      <c r="J3264" s="17">
        <v>1.4484520000000001</v>
      </c>
      <c r="K3264" s="17">
        <v>0</v>
      </c>
      <c r="L3264" s="18">
        <v>1.139721</v>
      </c>
    </row>
    <row r="3265" spans="1:12" ht="16" x14ac:dyDescent="0.2">
      <c r="A3265" s="8" t="s">
        <v>2526</v>
      </c>
      <c r="B3265" s="17">
        <v>0</v>
      </c>
      <c r="C3265" s="17">
        <v>4.4583180000000002</v>
      </c>
      <c r="D3265" s="17">
        <v>1.099742</v>
      </c>
      <c r="E3265" s="17">
        <v>0.58087699999999998</v>
      </c>
      <c r="F3265" s="17">
        <v>1.5868439999999999</v>
      </c>
      <c r="G3265" s="17">
        <v>0.89329400000000003</v>
      </c>
      <c r="H3265" s="17">
        <v>0.99560700000000002</v>
      </c>
      <c r="I3265" s="17">
        <v>2.0936300000000001</v>
      </c>
      <c r="J3265" s="17">
        <v>1.1035330000000001</v>
      </c>
      <c r="K3265" s="17">
        <v>1.111713</v>
      </c>
      <c r="L3265" s="18">
        <v>0.95547899999999997</v>
      </c>
    </row>
    <row r="3266" spans="1:12" ht="16" x14ac:dyDescent="0.2">
      <c r="A3266" s="8" t="s">
        <v>3427</v>
      </c>
      <c r="B3266" s="17">
        <v>1.2485820000000001</v>
      </c>
      <c r="C3266" s="17">
        <v>4.7114070000000003</v>
      </c>
      <c r="D3266" s="17">
        <v>0.86558400000000002</v>
      </c>
      <c r="E3266" s="17">
        <v>0</v>
      </c>
      <c r="F3266" s="17">
        <v>0.75417599999999996</v>
      </c>
      <c r="G3266" s="17">
        <v>0</v>
      </c>
      <c r="H3266" s="17">
        <v>0</v>
      </c>
      <c r="I3266" s="17">
        <v>0.87268500000000004</v>
      </c>
      <c r="J3266" s="17">
        <v>4.2915580000000002</v>
      </c>
      <c r="K3266" s="17">
        <v>0</v>
      </c>
      <c r="L3266" s="18">
        <v>2.1342370000000002</v>
      </c>
    </row>
    <row r="3267" spans="1:12" ht="16" x14ac:dyDescent="0.2">
      <c r="A3267" s="8" t="s">
        <v>3494</v>
      </c>
      <c r="B3267" s="17">
        <v>1.8022260000000001</v>
      </c>
      <c r="C3267" s="17">
        <v>2.8673190000000002</v>
      </c>
      <c r="D3267" s="17">
        <v>0.88307899999999995</v>
      </c>
      <c r="E3267" s="17">
        <v>0.74372099999999997</v>
      </c>
      <c r="F3267" s="17">
        <v>1.1712229999999999</v>
      </c>
      <c r="G3267" s="17">
        <v>0.87881699999999996</v>
      </c>
      <c r="H3267" s="17">
        <v>0</v>
      </c>
      <c r="I3267" s="17">
        <v>0.77981500000000004</v>
      </c>
      <c r="J3267" s="17">
        <v>1.179659</v>
      </c>
      <c r="K3267" s="17">
        <v>0</v>
      </c>
      <c r="L3267" s="18">
        <v>4.5715529999999998</v>
      </c>
    </row>
    <row r="3268" spans="1:12" ht="16" x14ac:dyDescent="0.2">
      <c r="A3268" s="8" t="s">
        <v>2315</v>
      </c>
      <c r="B3268" s="17">
        <v>1.701103</v>
      </c>
      <c r="C3268" s="17">
        <v>4.4616100000000003</v>
      </c>
      <c r="D3268" s="17">
        <v>0</v>
      </c>
      <c r="E3268" s="17">
        <v>0</v>
      </c>
      <c r="F3268" s="17">
        <v>1.0798859999999999</v>
      </c>
      <c r="G3268" s="17">
        <v>0</v>
      </c>
      <c r="H3268" s="17">
        <v>0</v>
      </c>
      <c r="I3268" s="17">
        <v>1.24587</v>
      </c>
      <c r="J3268" s="17">
        <v>2.9809100000000002</v>
      </c>
      <c r="K3268" s="17">
        <v>0.515625</v>
      </c>
      <c r="L3268" s="18">
        <v>2.8862420000000002</v>
      </c>
    </row>
    <row r="3269" spans="1:12" ht="16" x14ac:dyDescent="0.2">
      <c r="A3269" s="8" t="s">
        <v>3123</v>
      </c>
      <c r="B3269" s="17">
        <v>1.225665</v>
      </c>
      <c r="C3269" s="17">
        <v>4.7825110000000004</v>
      </c>
      <c r="D3269" s="17">
        <v>1.001825</v>
      </c>
      <c r="E3269" s="17">
        <v>0</v>
      </c>
      <c r="F3269" s="17">
        <v>1.595083</v>
      </c>
      <c r="G3269" s="17">
        <v>0</v>
      </c>
      <c r="H3269" s="17">
        <v>0.88468800000000003</v>
      </c>
      <c r="I3269" s="17">
        <v>1.819947</v>
      </c>
      <c r="J3269" s="17">
        <v>2.2056559999999998</v>
      </c>
      <c r="K3269" s="17">
        <v>0</v>
      </c>
      <c r="L3269" s="18">
        <v>1.3517889999999999</v>
      </c>
    </row>
    <row r="3270" spans="1:12" ht="16" x14ac:dyDescent="0.2">
      <c r="A3270" s="8" t="s">
        <v>2134</v>
      </c>
      <c r="B3270" s="17">
        <v>1.3855690000000001</v>
      </c>
      <c r="C3270" s="17">
        <v>4.4763310000000001</v>
      </c>
      <c r="D3270" s="17">
        <v>0</v>
      </c>
      <c r="E3270" s="17">
        <v>0</v>
      </c>
      <c r="F3270" s="17">
        <v>1.3582419999999999</v>
      </c>
      <c r="G3270" s="17">
        <v>0</v>
      </c>
      <c r="H3270" s="17">
        <v>0</v>
      </c>
      <c r="I3270" s="17">
        <v>0.64372799999999997</v>
      </c>
      <c r="J3270" s="17">
        <v>3.4763649999999999</v>
      </c>
      <c r="K3270" s="17">
        <v>0</v>
      </c>
      <c r="L3270" s="18">
        <v>3.5268060000000001</v>
      </c>
    </row>
    <row r="3271" spans="1:12" ht="16" x14ac:dyDescent="0.2">
      <c r="A3271" s="8" t="s">
        <v>1639</v>
      </c>
      <c r="B3271" s="17">
        <v>0.91071500000000005</v>
      </c>
      <c r="C3271" s="17">
        <v>4.5308020000000004</v>
      </c>
      <c r="D3271" s="17">
        <v>0</v>
      </c>
      <c r="E3271" s="17">
        <v>0</v>
      </c>
      <c r="F3271" s="17">
        <v>0.72639500000000001</v>
      </c>
      <c r="G3271" s="17">
        <v>0</v>
      </c>
      <c r="H3271" s="17">
        <v>0</v>
      </c>
      <c r="I3271" s="17">
        <v>3.6880769999999998</v>
      </c>
      <c r="J3271" s="17">
        <v>5</v>
      </c>
      <c r="K3271" s="17">
        <v>0</v>
      </c>
      <c r="L3271" s="18">
        <v>0</v>
      </c>
    </row>
    <row r="3272" spans="1:12" ht="16" x14ac:dyDescent="0.2">
      <c r="A3272" s="8" t="s">
        <v>4412</v>
      </c>
      <c r="B3272" s="17">
        <v>5</v>
      </c>
      <c r="C3272" s="17">
        <v>4.4953640000000004</v>
      </c>
      <c r="D3272" s="17">
        <v>0.64322699999999999</v>
      </c>
      <c r="E3272" s="17">
        <v>0</v>
      </c>
      <c r="F3272" s="17">
        <v>0</v>
      </c>
      <c r="G3272" s="17">
        <v>0.60521199999999997</v>
      </c>
      <c r="H3272" s="17">
        <v>0</v>
      </c>
      <c r="I3272" s="17">
        <v>0</v>
      </c>
      <c r="J3272" s="17">
        <v>3.516365</v>
      </c>
      <c r="K3272" s="17">
        <v>0</v>
      </c>
      <c r="L3272" s="18">
        <v>0.59484000000000004</v>
      </c>
    </row>
    <row r="3273" spans="1:12" ht="16" x14ac:dyDescent="0.2">
      <c r="A3273" s="8" t="s">
        <v>4302</v>
      </c>
      <c r="B3273" s="17">
        <v>4.0174890000000003</v>
      </c>
      <c r="C3273" s="17">
        <v>3.7024530000000002</v>
      </c>
      <c r="D3273" s="17">
        <v>0</v>
      </c>
      <c r="E3273" s="17">
        <v>0</v>
      </c>
      <c r="F3273" s="17">
        <v>0.66450900000000002</v>
      </c>
      <c r="G3273" s="17">
        <v>0</v>
      </c>
      <c r="H3273" s="17">
        <v>0</v>
      </c>
      <c r="I3273" s="17">
        <v>0</v>
      </c>
      <c r="J3273" s="17">
        <v>4.3373730000000004</v>
      </c>
      <c r="K3273" s="17">
        <v>0</v>
      </c>
      <c r="L3273" s="18">
        <v>2.1316310000000001</v>
      </c>
    </row>
    <row r="3274" spans="1:12" ht="16" x14ac:dyDescent="0.2">
      <c r="A3274" s="8" t="s">
        <v>1488</v>
      </c>
      <c r="B3274" s="17">
        <v>0.96543100000000004</v>
      </c>
      <c r="C3274" s="17">
        <v>4.6219150000000004</v>
      </c>
      <c r="D3274" s="17">
        <v>0.81992500000000001</v>
      </c>
      <c r="E3274" s="17">
        <v>0</v>
      </c>
      <c r="F3274" s="17">
        <v>0.92335199999999995</v>
      </c>
      <c r="G3274" s="17">
        <v>0.58172000000000001</v>
      </c>
      <c r="H3274" s="17">
        <v>0</v>
      </c>
      <c r="I3274" s="17">
        <v>1.180064</v>
      </c>
      <c r="J3274" s="17">
        <v>5</v>
      </c>
      <c r="K3274" s="17">
        <v>0</v>
      </c>
      <c r="L3274" s="18">
        <v>0.76099000000000006</v>
      </c>
    </row>
    <row r="3275" spans="1:12" ht="16" x14ac:dyDescent="0.2">
      <c r="A3275" s="8" t="s">
        <v>1504</v>
      </c>
      <c r="B3275" s="17">
        <v>1.359386</v>
      </c>
      <c r="C3275" s="17">
        <v>4.7761740000000001</v>
      </c>
      <c r="D3275" s="17">
        <v>1.147688</v>
      </c>
      <c r="E3275" s="17">
        <v>0.57934300000000005</v>
      </c>
      <c r="F3275" s="17">
        <v>1.318916</v>
      </c>
      <c r="G3275" s="17">
        <v>0.54862500000000003</v>
      </c>
      <c r="H3275" s="17">
        <v>0.60929900000000004</v>
      </c>
      <c r="I3275" s="17">
        <v>1.170447</v>
      </c>
      <c r="J3275" s="17">
        <v>2.3909020000000001</v>
      </c>
      <c r="K3275" s="17">
        <v>0</v>
      </c>
      <c r="L3275" s="18">
        <v>0.95099100000000003</v>
      </c>
    </row>
    <row r="3276" spans="1:12" ht="16" x14ac:dyDescent="0.2">
      <c r="A3276" s="8" t="s">
        <v>1138</v>
      </c>
      <c r="B3276" s="17">
        <v>1.2609900000000001</v>
      </c>
      <c r="C3276" s="17">
        <v>4.7581230000000003</v>
      </c>
      <c r="D3276" s="17">
        <v>1.0339769999999999</v>
      </c>
      <c r="E3276" s="17">
        <v>0</v>
      </c>
      <c r="F3276" s="17">
        <v>1.021253</v>
      </c>
      <c r="G3276" s="17">
        <v>0</v>
      </c>
      <c r="H3276" s="17">
        <v>0.63336199999999998</v>
      </c>
      <c r="I3276" s="17">
        <v>1.117999</v>
      </c>
      <c r="J3276" s="17">
        <v>4.219004</v>
      </c>
      <c r="K3276" s="17">
        <v>0</v>
      </c>
      <c r="L3276" s="18">
        <v>0.80416900000000002</v>
      </c>
    </row>
    <row r="3277" spans="1:12" ht="16" x14ac:dyDescent="0.2">
      <c r="A3277" s="8" t="s">
        <v>2803</v>
      </c>
      <c r="B3277" s="17">
        <v>1.465174</v>
      </c>
      <c r="C3277" s="17">
        <v>1.1211279999999999</v>
      </c>
      <c r="D3277" s="17">
        <v>0.91554199999999997</v>
      </c>
      <c r="E3277" s="17">
        <v>0</v>
      </c>
      <c r="F3277" s="17">
        <v>2.2612459999999999</v>
      </c>
      <c r="G3277" s="17">
        <v>0</v>
      </c>
      <c r="H3277" s="17">
        <v>0.56272500000000003</v>
      </c>
      <c r="I3277" s="17">
        <v>5</v>
      </c>
      <c r="J3277" s="17">
        <v>2.247306</v>
      </c>
      <c r="K3277" s="17">
        <v>0</v>
      </c>
      <c r="L3277" s="18">
        <v>1.2721070000000001</v>
      </c>
    </row>
    <row r="3278" spans="1:12" ht="16" x14ac:dyDescent="0.2">
      <c r="A3278" s="8" t="s">
        <v>4048</v>
      </c>
      <c r="B3278" s="17">
        <v>4.1449360000000004</v>
      </c>
      <c r="C3278" s="17">
        <v>4.1859989999999998</v>
      </c>
      <c r="D3278" s="17">
        <v>0</v>
      </c>
      <c r="E3278" s="17">
        <v>0</v>
      </c>
      <c r="F3278" s="17">
        <v>0.68057100000000004</v>
      </c>
      <c r="G3278" s="17">
        <v>0</v>
      </c>
      <c r="H3278" s="17">
        <v>0</v>
      </c>
      <c r="I3278" s="17">
        <v>0.81861799999999996</v>
      </c>
      <c r="J3278" s="17">
        <v>5</v>
      </c>
      <c r="K3278" s="17">
        <v>0</v>
      </c>
      <c r="L3278" s="18">
        <v>0</v>
      </c>
    </row>
    <row r="3279" spans="1:12" ht="16" x14ac:dyDescent="0.2">
      <c r="A3279" s="8" t="s">
        <v>1492</v>
      </c>
      <c r="B3279" s="17">
        <v>0.72492100000000004</v>
      </c>
      <c r="C3279" s="17">
        <v>4.7243170000000001</v>
      </c>
      <c r="D3279" s="17">
        <v>0.699905</v>
      </c>
      <c r="E3279" s="17">
        <v>0</v>
      </c>
      <c r="F3279" s="17">
        <v>1.1880360000000001</v>
      </c>
      <c r="G3279" s="17">
        <v>0</v>
      </c>
      <c r="H3279" s="17">
        <v>0</v>
      </c>
      <c r="I3279" s="17">
        <v>1.109979</v>
      </c>
      <c r="J3279" s="17">
        <v>5</v>
      </c>
      <c r="K3279" s="17">
        <v>0.796875</v>
      </c>
      <c r="L3279" s="18">
        <v>0.57277199999999995</v>
      </c>
    </row>
    <row r="3280" spans="1:12" ht="16" x14ac:dyDescent="0.2">
      <c r="A3280" s="8" t="s">
        <v>4464</v>
      </c>
      <c r="B3280" s="17">
        <v>0.96284099999999995</v>
      </c>
      <c r="C3280" s="17">
        <v>3.0147370000000002</v>
      </c>
      <c r="D3280" s="17">
        <v>0</v>
      </c>
      <c r="E3280" s="17">
        <v>0.67276800000000003</v>
      </c>
      <c r="F3280" s="17">
        <v>2.7033429999999998</v>
      </c>
      <c r="G3280" s="17">
        <v>0</v>
      </c>
      <c r="H3280" s="17">
        <v>0</v>
      </c>
      <c r="I3280" s="17">
        <v>1.119524</v>
      </c>
      <c r="J3280" s="17">
        <v>5</v>
      </c>
      <c r="K3280" s="17">
        <v>0</v>
      </c>
      <c r="L3280" s="18">
        <v>1.340433</v>
      </c>
    </row>
    <row r="3281" spans="1:12" ht="16" x14ac:dyDescent="0.2">
      <c r="A3281" s="8" t="s">
        <v>4679</v>
      </c>
      <c r="B3281" s="17">
        <v>1.1238429999999999</v>
      </c>
      <c r="C3281" s="17">
        <v>4.6383780000000003</v>
      </c>
      <c r="D3281" s="17">
        <v>0</v>
      </c>
      <c r="E3281" s="17">
        <v>0</v>
      </c>
      <c r="F3281" s="17">
        <v>1.4462360000000001</v>
      </c>
      <c r="G3281" s="17">
        <v>0</v>
      </c>
      <c r="H3281" s="17">
        <v>0</v>
      </c>
      <c r="I3281" s="17">
        <v>0.83657599999999999</v>
      </c>
      <c r="J3281" s="17">
        <v>4.7513810000000003</v>
      </c>
      <c r="K3281" s="17">
        <v>0</v>
      </c>
      <c r="L3281" s="18">
        <v>2.0164249999999999</v>
      </c>
    </row>
    <row r="3282" spans="1:12" ht="16" x14ac:dyDescent="0.2">
      <c r="A3282" s="8" t="s">
        <v>248</v>
      </c>
      <c r="B3282" s="17">
        <v>1.3839509999999999</v>
      </c>
      <c r="C3282" s="17">
        <v>2.6721650000000001</v>
      </c>
      <c r="D3282" s="17">
        <v>0.74837600000000004</v>
      </c>
      <c r="E3282" s="17">
        <v>1.194293</v>
      </c>
      <c r="F3282" s="17">
        <v>0.99445600000000001</v>
      </c>
      <c r="G3282" s="17">
        <v>0</v>
      </c>
      <c r="H3282" s="17">
        <v>0.68869100000000005</v>
      </c>
      <c r="I3282" s="17">
        <v>0.91938600000000004</v>
      </c>
      <c r="J3282" s="17">
        <v>5</v>
      </c>
      <c r="K3282" s="17">
        <v>0</v>
      </c>
      <c r="L3282" s="18">
        <v>1.2114389999999999</v>
      </c>
    </row>
    <row r="3283" spans="1:12" ht="16" x14ac:dyDescent="0.2">
      <c r="A3283" s="8" t="s">
        <v>3044</v>
      </c>
      <c r="B3283" s="17">
        <v>1.5510790000000001</v>
      </c>
      <c r="C3283" s="17">
        <v>4.5781980000000004</v>
      </c>
      <c r="D3283" s="17">
        <v>0.91616500000000001</v>
      </c>
      <c r="E3283" s="17">
        <v>0</v>
      </c>
      <c r="F3283" s="17">
        <v>1.5341659999999999</v>
      </c>
      <c r="G3283" s="17">
        <v>0</v>
      </c>
      <c r="H3283" s="17">
        <v>0</v>
      </c>
      <c r="I3283" s="17">
        <v>2.040924</v>
      </c>
      <c r="J3283" s="17">
        <v>2.6571920000000002</v>
      </c>
      <c r="K3283" s="17">
        <v>0</v>
      </c>
      <c r="L3283" s="18">
        <v>1.532945</v>
      </c>
    </row>
    <row r="3284" spans="1:12" ht="16" x14ac:dyDescent="0.2">
      <c r="A3284" s="8" t="s">
        <v>2097</v>
      </c>
      <c r="B3284" s="17">
        <v>1.518421</v>
      </c>
      <c r="C3284" s="17">
        <v>2.063955</v>
      </c>
      <c r="D3284" s="17">
        <v>1.215975</v>
      </c>
      <c r="E3284" s="17">
        <v>0.78385800000000005</v>
      </c>
      <c r="F3284" s="17">
        <v>1.130692</v>
      </c>
      <c r="G3284" s="17">
        <v>1.0681620000000001</v>
      </c>
      <c r="H3284" s="17">
        <v>0</v>
      </c>
      <c r="I3284" s="17">
        <v>1.1238079999999999</v>
      </c>
      <c r="J3284" s="17">
        <v>5</v>
      </c>
      <c r="K3284" s="17">
        <v>0</v>
      </c>
      <c r="L3284" s="18">
        <v>0.90031300000000003</v>
      </c>
    </row>
    <row r="3285" spans="1:12" ht="16" x14ac:dyDescent="0.2">
      <c r="A3285" s="8" t="s">
        <v>526</v>
      </c>
      <c r="B3285" s="17">
        <v>1.9966349999999999</v>
      </c>
      <c r="C3285" s="17">
        <v>1.2267840000000001</v>
      </c>
      <c r="D3285" s="17">
        <v>1.1292</v>
      </c>
      <c r="E3285" s="17">
        <v>0.54264100000000004</v>
      </c>
      <c r="F3285" s="17">
        <v>1.2121459999999999</v>
      </c>
      <c r="G3285" s="17">
        <v>0.70804500000000004</v>
      </c>
      <c r="H3285" s="17">
        <v>0.62576600000000004</v>
      </c>
      <c r="I3285" s="17">
        <v>1.2408250000000001</v>
      </c>
      <c r="J3285" s="17">
        <v>5</v>
      </c>
      <c r="K3285" s="17">
        <v>0</v>
      </c>
      <c r="L3285" s="18">
        <v>1.1227510000000001</v>
      </c>
    </row>
    <row r="3286" spans="1:12" ht="16" x14ac:dyDescent="0.2">
      <c r="A3286" s="8" t="s">
        <v>2144</v>
      </c>
      <c r="B3286" s="17">
        <v>3.6963159999999999</v>
      </c>
      <c r="C3286" s="17">
        <v>3.2076699999999998</v>
      </c>
      <c r="D3286" s="17">
        <v>0.80382500000000001</v>
      </c>
      <c r="E3286" s="17">
        <v>1.156053</v>
      </c>
      <c r="F3286" s="17">
        <v>1.2145779999999999</v>
      </c>
      <c r="G3286" s="17">
        <v>1.0157769999999999</v>
      </c>
      <c r="H3286" s="17">
        <v>0.787767</v>
      </c>
      <c r="I3286" s="17">
        <v>0.91924099999999997</v>
      </c>
      <c r="J3286" s="17">
        <v>0.97191099999999997</v>
      </c>
      <c r="K3286" s="17">
        <v>0</v>
      </c>
      <c r="L3286" s="18">
        <v>1.031479</v>
      </c>
    </row>
    <row r="3287" spans="1:12" ht="16" x14ac:dyDescent="0.2">
      <c r="A3287" s="8" t="s">
        <v>4566</v>
      </c>
      <c r="B3287" s="17">
        <v>1.204804</v>
      </c>
      <c r="C3287" s="17">
        <v>2.1729590000000001</v>
      </c>
      <c r="D3287" s="17">
        <v>0.54492799999999997</v>
      </c>
      <c r="E3287" s="17">
        <v>0</v>
      </c>
      <c r="F3287" s="17">
        <v>4.1908700000000003</v>
      </c>
      <c r="G3287" s="17">
        <v>0</v>
      </c>
      <c r="H3287" s="17">
        <v>0</v>
      </c>
      <c r="I3287" s="17">
        <v>0.94352599999999998</v>
      </c>
      <c r="J3287" s="17">
        <v>5</v>
      </c>
      <c r="K3287" s="17">
        <v>0</v>
      </c>
      <c r="L3287" s="18">
        <v>0.74596399999999996</v>
      </c>
    </row>
    <row r="3288" spans="1:12" ht="16" x14ac:dyDescent="0.2">
      <c r="A3288" s="8" t="s">
        <v>1173</v>
      </c>
      <c r="B3288" s="17">
        <v>5</v>
      </c>
      <c r="C3288" s="17">
        <v>4.6296080000000002</v>
      </c>
      <c r="D3288" s="17">
        <v>0</v>
      </c>
      <c r="E3288" s="17">
        <v>0</v>
      </c>
      <c r="F3288" s="17">
        <v>0.1875</v>
      </c>
      <c r="G3288" s="17">
        <v>0.1875</v>
      </c>
      <c r="H3288" s="17">
        <v>0</v>
      </c>
      <c r="I3288" s="17">
        <v>0.1875</v>
      </c>
      <c r="J3288" s="17">
        <v>4.59666</v>
      </c>
      <c r="K3288" s="17">
        <v>0</v>
      </c>
      <c r="L3288" s="18">
        <v>0</v>
      </c>
    </row>
    <row r="3289" spans="1:12" ht="16" x14ac:dyDescent="0.2">
      <c r="A3289" s="8" t="s">
        <v>2602</v>
      </c>
      <c r="B3289" s="17">
        <v>0.82228000000000001</v>
      </c>
      <c r="C3289" s="17">
        <v>4.5574940000000002</v>
      </c>
      <c r="D3289" s="17">
        <v>0.53576699999999999</v>
      </c>
      <c r="E3289" s="17">
        <v>0.62477700000000003</v>
      </c>
      <c r="F3289" s="17">
        <v>1.378925</v>
      </c>
      <c r="G3289" s="17">
        <v>0</v>
      </c>
      <c r="H3289" s="17">
        <v>0</v>
      </c>
      <c r="I3289" s="17">
        <v>1.1298360000000001</v>
      </c>
      <c r="J3289" s="17">
        <v>5</v>
      </c>
      <c r="K3289" s="17">
        <v>0</v>
      </c>
      <c r="L3289" s="18">
        <v>0.73799599999999999</v>
      </c>
    </row>
    <row r="3290" spans="1:12" ht="16" x14ac:dyDescent="0.2">
      <c r="A3290" s="8" t="s">
        <v>656</v>
      </c>
      <c r="B3290" s="17">
        <v>0.89971800000000002</v>
      </c>
      <c r="C3290" s="17">
        <v>4.4118300000000001</v>
      </c>
      <c r="D3290" s="17">
        <v>0.61296300000000004</v>
      </c>
      <c r="E3290" s="17">
        <v>0</v>
      </c>
      <c r="F3290" s="17">
        <v>0.67759899999999995</v>
      </c>
      <c r="G3290" s="17">
        <v>0.828125</v>
      </c>
      <c r="H3290" s="17">
        <v>0</v>
      </c>
      <c r="I3290" s="17">
        <v>0.841553</v>
      </c>
      <c r="J3290" s="17">
        <v>5</v>
      </c>
      <c r="K3290" s="17">
        <v>0.921875</v>
      </c>
      <c r="L3290" s="18">
        <v>0.59148299999999998</v>
      </c>
    </row>
    <row r="3291" spans="1:12" ht="16" x14ac:dyDescent="0.2">
      <c r="A3291" s="8" t="s">
        <v>3992</v>
      </c>
      <c r="B3291" s="17">
        <v>1.6173679999999999</v>
      </c>
      <c r="C3291" s="17">
        <v>2.5076309999999999</v>
      </c>
      <c r="D3291" s="17">
        <v>1.038508</v>
      </c>
      <c r="E3291" s="17">
        <v>0</v>
      </c>
      <c r="F3291" s="17">
        <v>1.3416859999999999</v>
      </c>
      <c r="G3291" s="17">
        <v>0.82831399999999999</v>
      </c>
      <c r="H3291" s="17">
        <v>0</v>
      </c>
      <c r="I3291" s="17">
        <v>1.2838689999999999</v>
      </c>
      <c r="J3291" s="17">
        <v>5</v>
      </c>
      <c r="K3291" s="17">
        <v>0</v>
      </c>
      <c r="L3291" s="18">
        <v>1.166239</v>
      </c>
    </row>
    <row r="3292" spans="1:12" ht="16" x14ac:dyDescent="0.2">
      <c r="A3292" s="8" t="s">
        <v>622</v>
      </c>
      <c r="B3292" s="17">
        <v>1.0131619999999999</v>
      </c>
      <c r="C3292" s="17">
        <v>4.7224170000000001</v>
      </c>
      <c r="D3292" s="17">
        <v>0.88706799999999997</v>
      </c>
      <c r="E3292" s="17">
        <v>0</v>
      </c>
      <c r="F3292" s="17">
        <v>1.213427</v>
      </c>
      <c r="G3292" s="17">
        <v>0</v>
      </c>
      <c r="H3292" s="17">
        <v>0</v>
      </c>
      <c r="I3292" s="17">
        <v>1.3606100000000001</v>
      </c>
      <c r="J3292" s="17">
        <v>5</v>
      </c>
      <c r="K3292" s="17">
        <v>0</v>
      </c>
      <c r="L3292" s="18">
        <v>0.58164499999999997</v>
      </c>
    </row>
    <row r="3293" spans="1:12" ht="16" x14ac:dyDescent="0.2">
      <c r="A3293" s="8" t="s">
        <v>1000</v>
      </c>
      <c r="B3293" s="17">
        <v>1.135186</v>
      </c>
      <c r="C3293" s="17">
        <v>3.0885590000000001</v>
      </c>
      <c r="D3293" s="17">
        <v>0.94374499999999995</v>
      </c>
      <c r="E3293" s="17">
        <v>0</v>
      </c>
      <c r="F3293" s="17">
        <v>1.505433</v>
      </c>
      <c r="G3293" s="17">
        <v>0</v>
      </c>
      <c r="H3293" s="17">
        <v>0.70120800000000005</v>
      </c>
      <c r="I3293" s="17">
        <v>1.17428</v>
      </c>
      <c r="J3293" s="17">
        <v>5</v>
      </c>
      <c r="K3293" s="17">
        <v>0</v>
      </c>
      <c r="L3293" s="18">
        <v>1.221541</v>
      </c>
    </row>
    <row r="3294" spans="1:12" ht="16" x14ac:dyDescent="0.2">
      <c r="A3294" s="8" t="s">
        <v>4236</v>
      </c>
      <c r="B3294" s="17">
        <v>5</v>
      </c>
      <c r="C3294" s="17">
        <v>4.524616</v>
      </c>
      <c r="D3294" s="17">
        <v>0</v>
      </c>
      <c r="E3294" s="17">
        <v>0</v>
      </c>
      <c r="F3294" s="17">
        <v>0</v>
      </c>
      <c r="G3294" s="17">
        <v>0.1875</v>
      </c>
      <c r="H3294" s="17">
        <v>0</v>
      </c>
      <c r="I3294" s="17">
        <v>0.1875</v>
      </c>
      <c r="J3294" s="17">
        <v>2.5430640000000002</v>
      </c>
      <c r="K3294" s="17">
        <v>0</v>
      </c>
      <c r="L3294" s="18">
        <v>2.3234659999999998</v>
      </c>
    </row>
    <row r="3295" spans="1:12" ht="16" x14ac:dyDescent="0.2">
      <c r="A3295" s="8" t="s">
        <v>815</v>
      </c>
      <c r="B3295" s="17">
        <v>0</v>
      </c>
      <c r="C3295" s="17">
        <v>4.4765790000000001</v>
      </c>
      <c r="D3295" s="17">
        <v>0</v>
      </c>
      <c r="E3295" s="17">
        <v>0</v>
      </c>
      <c r="F3295" s="17">
        <v>1.03125</v>
      </c>
      <c r="G3295" s="17">
        <v>0</v>
      </c>
      <c r="H3295" s="17">
        <v>0</v>
      </c>
      <c r="I3295" s="17">
        <v>4.5928050000000002</v>
      </c>
      <c r="J3295" s="17">
        <v>4.6459299999999999</v>
      </c>
      <c r="K3295" s="17">
        <v>0</v>
      </c>
      <c r="L3295" s="18">
        <v>0</v>
      </c>
    </row>
    <row r="3296" spans="1:12" ht="16" x14ac:dyDescent="0.2">
      <c r="A3296" s="8" t="s">
        <v>2725</v>
      </c>
      <c r="B3296" s="17">
        <v>1.223732</v>
      </c>
      <c r="C3296" s="17">
        <v>4.5788070000000003</v>
      </c>
      <c r="D3296" s="17">
        <v>0.95983300000000005</v>
      </c>
      <c r="E3296" s="17">
        <v>0</v>
      </c>
      <c r="F3296" s="17">
        <v>0</v>
      </c>
      <c r="G3296" s="17">
        <v>0.98354699999999995</v>
      </c>
      <c r="H3296" s="17">
        <v>0</v>
      </c>
      <c r="I3296" s="17">
        <v>0.528868</v>
      </c>
      <c r="J3296" s="17">
        <v>5</v>
      </c>
      <c r="K3296" s="17">
        <v>0</v>
      </c>
      <c r="L3296" s="18">
        <v>1.471212</v>
      </c>
    </row>
    <row r="3297" spans="1:12" ht="16" x14ac:dyDescent="0.2">
      <c r="A3297" s="8" t="s">
        <v>69</v>
      </c>
      <c r="B3297" s="17">
        <v>0.70281400000000005</v>
      </c>
      <c r="C3297" s="17">
        <v>5</v>
      </c>
      <c r="D3297" s="17">
        <v>0</v>
      </c>
      <c r="E3297" s="17">
        <v>1.5278910000000001</v>
      </c>
      <c r="F3297" s="17">
        <v>0.375</v>
      </c>
      <c r="G3297" s="17">
        <v>1.0733109999999999</v>
      </c>
      <c r="H3297" s="17">
        <v>1.6817599999999999</v>
      </c>
      <c r="I3297" s="17">
        <v>0.65625</v>
      </c>
      <c r="J3297" s="17">
        <v>2.838184</v>
      </c>
      <c r="K3297" s="17">
        <v>0</v>
      </c>
      <c r="L3297" s="18">
        <v>0.88945700000000005</v>
      </c>
    </row>
    <row r="3298" spans="1:12" ht="16" x14ac:dyDescent="0.2">
      <c r="A3298" s="8" t="s">
        <v>200</v>
      </c>
      <c r="B3298" s="17">
        <v>0.87061599999999995</v>
      </c>
      <c r="C3298" s="17">
        <v>1.491414</v>
      </c>
      <c r="D3298" s="17">
        <v>0</v>
      </c>
      <c r="E3298" s="17">
        <v>1.7929079999999999</v>
      </c>
      <c r="F3298" s="17">
        <v>4.1194230000000003</v>
      </c>
      <c r="G3298" s="17">
        <v>1.491414</v>
      </c>
      <c r="H3298" s="17">
        <v>0.83443400000000001</v>
      </c>
      <c r="I3298" s="17">
        <v>1.2047129999999999</v>
      </c>
      <c r="J3298" s="17">
        <v>2.0776050000000001</v>
      </c>
      <c r="K3298" s="17">
        <v>0</v>
      </c>
      <c r="L3298" s="18">
        <v>0.85716700000000001</v>
      </c>
    </row>
    <row r="3299" spans="1:12" ht="16" x14ac:dyDescent="0.2">
      <c r="A3299" s="8" t="s">
        <v>707</v>
      </c>
      <c r="B3299" s="17">
        <v>1.2973950000000001</v>
      </c>
      <c r="C3299" s="17">
        <v>2.5414099999999999</v>
      </c>
      <c r="D3299" s="17">
        <v>0.88219000000000003</v>
      </c>
      <c r="E3299" s="17">
        <v>0</v>
      </c>
      <c r="F3299" s="17">
        <v>1.6662239999999999</v>
      </c>
      <c r="G3299" s="17">
        <v>0.58950000000000002</v>
      </c>
      <c r="H3299" s="17">
        <v>0</v>
      </c>
      <c r="I3299" s="17">
        <v>1.197109</v>
      </c>
      <c r="J3299" s="17">
        <v>5</v>
      </c>
      <c r="K3299" s="17">
        <v>0</v>
      </c>
      <c r="L3299" s="18">
        <v>1.565588</v>
      </c>
    </row>
    <row r="3300" spans="1:12" ht="16" x14ac:dyDescent="0.2">
      <c r="A3300" s="8" t="s">
        <v>2287</v>
      </c>
      <c r="B3300" s="17">
        <v>1.299177</v>
      </c>
      <c r="C3300" s="17">
        <v>3.5464920000000002</v>
      </c>
      <c r="D3300" s="17">
        <v>1.0524469999999999</v>
      </c>
      <c r="E3300" s="17">
        <v>0.63642900000000002</v>
      </c>
      <c r="F3300" s="17">
        <v>1.1634420000000001</v>
      </c>
      <c r="G3300" s="17">
        <v>0</v>
      </c>
      <c r="H3300" s="17">
        <v>0.97160400000000002</v>
      </c>
      <c r="I3300" s="17">
        <v>1.282538</v>
      </c>
      <c r="J3300" s="17">
        <v>3.9991979999999998</v>
      </c>
      <c r="K3300" s="17">
        <v>0</v>
      </c>
      <c r="L3300" s="18">
        <v>0.78770300000000004</v>
      </c>
    </row>
    <row r="3301" spans="1:12" ht="16" x14ac:dyDescent="0.2">
      <c r="A3301" s="8" t="s">
        <v>1277</v>
      </c>
      <c r="B3301" s="17">
        <v>1.4516500000000001</v>
      </c>
      <c r="C3301" s="17">
        <v>4.4756109999999998</v>
      </c>
      <c r="D3301" s="17">
        <v>1.0597529999999999</v>
      </c>
      <c r="E3301" s="17">
        <v>0</v>
      </c>
      <c r="F3301" s="17">
        <v>1.3751230000000001</v>
      </c>
      <c r="G3301" s="17">
        <v>0</v>
      </c>
      <c r="H3301" s="17">
        <v>0</v>
      </c>
      <c r="I3301" s="17">
        <v>1.216896</v>
      </c>
      <c r="J3301" s="17">
        <v>3.5964320000000001</v>
      </c>
      <c r="K3301" s="17">
        <v>0.61413700000000004</v>
      </c>
      <c r="L3301" s="18">
        <v>0.94756200000000002</v>
      </c>
    </row>
    <row r="3302" spans="1:12" ht="16" x14ac:dyDescent="0.2">
      <c r="A3302" s="8" t="s">
        <v>2319</v>
      </c>
      <c r="B3302" s="17">
        <v>1.270181</v>
      </c>
      <c r="C3302" s="17">
        <v>2.0545330000000002</v>
      </c>
      <c r="D3302" s="17">
        <v>0.91580799999999996</v>
      </c>
      <c r="E3302" s="17">
        <v>0</v>
      </c>
      <c r="F3302" s="17">
        <v>4</v>
      </c>
      <c r="G3302" s="17">
        <v>0</v>
      </c>
      <c r="H3302" s="17">
        <v>0</v>
      </c>
      <c r="I3302" s="17">
        <v>0.80490399999999995</v>
      </c>
      <c r="J3302" s="17">
        <v>5</v>
      </c>
      <c r="K3302" s="17">
        <v>0</v>
      </c>
      <c r="L3302" s="18">
        <v>0.68964199999999998</v>
      </c>
    </row>
    <row r="3303" spans="1:12" ht="16" x14ac:dyDescent="0.2">
      <c r="A3303" s="8" t="s">
        <v>3201</v>
      </c>
      <c r="B3303" s="17">
        <v>0</v>
      </c>
      <c r="C3303" s="17">
        <v>1.3125</v>
      </c>
      <c r="D3303" s="17">
        <v>0</v>
      </c>
      <c r="E3303" s="17">
        <v>5</v>
      </c>
      <c r="F3303" s="17">
        <v>0.28125</v>
      </c>
      <c r="G3303" s="17">
        <v>5</v>
      </c>
      <c r="H3303" s="17">
        <v>1.0134730000000001</v>
      </c>
      <c r="I3303" s="17">
        <v>0.1875</v>
      </c>
      <c r="J3303" s="17">
        <v>0.9375</v>
      </c>
      <c r="K3303" s="17">
        <v>0.1875</v>
      </c>
      <c r="L3303" s="18">
        <v>0.80920700000000001</v>
      </c>
    </row>
    <row r="3304" spans="1:12" ht="16" x14ac:dyDescent="0.2">
      <c r="A3304" s="8" t="s">
        <v>1418</v>
      </c>
      <c r="B3304" s="17">
        <v>2.6234299999999999</v>
      </c>
      <c r="C3304" s="17">
        <v>4.7498269999999998</v>
      </c>
      <c r="D3304" s="17">
        <v>0</v>
      </c>
      <c r="E3304" s="17">
        <v>0</v>
      </c>
      <c r="F3304" s="17">
        <v>0.87121599999999999</v>
      </c>
      <c r="G3304" s="17">
        <v>0</v>
      </c>
      <c r="H3304" s="17">
        <v>0</v>
      </c>
      <c r="I3304" s="17">
        <v>1.491166</v>
      </c>
      <c r="J3304" s="17">
        <v>2.0848979999999999</v>
      </c>
      <c r="K3304" s="17">
        <v>0.328125</v>
      </c>
      <c r="L3304" s="18">
        <v>2.5801750000000001</v>
      </c>
    </row>
    <row r="3305" spans="1:12" ht="16" x14ac:dyDescent="0.2">
      <c r="A3305" s="8" t="s">
        <v>3089</v>
      </c>
      <c r="B3305" s="17">
        <v>1.094994</v>
      </c>
      <c r="C3305" s="17">
        <v>2.3095750000000002</v>
      </c>
      <c r="D3305" s="17">
        <v>0.62302800000000003</v>
      </c>
      <c r="E3305" s="17">
        <v>0</v>
      </c>
      <c r="F3305" s="17">
        <v>0.96098499999999998</v>
      </c>
      <c r="G3305" s="17">
        <v>0</v>
      </c>
      <c r="H3305" s="17">
        <v>0</v>
      </c>
      <c r="I3305" s="17">
        <v>3.0261420000000001</v>
      </c>
      <c r="J3305" s="17">
        <v>5</v>
      </c>
      <c r="K3305" s="17">
        <v>0.72686200000000001</v>
      </c>
      <c r="L3305" s="18">
        <v>0.98285500000000003</v>
      </c>
    </row>
    <row r="3306" spans="1:12" ht="16" x14ac:dyDescent="0.2">
      <c r="A3306" s="8" t="s">
        <v>299</v>
      </c>
      <c r="B3306" s="17">
        <v>1.170142</v>
      </c>
      <c r="C3306" s="17">
        <v>1.5708420000000001</v>
      </c>
      <c r="D3306" s="17">
        <v>1.1277269999999999</v>
      </c>
      <c r="E3306" s="17">
        <v>0</v>
      </c>
      <c r="F3306" s="17">
        <v>0.94473099999999999</v>
      </c>
      <c r="G3306" s="17">
        <v>0.234375</v>
      </c>
      <c r="H3306" s="17">
        <v>0.62470400000000004</v>
      </c>
      <c r="I3306" s="17">
        <v>5</v>
      </c>
      <c r="J3306" s="17">
        <v>2.231249</v>
      </c>
      <c r="K3306" s="17">
        <v>0.91032900000000005</v>
      </c>
      <c r="L3306" s="18">
        <v>0.90697099999999997</v>
      </c>
    </row>
    <row r="3307" spans="1:12" ht="16" x14ac:dyDescent="0.2">
      <c r="A3307" s="8" t="s">
        <v>359</v>
      </c>
      <c r="B3307" s="17">
        <v>0.73280599999999996</v>
      </c>
      <c r="C3307" s="17">
        <v>2.9527969999999999</v>
      </c>
      <c r="D3307" s="17">
        <v>0.7883</v>
      </c>
      <c r="E3307" s="17">
        <v>1.419637</v>
      </c>
      <c r="F3307" s="17">
        <v>0</v>
      </c>
      <c r="G3307" s="17">
        <v>5</v>
      </c>
      <c r="H3307" s="17">
        <v>1.2812140000000001</v>
      </c>
      <c r="I3307" s="17">
        <v>0.5625</v>
      </c>
      <c r="J3307" s="17">
        <v>0.86885199999999996</v>
      </c>
      <c r="K3307" s="17">
        <v>0</v>
      </c>
      <c r="L3307" s="18">
        <v>1.10667</v>
      </c>
    </row>
    <row r="3308" spans="1:12" ht="16" x14ac:dyDescent="0.2">
      <c r="A3308" s="8" t="s">
        <v>378</v>
      </c>
      <c r="B3308" s="17">
        <v>0.72543000000000002</v>
      </c>
      <c r="C3308" s="17">
        <v>0.84354399999999996</v>
      </c>
      <c r="D3308" s="17">
        <v>4.2294289999999997</v>
      </c>
      <c r="E3308" s="17">
        <v>1.198121</v>
      </c>
      <c r="F3308" s="17">
        <v>0.82566600000000001</v>
      </c>
      <c r="G3308" s="17">
        <v>0.98010299999999995</v>
      </c>
      <c r="H3308" s="17">
        <v>1.3688499999999999</v>
      </c>
      <c r="I3308" s="17">
        <v>1.122271</v>
      </c>
      <c r="J3308" s="17">
        <v>0.63512299999999999</v>
      </c>
      <c r="K3308" s="17">
        <v>0</v>
      </c>
      <c r="L3308" s="18">
        <v>2.7823929999999999</v>
      </c>
    </row>
    <row r="3309" spans="1:12" ht="16" x14ac:dyDescent="0.2">
      <c r="A3309" s="8" t="s">
        <v>3597</v>
      </c>
      <c r="B3309" s="17">
        <v>1.5047680000000001</v>
      </c>
      <c r="C3309" s="17">
        <v>2.335528</v>
      </c>
      <c r="D3309" s="17">
        <v>0.89538600000000002</v>
      </c>
      <c r="E3309" s="17">
        <v>0</v>
      </c>
      <c r="F3309" s="17">
        <v>1.7110479999999999</v>
      </c>
      <c r="G3309" s="17">
        <v>0</v>
      </c>
      <c r="H3309" s="17">
        <v>0</v>
      </c>
      <c r="I3309" s="17">
        <v>1.2147650000000001</v>
      </c>
      <c r="J3309" s="17">
        <v>4.6055539999999997</v>
      </c>
      <c r="K3309" s="17">
        <v>0</v>
      </c>
      <c r="L3309" s="18">
        <v>2.4425910000000002</v>
      </c>
    </row>
    <row r="3310" spans="1:12" ht="16" x14ac:dyDescent="0.2">
      <c r="A3310" s="8" t="s">
        <v>4682</v>
      </c>
      <c r="B3310" s="17">
        <v>1.003268</v>
      </c>
      <c r="C3310" s="17">
        <v>1.2081230000000001</v>
      </c>
      <c r="D3310" s="17">
        <v>0.59776300000000004</v>
      </c>
      <c r="E3310" s="17">
        <v>0</v>
      </c>
      <c r="F3310" s="17">
        <v>0.92594200000000004</v>
      </c>
      <c r="G3310" s="17">
        <v>0</v>
      </c>
      <c r="H3310" s="17">
        <v>0</v>
      </c>
      <c r="I3310" s="17">
        <v>4.81609</v>
      </c>
      <c r="J3310" s="17">
        <v>3.6571769999999999</v>
      </c>
      <c r="K3310" s="17">
        <v>1.5</v>
      </c>
      <c r="L3310" s="18">
        <v>1.0006699999999999</v>
      </c>
    </row>
    <row r="3311" spans="1:12" ht="16" x14ac:dyDescent="0.2">
      <c r="A3311" s="8" t="s">
        <v>4205</v>
      </c>
      <c r="B3311" s="17">
        <v>5</v>
      </c>
      <c r="C3311" s="17">
        <v>3.175697</v>
      </c>
      <c r="D3311" s="17">
        <v>0.71005499999999999</v>
      </c>
      <c r="E3311" s="17">
        <v>0</v>
      </c>
      <c r="F3311" s="17">
        <v>1.061096</v>
      </c>
      <c r="G3311" s="17">
        <v>0.65674500000000002</v>
      </c>
      <c r="H3311" s="17">
        <v>0</v>
      </c>
      <c r="I3311" s="17">
        <v>1.05335</v>
      </c>
      <c r="J3311" s="17">
        <v>1.6049089999999999</v>
      </c>
      <c r="K3311" s="17">
        <v>0.55273499999999998</v>
      </c>
      <c r="L3311" s="18">
        <v>0.89331700000000003</v>
      </c>
    </row>
    <row r="3312" spans="1:12" ht="16" x14ac:dyDescent="0.2">
      <c r="A3312" s="8" t="s">
        <v>3909</v>
      </c>
      <c r="B3312" s="17">
        <v>4.3450689999999996</v>
      </c>
      <c r="C3312" s="17">
        <v>2.699233</v>
      </c>
      <c r="D3312" s="17">
        <v>0</v>
      </c>
      <c r="E3312" s="17">
        <v>0</v>
      </c>
      <c r="F3312" s="17">
        <v>1.1553389999999999</v>
      </c>
      <c r="G3312" s="17">
        <v>0</v>
      </c>
      <c r="H3312" s="17">
        <v>0</v>
      </c>
      <c r="I3312" s="17">
        <v>0.716391</v>
      </c>
      <c r="J3312" s="17">
        <v>3.544378</v>
      </c>
      <c r="K3312" s="17">
        <v>0</v>
      </c>
      <c r="L3312" s="18">
        <v>2.2418779999999998</v>
      </c>
    </row>
    <row r="3313" spans="1:12" ht="16" x14ac:dyDescent="0.2">
      <c r="A3313" s="8" t="s">
        <v>132</v>
      </c>
      <c r="B3313" s="17">
        <v>0.84291199999999999</v>
      </c>
      <c r="C3313" s="17">
        <v>2.8526699999999998</v>
      </c>
      <c r="D3313" s="17">
        <v>4.046799</v>
      </c>
      <c r="E3313" s="17">
        <v>0.650536</v>
      </c>
      <c r="F3313" s="17">
        <v>0.92593400000000003</v>
      </c>
      <c r="G3313" s="17">
        <v>1.208221</v>
      </c>
      <c r="H3313" s="17">
        <v>0.87519499999999995</v>
      </c>
      <c r="I3313" s="17">
        <v>0.96058299999999996</v>
      </c>
      <c r="J3313" s="17">
        <v>1.167713</v>
      </c>
      <c r="K3313" s="17">
        <v>0</v>
      </c>
      <c r="L3313" s="18">
        <v>1.1712039999999999</v>
      </c>
    </row>
    <row r="3314" spans="1:12" ht="16" x14ac:dyDescent="0.2">
      <c r="A3314" s="8" t="s">
        <v>3828</v>
      </c>
      <c r="B3314" s="17">
        <v>0.637903</v>
      </c>
      <c r="C3314" s="17">
        <v>4.5032389999999998</v>
      </c>
      <c r="D3314" s="17">
        <v>0.74338899999999997</v>
      </c>
      <c r="E3314" s="17">
        <v>0</v>
      </c>
      <c r="F3314" s="17">
        <v>1.1591880000000001</v>
      </c>
      <c r="G3314" s="17">
        <v>1.5318179999999999</v>
      </c>
      <c r="H3314" s="17">
        <v>0.64666999999999997</v>
      </c>
      <c r="I3314" s="17">
        <v>2.6225239999999999</v>
      </c>
      <c r="J3314" s="17">
        <v>1.832271</v>
      </c>
      <c r="K3314" s="17">
        <v>0.1875</v>
      </c>
      <c r="L3314" s="18">
        <v>0.83646399999999999</v>
      </c>
    </row>
    <row r="3315" spans="1:12" ht="16" x14ac:dyDescent="0.2">
      <c r="A3315" s="8" t="s">
        <v>3533</v>
      </c>
      <c r="B3315" s="17">
        <v>1.0384420000000001</v>
      </c>
      <c r="C3315" s="17">
        <v>0</v>
      </c>
      <c r="D3315" s="17">
        <v>0</v>
      </c>
      <c r="E3315" s="17">
        <v>0.73440000000000005</v>
      </c>
      <c r="F3315" s="17">
        <v>4.5500559999999997</v>
      </c>
      <c r="G3315" s="17">
        <v>0.51792099999999996</v>
      </c>
      <c r="H3315" s="17">
        <v>0</v>
      </c>
      <c r="I3315" s="17">
        <v>0</v>
      </c>
      <c r="J3315" s="17">
        <v>5</v>
      </c>
      <c r="K3315" s="17">
        <v>0</v>
      </c>
      <c r="L3315" s="18">
        <v>2.8594810000000002</v>
      </c>
    </row>
    <row r="3316" spans="1:12" ht="16" x14ac:dyDescent="0.2">
      <c r="A3316" s="8" t="s">
        <v>479</v>
      </c>
      <c r="B3316" s="17">
        <v>1.462744</v>
      </c>
      <c r="C3316" s="17">
        <v>1.251163</v>
      </c>
      <c r="D3316" s="17">
        <v>0.84016900000000005</v>
      </c>
      <c r="E3316" s="17">
        <v>0.86015200000000003</v>
      </c>
      <c r="F3316" s="17">
        <v>1.287822</v>
      </c>
      <c r="G3316" s="17">
        <v>0.64192000000000005</v>
      </c>
      <c r="H3316" s="17">
        <v>0.866676</v>
      </c>
      <c r="I3316" s="17">
        <v>1.335099</v>
      </c>
      <c r="J3316" s="17">
        <v>5</v>
      </c>
      <c r="K3316" s="17">
        <v>0</v>
      </c>
      <c r="L3316" s="18">
        <v>1.150909</v>
      </c>
    </row>
    <row r="3317" spans="1:12" ht="16" x14ac:dyDescent="0.2">
      <c r="A3317" s="8" t="s">
        <v>873</v>
      </c>
      <c r="B3317" s="17">
        <v>1.607251</v>
      </c>
      <c r="C3317" s="17">
        <v>4.0895710000000003</v>
      </c>
      <c r="D3317" s="17">
        <v>1.0037929999999999</v>
      </c>
      <c r="E3317" s="17">
        <v>0</v>
      </c>
      <c r="F3317" s="17">
        <v>0.90783800000000003</v>
      </c>
      <c r="G3317" s="17">
        <v>0</v>
      </c>
      <c r="H3317" s="17">
        <v>0</v>
      </c>
      <c r="I3317" s="17">
        <v>0.82683899999999999</v>
      </c>
      <c r="J3317" s="17">
        <v>5</v>
      </c>
      <c r="K3317" s="17">
        <v>0</v>
      </c>
      <c r="L3317" s="18">
        <v>1.243187</v>
      </c>
    </row>
    <row r="3318" spans="1:12" ht="16" x14ac:dyDescent="0.2">
      <c r="A3318" s="8" t="s">
        <v>2952</v>
      </c>
      <c r="B3318" s="17">
        <v>1.146088</v>
      </c>
      <c r="C3318" s="17">
        <v>1.0557369999999999</v>
      </c>
      <c r="D3318" s="17">
        <v>0.92895099999999997</v>
      </c>
      <c r="E3318" s="17">
        <v>0.74044699999999997</v>
      </c>
      <c r="F3318" s="17">
        <v>1.8933230000000001</v>
      </c>
      <c r="G3318" s="17">
        <v>0</v>
      </c>
      <c r="H3318" s="17">
        <v>1.328219</v>
      </c>
      <c r="I3318" s="17">
        <v>1.024486</v>
      </c>
      <c r="J3318" s="17">
        <v>1.311661</v>
      </c>
      <c r="K3318" s="17">
        <v>0.50157600000000002</v>
      </c>
      <c r="L3318" s="18">
        <v>4.7425699999999997</v>
      </c>
    </row>
    <row r="3319" spans="1:12" ht="16" x14ac:dyDescent="0.2">
      <c r="A3319" s="8" t="s">
        <v>2212</v>
      </c>
      <c r="B3319" s="17">
        <v>3.75231</v>
      </c>
      <c r="C3319" s="17">
        <v>0.87081399999999998</v>
      </c>
      <c r="D3319" s="17">
        <v>0.51158499999999996</v>
      </c>
      <c r="E3319" s="17">
        <v>0.955596</v>
      </c>
      <c r="F3319" s="17">
        <v>0.93996500000000005</v>
      </c>
      <c r="G3319" s="17">
        <v>1.3756349999999999</v>
      </c>
      <c r="H3319" s="17">
        <v>0</v>
      </c>
      <c r="I3319" s="17">
        <v>1.2162790000000001</v>
      </c>
      <c r="J3319" s="17">
        <v>3.7803610000000001</v>
      </c>
      <c r="K3319" s="17">
        <v>0</v>
      </c>
      <c r="L3319" s="18">
        <v>1.261069</v>
      </c>
    </row>
    <row r="3320" spans="1:12" ht="16" x14ac:dyDescent="0.2">
      <c r="A3320" s="8" t="s">
        <v>4197</v>
      </c>
      <c r="B3320" s="17">
        <v>0</v>
      </c>
      <c r="C3320" s="17">
        <v>3.8012830000000002</v>
      </c>
      <c r="D3320" s="17">
        <v>3.4512520000000002</v>
      </c>
      <c r="E3320" s="17">
        <v>0</v>
      </c>
      <c r="F3320" s="17">
        <v>1.802457</v>
      </c>
      <c r="G3320" s="17">
        <v>0</v>
      </c>
      <c r="H3320" s="17">
        <v>0</v>
      </c>
      <c r="I3320" s="17">
        <v>0.86413499999999999</v>
      </c>
      <c r="J3320" s="17">
        <v>1.084163</v>
      </c>
      <c r="K3320" s="17">
        <v>0</v>
      </c>
      <c r="L3320" s="18">
        <v>3.6523210000000002</v>
      </c>
    </row>
    <row r="3321" spans="1:12" ht="16" x14ac:dyDescent="0.2">
      <c r="A3321" s="8" t="s">
        <v>3553</v>
      </c>
      <c r="B3321" s="17">
        <v>1.1426149999999999</v>
      </c>
      <c r="C3321" s="17">
        <v>1.051096</v>
      </c>
      <c r="D3321" s="17">
        <v>0.84982000000000002</v>
      </c>
      <c r="E3321" s="17">
        <v>0.77342</v>
      </c>
      <c r="F3321" s="17">
        <v>0.95905300000000004</v>
      </c>
      <c r="G3321" s="17">
        <v>0.71476899999999999</v>
      </c>
      <c r="H3321" s="17">
        <v>0</v>
      </c>
      <c r="I3321" s="17">
        <v>1.0276130000000001</v>
      </c>
      <c r="J3321" s="17">
        <v>5</v>
      </c>
      <c r="K3321" s="17">
        <v>0</v>
      </c>
      <c r="L3321" s="18">
        <v>3.133267</v>
      </c>
    </row>
    <row r="3322" spans="1:12" ht="16" x14ac:dyDescent="0.2">
      <c r="A3322" s="8" t="s">
        <v>598</v>
      </c>
      <c r="B3322" s="17">
        <v>1.2749740000000001</v>
      </c>
      <c r="C3322" s="17">
        <v>0.84695900000000002</v>
      </c>
      <c r="D3322" s="17">
        <v>0.606433</v>
      </c>
      <c r="E3322" s="17">
        <v>0</v>
      </c>
      <c r="F3322" s="17">
        <v>1.404309</v>
      </c>
      <c r="G3322" s="17">
        <v>0</v>
      </c>
      <c r="H3322" s="17">
        <v>0</v>
      </c>
      <c r="I3322" s="17">
        <v>1.057736</v>
      </c>
      <c r="J3322" s="17">
        <v>5</v>
      </c>
      <c r="K3322" s="17">
        <v>0</v>
      </c>
      <c r="L3322" s="18">
        <v>4.460566</v>
      </c>
    </row>
    <row r="3323" spans="1:12" ht="16" x14ac:dyDescent="0.2">
      <c r="A3323" s="8" t="s">
        <v>634</v>
      </c>
      <c r="B3323" s="17">
        <v>1.157861</v>
      </c>
      <c r="C3323" s="17">
        <v>1.997371</v>
      </c>
      <c r="D3323" s="17">
        <v>0.51490800000000003</v>
      </c>
      <c r="E3323" s="17">
        <v>0</v>
      </c>
      <c r="F3323" s="17">
        <v>2.5661550000000002</v>
      </c>
      <c r="G3323" s="17">
        <v>0</v>
      </c>
      <c r="H3323" s="17">
        <v>0.61780299999999999</v>
      </c>
      <c r="I3323" s="17">
        <v>5</v>
      </c>
      <c r="J3323" s="17">
        <v>1.671618</v>
      </c>
      <c r="K3323" s="17">
        <v>0</v>
      </c>
      <c r="L3323" s="18">
        <v>1.114293</v>
      </c>
    </row>
    <row r="3324" spans="1:12" ht="16" x14ac:dyDescent="0.2">
      <c r="A3324" s="8" t="s">
        <v>71</v>
      </c>
      <c r="B3324" s="17">
        <v>5</v>
      </c>
      <c r="C3324" s="17">
        <v>1.0644149999999999</v>
      </c>
      <c r="D3324" s="17">
        <v>0.53141499999999997</v>
      </c>
      <c r="E3324" s="17">
        <v>0</v>
      </c>
      <c r="F3324" s="17">
        <v>1.2576940000000001</v>
      </c>
      <c r="G3324" s="17">
        <v>0</v>
      </c>
      <c r="H3324" s="17">
        <v>0</v>
      </c>
      <c r="I3324" s="17">
        <v>0.80477600000000005</v>
      </c>
      <c r="J3324" s="17">
        <v>5</v>
      </c>
      <c r="K3324" s="17">
        <v>0</v>
      </c>
      <c r="L3324" s="18">
        <v>0.96027799999999996</v>
      </c>
    </row>
    <row r="3325" spans="1:12" ht="16" x14ac:dyDescent="0.2">
      <c r="A3325" s="8" t="s">
        <v>1518</v>
      </c>
      <c r="B3325" s="17">
        <v>0.98725099999999999</v>
      </c>
      <c r="C3325" s="17">
        <v>4.5835189999999999</v>
      </c>
      <c r="D3325" s="17">
        <v>0.55468499999999998</v>
      </c>
      <c r="E3325" s="17">
        <v>0</v>
      </c>
      <c r="F3325" s="17">
        <v>1.0742929999999999</v>
      </c>
      <c r="G3325" s="17">
        <v>0</v>
      </c>
      <c r="H3325" s="17">
        <v>0.50863899999999995</v>
      </c>
      <c r="I3325" s="17">
        <v>1.2461420000000001</v>
      </c>
      <c r="J3325" s="17">
        <v>4.7783280000000001</v>
      </c>
      <c r="K3325" s="17">
        <v>0</v>
      </c>
      <c r="L3325" s="18">
        <v>0.87843499999999997</v>
      </c>
    </row>
    <row r="3326" spans="1:12" ht="16" x14ac:dyDescent="0.2">
      <c r="A3326" s="8" t="s">
        <v>3484</v>
      </c>
      <c r="B3326" s="17">
        <v>0.73488900000000001</v>
      </c>
      <c r="C3326" s="17">
        <v>1.4764459999999999</v>
      </c>
      <c r="D3326" s="17">
        <v>0</v>
      </c>
      <c r="E3326" s="17">
        <v>0</v>
      </c>
      <c r="F3326" s="17">
        <v>0.97276799999999997</v>
      </c>
      <c r="G3326" s="17">
        <v>4.403956</v>
      </c>
      <c r="H3326" s="17">
        <v>0</v>
      </c>
      <c r="I3326" s="17">
        <v>2.0183939999999998</v>
      </c>
      <c r="J3326" s="17">
        <v>5</v>
      </c>
      <c r="K3326" s="17">
        <v>0</v>
      </c>
      <c r="L3326" s="18">
        <v>0</v>
      </c>
    </row>
    <row r="3327" spans="1:12" ht="16" x14ac:dyDescent="0.2">
      <c r="A3327" s="8" t="s">
        <v>4687</v>
      </c>
      <c r="B3327" s="17">
        <v>1.088797</v>
      </c>
      <c r="C3327" s="17">
        <v>4.5915679999999996</v>
      </c>
      <c r="D3327" s="17">
        <v>0.28125</v>
      </c>
      <c r="E3327" s="17">
        <v>0</v>
      </c>
      <c r="F3327" s="17">
        <v>0.64322900000000005</v>
      </c>
      <c r="G3327" s="17">
        <v>0</v>
      </c>
      <c r="H3327" s="17">
        <v>0.62510100000000002</v>
      </c>
      <c r="I3327" s="17">
        <v>1.040759</v>
      </c>
      <c r="J3327" s="17">
        <v>5</v>
      </c>
      <c r="K3327" s="17">
        <v>0.52742299999999998</v>
      </c>
      <c r="L3327" s="18">
        <v>0.80605400000000005</v>
      </c>
    </row>
    <row r="3328" spans="1:12" ht="16" x14ac:dyDescent="0.2">
      <c r="A3328" s="8" t="s">
        <v>3532</v>
      </c>
      <c r="B3328" s="17">
        <v>1.0864210000000001</v>
      </c>
      <c r="C3328" s="17">
        <v>4.5788909999999996</v>
      </c>
      <c r="D3328" s="17">
        <v>0</v>
      </c>
      <c r="E3328" s="17">
        <v>0.66385000000000005</v>
      </c>
      <c r="F3328" s="17">
        <v>1.1251580000000001</v>
      </c>
      <c r="G3328" s="17">
        <v>0</v>
      </c>
      <c r="H3328" s="17">
        <v>0</v>
      </c>
      <c r="I3328" s="17">
        <v>1.204037</v>
      </c>
      <c r="J3328" s="17">
        <v>5</v>
      </c>
      <c r="K3328" s="17">
        <v>0</v>
      </c>
      <c r="L3328" s="18">
        <v>0.93708400000000003</v>
      </c>
    </row>
    <row r="3329" spans="1:12" ht="16" x14ac:dyDescent="0.2">
      <c r="A3329" s="8" t="s">
        <v>2947</v>
      </c>
      <c r="B3329" s="17">
        <v>0.68242199999999997</v>
      </c>
      <c r="C3329" s="17">
        <v>2.9016229999999998</v>
      </c>
      <c r="D3329" s="17">
        <v>0</v>
      </c>
      <c r="E3329" s="17">
        <v>4.2401080000000002</v>
      </c>
      <c r="F3329" s="17">
        <v>0.80127999999999999</v>
      </c>
      <c r="G3329" s="17">
        <v>0</v>
      </c>
      <c r="H3329" s="17">
        <v>0</v>
      </c>
      <c r="I3329" s="17">
        <v>1.109372</v>
      </c>
      <c r="J3329" s="17">
        <v>3.9959820000000001</v>
      </c>
      <c r="K3329" s="17">
        <v>0</v>
      </c>
      <c r="L3329" s="18">
        <v>0.86358900000000005</v>
      </c>
    </row>
    <row r="3330" spans="1:12" ht="16" x14ac:dyDescent="0.2">
      <c r="A3330" s="8" t="s">
        <v>3546</v>
      </c>
      <c r="B3330" s="17">
        <v>1.286257</v>
      </c>
      <c r="C3330" s="17">
        <v>1.148992</v>
      </c>
      <c r="D3330" s="17">
        <v>0.72337099999999999</v>
      </c>
      <c r="E3330" s="17">
        <v>0</v>
      </c>
      <c r="F3330" s="17">
        <v>1.562219</v>
      </c>
      <c r="G3330" s="17">
        <v>0</v>
      </c>
      <c r="H3330" s="17">
        <v>0.61808300000000005</v>
      </c>
      <c r="I3330" s="17">
        <v>1.412236</v>
      </c>
      <c r="J3330" s="17">
        <v>4.7489330000000001</v>
      </c>
      <c r="K3330" s="17">
        <v>1.850792</v>
      </c>
      <c r="L3330" s="18">
        <v>1.241344</v>
      </c>
    </row>
    <row r="3331" spans="1:12" ht="16" x14ac:dyDescent="0.2">
      <c r="A3331" s="8" t="s">
        <v>1344</v>
      </c>
      <c r="B3331" s="17">
        <v>1.7136359999999999</v>
      </c>
      <c r="C3331" s="17">
        <v>0.86156900000000003</v>
      </c>
      <c r="D3331" s="17">
        <v>0.70025999999999999</v>
      </c>
      <c r="E3331" s="17">
        <v>0</v>
      </c>
      <c r="F3331" s="17">
        <v>1.73946</v>
      </c>
      <c r="G3331" s="17">
        <v>0.58721000000000001</v>
      </c>
      <c r="H3331" s="17">
        <v>0</v>
      </c>
      <c r="I3331" s="17">
        <v>5</v>
      </c>
      <c r="J3331" s="17">
        <v>3.705422</v>
      </c>
      <c r="K3331" s="17">
        <v>0.28125</v>
      </c>
      <c r="L3331" s="18">
        <v>0</v>
      </c>
    </row>
    <row r="3332" spans="1:12" ht="16" x14ac:dyDescent="0.2">
      <c r="A3332" s="8" t="s">
        <v>2498</v>
      </c>
      <c r="B3332" s="17">
        <v>1.487606</v>
      </c>
      <c r="C3332" s="17">
        <v>3.072953</v>
      </c>
      <c r="D3332" s="17">
        <v>0.54825400000000002</v>
      </c>
      <c r="E3332" s="17">
        <v>0</v>
      </c>
      <c r="F3332" s="17">
        <v>2.942304</v>
      </c>
      <c r="G3332" s="17">
        <v>0</v>
      </c>
      <c r="H3332" s="17">
        <v>0</v>
      </c>
      <c r="I3332" s="17">
        <v>0.71765000000000001</v>
      </c>
      <c r="J3332" s="17">
        <v>4.6504849999999998</v>
      </c>
      <c r="K3332" s="17">
        <v>0</v>
      </c>
      <c r="L3332" s="18">
        <v>1.1682570000000001</v>
      </c>
    </row>
    <row r="3333" spans="1:12" ht="16" x14ac:dyDescent="0.2">
      <c r="A3333" s="8" t="s">
        <v>1798</v>
      </c>
      <c r="B3333" s="17">
        <v>0.99304700000000001</v>
      </c>
      <c r="C3333" s="17">
        <v>1.2762629999999999</v>
      </c>
      <c r="D3333" s="17">
        <v>0.90923699999999996</v>
      </c>
      <c r="E3333" s="17">
        <v>0</v>
      </c>
      <c r="F3333" s="17">
        <v>0.82273799999999997</v>
      </c>
      <c r="G3333" s="17">
        <v>0.65181</v>
      </c>
      <c r="H3333" s="17">
        <v>0.63181399999999999</v>
      </c>
      <c r="I3333" s="17">
        <v>4.7970490000000003</v>
      </c>
      <c r="J3333" s="17">
        <v>2.4354330000000002</v>
      </c>
      <c r="K3333" s="17">
        <v>1.227776</v>
      </c>
      <c r="L3333" s="18">
        <v>0.83700399999999997</v>
      </c>
    </row>
    <row r="3334" spans="1:12" ht="16" x14ac:dyDescent="0.2">
      <c r="A3334" s="8" t="s">
        <v>2109</v>
      </c>
      <c r="B3334" s="17">
        <v>1.670425</v>
      </c>
      <c r="C3334" s="17">
        <v>2.311204</v>
      </c>
      <c r="D3334" s="17">
        <v>0.84833499999999995</v>
      </c>
      <c r="E3334" s="17">
        <v>0</v>
      </c>
      <c r="F3334" s="17">
        <v>1.178798</v>
      </c>
      <c r="G3334" s="17">
        <v>0.80424899999999999</v>
      </c>
      <c r="H3334" s="17">
        <v>0</v>
      </c>
      <c r="I3334" s="17">
        <v>1.8451379999999999</v>
      </c>
      <c r="J3334" s="17">
        <v>5</v>
      </c>
      <c r="K3334" s="17">
        <v>0</v>
      </c>
      <c r="L3334" s="18">
        <v>0.918632</v>
      </c>
    </row>
    <row r="3335" spans="1:12" ht="16" x14ac:dyDescent="0.2">
      <c r="A3335" s="8" t="s">
        <v>601</v>
      </c>
      <c r="B3335" s="17">
        <v>1.657259</v>
      </c>
      <c r="C3335" s="17">
        <v>4.5638779999999999</v>
      </c>
      <c r="D3335" s="17">
        <v>0</v>
      </c>
      <c r="E3335" s="17">
        <v>0</v>
      </c>
      <c r="F3335" s="17">
        <v>0.94682500000000003</v>
      </c>
      <c r="G3335" s="17">
        <v>0</v>
      </c>
      <c r="H3335" s="17">
        <v>0</v>
      </c>
      <c r="I3335" s="17">
        <v>0</v>
      </c>
      <c r="J3335" s="17">
        <v>2.9716390000000001</v>
      </c>
      <c r="K3335" s="17">
        <v>0</v>
      </c>
      <c r="L3335" s="18">
        <v>4.4364920000000003</v>
      </c>
    </row>
    <row r="3336" spans="1:12" ht="16" x14ac:dyDescent="0.2">
      <c r="A3336" s="8" t="s">
        <v>712</v>
      </c>
      <c r="B3336" s="17">
        <v>1.5166109999999999</v>
      </c>
      <c r="C3336" s="17">
        <v>3.855191</v>
      </c>
      <c r="D3336" s="17">
        <v>0.74913099999999999</v>
      </c>
      <c r="E3336" s="17">
        <v>0</v>
      </c>
      <c r="F3336" s="17">
        <v>0.75087499999999996</v>
      </c>
      <c r="G3336" s="17">
        <v>0.51719800000000005</v>
      </c>
      <c r="H3336" s="17">
        <v>0</v>
      </c>
      <c r="I3336" s="17">
        <v>0.82775100000000001</v>
      </c>
      <c r="J3336" s="17">
        <v>5</v>
      </c>
      <c r="K3336" s="17">
        <v>0.46875</v>
      </c>
      <c r="L3336" s="18">
        <v>0.88795299999999999</v>
      </c>
    </row>
    <row r="3337" spans="1:12" ht="16" x14ac:dyDescent="0.2">
      <c r="A3337" s="8" t="s">
        <v>3062</v>
      </c>
      <c r="B3337" s="17">
        <v>1.43754</v>
      </c>
      <c r="C3337" s="17">
        <v>3.463819</v>
      </c>
      <c r="D3337" s="17">
        <v>0.78754100000000005</v>
      </c>
      <c r="E3337" s="17">
        <v>0.65618200000000004</v>
      </c>
      <c r="F3337" s="17">
        <v>1.111572</v>
      </c>
      <c r="G3337" s="17">
        <v>0.1875</v>
      </c>
      <c r="H3337" s="17">
        <v>0</v>
      </c>
      <c r="I3337" s="17">
        <v>1.012221</v>
      </c>
      <c r="J3337" s="17">
        <v>4.7610700000000001</v>
      </c>
      <c r="K3337" s="17">
        <v>0.1875</v>
      </c>
      <c r="L3337" s="18">
        <v>0.96549399999999996</v>
      </c>
    </row>
    <row r="3338" spans="1:12" ht="16" x14ac:dyDescent="0.2">
      <c r="A3338" s="8" t="s">
        <v>4500</v>
      </c>
      <c r="B3338" s="17">
        <v>1.1139060000000001</v>
      </c>
      <c r="C3338" s="17">
        <v>4.8838569999999999</v>
      </c>
      <c r="D3338" s="17">
        <v>0.98075100000000004</v>
      </c>
      <c r="E3338" s="17">
        <v>0</v>
      </c>
      <c r="F3338" s="17">
        <v>1.1547970000000001</v>
      </c>
      <c r="G3338" s="17">
        <v>0.67520899999999995</v>
      </c>
      <c r="H3338" s="17">
        <v>0.660501</v>
      </c>
      <c r="I3338" s="17">
        <v>1.6307970000000001</v>
      </c>
      <c r="J3338" s="17">
        <v>1.6731400000000001</v>
      </c>
      <c r="K3338" s="17">
        <v>0.74499599999999999</v>
      </c>
      <c r="L3338" s="18">
        <v>1.0431539999999999</v>
      </c>
    </row>
    <row r="3339" spans="1:12" ht="16" x14ac:dyDescent="0.2">
      <c r="A3339" s="8" t="s">
        <v>1627</v>
      </c>
      <c r="B3339" s="17">
        <v>0</v>
      </c>
      <c r="C3339" s="17">
        <v>4.4453690000000003</v>
      </c>
      <c r="D3339" s="17">
        <v>5</v>
      </c>
      <c r="E3339" s="17">
        <v>0</v>
      </c>
      <c r="F3339" s="17">
        <v>0.54604200000000003</v>
      </c>
      <c r="G3339" s="17">
        <v>0</v>
      </c>
      <c r="H3339" s="17">
        <v>0</v>
      </c>
      <c r="I3339" s="17">
        <v>1.1699090000000001</v>
      </c>
      <c r="J3339" s="17">
        <v>0.86719199999999996</v>
      </c>
      <c r="K3339" s="17">
        <v>1.125</v>
      </c>
      <c r="L3339" s="18">
        <v>1.40625</v>
      </c>
    </row>
    <row r="3340" spans="1:12" ht="16" x14ac:dyDescent="0.2">
      <c r="A3340" s="8" t="s">
        <v>1254</v>
      </c>
      <c r="B3340" s="17">
        <v>0.70101800000000003</v>
      </c>
      <c r="C3340" s="17">
        <v>2.2207219999999999</v>
      </c>
      <c r="D3340" s="17">
        <v>0.73316599999999998</v>
      </c>
      <c r="E3340" s="17">
        <v>0</v>
      </c>
      <c r="F3340" s="17">
        <v>4.1738980000000003</v>
      </c>
      <c r="G3340" s="17">
        <v>0</v>
      </c>
      <c r="H3340" s="17">
        <v>0</v>
      </c>
      <c r="I3340" s="17">
        <v>0.95103300000000002</v>
      </c>
      <c r="J3340" s="17">
        <v>4.6785500000000004</v>
      </c>
      <c r="K3340" s="17">
        <v>0.53631300000000004</v>
      </c>
      <c r="L3340" s="18">
        <v>0.55915400000000004</v>
      </c>
    </row>
    <row r="3341" spans="1:12" ht="16" x14ac:dyDescent="0.2">
      <c r="A3341" s="8" t="s">
        <v>626</v>
      </c>
      <c r="B3341" s="17">
        <v>1.0308170000000001</v>
      </c>
      <c r="C3341" s="17">
        <v>4.6324129999999997</v>
      </c>
      <c r="D3341" s="17">
        <v>0</v>
      </c>
      <c r="E3341" s="17">
        <v>0</v>
      </c>
      <c r="F3341" s="17">
        <v>0.70035099999999995</v>
      </c>
      <c r="G3341" s="17">
        <v>0</v>
      </c>
      <c r="H3341" s="17">
        <v>0.59509400000000001</v>
      </c>
      <c r="I3341" s="17">
        <v>1.5197689999999999</v>
      </c>
      <c r="J3341" s="17">
        <v>5</v>
      </c>
      <c r="K3341" s="17">
        <v>0.44405600000000001</v>
      </c>
      <c r="L3341" s="18">
        <v>0.62474099999999999</v>
      </c>
    </row>
    <row r="3342" spans="1:12" ht="16" x14ac:dyDescent="0.2">
      <c r="A3342" s="8" t="s">
        <v>1650</v>
      </c>
      <c r="B3342" s="17">
        <v>1.5262910000000001</v>
      </c>
      <c r="C3342" s="17">
        <v>2.3791060000000002</v>
      </c>
      <c r="D3342" s="17">
        <v>1.2110110000000001</v>
      </c>
      <c r="E3342" s="17">
        <v>0</v>
      </c>
      <c r="F3342" s="17">
        <v>1.466839</v>
      </c>
      <c r="G3342" s="17">
        <v>0</v>
      </c>
      <c r="H3342" s="17">
        <v>0</v>
      </c>
      <c r="I3342" s="17">
        <v>1.4575720000000001</v>
      </c>
      <c r="J3342" s="17">
        <v>5</v>
      </c>
      <c r="K3342" s="17">
        <v>0</v>
      </c>
      <c r="L3342" s="18">
        <v>1.4964919999999999</v>
      </c>
    </row>
    <row r="3343" spans="1:12" ht="16" x14ac:dyDescent="0.2">
      <c r="A3343" s="8" t="s">
        <v>2891</v>
      </c>
      <c r="B3343" s="17">
        <v>1.128852</v>
      </c>
      <c r="C3343" s="17">
        <v>2.6441400000000002</v>
      </c>
      <c r="D3343" s="17">
        <v>0.56813999999999998</v>
      </c>
      <c r="E3343" s="17">
        <v>0</v>
      </c>
      <c r="F3343" s="17">
        <v>0</v>
      </c>
      <c r="G3343" s="17">
        <v>0.87164799999999998</v>
      </c>
      <c r="H3343" s="17">
        <v>0</v>
      </c>
      <c r="I3343" s="17">
        <v>2.7657250000000002</v>
      </c>
      <c r="J3343" s="17">
        <v>4.5033609999999999</v>
      </c>
      <c r="K3343" s="17">
        <v>0</v>
      </c>
      <c r="L3343" s="18">
        <v>2.0398550000000002</v>
      </c>
    </row>
    <row r="3344" spans="1:12" ht="16" x14ac:dyDescent="0.2">
      <c r="A3344" s="8" t="s">
        <v>3937</v>
      </c>
      <c r="B3344" s="17">
        <v>0.92449899999999996</v>
      </c>
      <c r="C3344" s="17">
        <v>4.3187499999999996</v>
      </c>
      <c r="D3344" s="17">
        <v>0.68535100000000004</v>
      </c>
      <c r="E3344" s="17">
        <v>0.62768699999999999</v>
      </c>
      <c r="F3344" s="17">
        <v>1.199532</v>
      </c>
      <c r="G3344" s="17">
        <v>0</v>
      </c>
      <c r="H3344" s="17">
        <v>0</v>
      </c>
      <c r="I3344" s="17">
        <v>1.200574</v>
      </c>
      <c r="J3344" s="17">
        <v>4.6897690000000001</v>
      </c>
      <c r="K3344" s="17">
        <v>0</v>
      </c>
      <c r="L3344" s="18">
        <v>0.87392999999999998</v>
      </c>
    </row>
    <row r="3345" spans="1:12" ht="16" x14ac:dyDescent="0.2">
      <c r="A3345" s="8" t="s">
        <v>937</v>
      </c>
      <c r="B3345" s="17">
        <v>1.382881</v>
      </c>
      <c r="C3345" s="17">
        <v>2.3426779999999998</v>
      </c>
      <c r="D3345" s="17">
        <v>0.74379799999999996</v>
      </c>
      <c r="E3345" s="17">
        <v>0</v>
      </c>
      <c r="F3345" s="17">
        <v>1.47881</v>
      </c>
      <c r="G3345" s="17">
        <v>0.76585499999999995</v>
      </c>
      <c r="H3345" s="17">
        <v>0.50805599999999995</v>
      </c>
      <c r="I3345" s="17">
        <v>1.1141449999999999</v>
      </c>
      <c r="J3345" s="17">
        <v>5</v>
      </c>
      <c r="K3345" s="17">
        <v>0</v>
      </c>
      <c r="L3345" s="18">
        <v>1.182957</v>
      </c>
    </row>
    <row r="3346" spans="1:12" ht="16" x14ac:dyDescent="0.2">
      <c r="A3346" s="8" t="s">
        <v>2367</v>
      </c>
      <c r="B3346" s="17">
        <v>1.2189080000000001</v>
      </c>
      <c r="C3346" s="17">
        <v>1.346535</v>
      </c>
      <c r="D3346" s="17">
        <v>0.89633499999999999</v>
      </c>
      <c r="E3346" s="17">
        <v>0.51139000000000001</v>
      </c>
      <c r="F3346" s="17">
        <v>1.1543909999999999</v>
      </c>
      <c r="G3346" s="17">
        <v>0.52544199999999996</v>
      </c>
      <c r="H3346" s="17">
        <v>0.83106899999999995</v>
      </c>
      <c r="I3346" s="17">
        <v>4.6442399999999999</v>
      </c>
      <c r="J3346" s="17">
        <v>1.4261200000000001</v>
      </c>
      <c r="K3346" s="17">
        <v>0.70008599999999999</v>
      </c>
      <c r="L3346" s="18">
        <v>1.2628349999999999</v>
      </c>
    </row>
    <row r="3347" spans="1:12" ht="16" x14ac:dyDescent="0.2">
      <c r="A3347" s="8" t="s">
        <v>2533</v>
      </c>
      <c r="B3347" s="17">
        <v>1.500815</v>
      </c>
      <c r="C3347" s="17">
        <v>2.3875009999999999</v>
      </c>
      <c r="D3347" s="17">
        <v>0.72537300000000005</v>
      </c>
      <c r="E3347" s="17">
        <v>0</v>
      </c>
      <c r="F3347" s="17">
        <v>1.6165050000000001</v>
      </c>
      <c r="G3347" s="17">
        <v>0.56882200000000005</v>
      </c>
      <c r="H3347" s="17">
        <v>0</v>
      </c>
      <c r="I3347" s="17">
        <v>1.273577</v>
      </c>
      <c r="J3347" s="17">
        <v>5</v>
      </c>
      <c r="K3347" s="17">
        <v>0</v>
      </c>
      <c r="L3347" s="18">
        <v>1.4377230000000001</v>
      </c>
    </row>
    <row r="3348" spans="1:12" ht="16" x14ac:dyDescent="0.2">
      <c r="A3348" s="8" t="s">
        <v>658</v>
      </c>
      <c r="B3348" s="17">
        <v>1.2791220000000001</v>
      </c>
      <c r="C3348" s="17">
        <v>2.4618479999999998</v>
      </c>
      <c r="D3348" s="17">
        <v>0.68928999999999996</v>
      </c>
      <c r="E3348" s="17">
        <v>0.65278999999999998</v>
      </c>
      <c r="F3348" s="17">
        <v>1.334557</v>
      </c>
      <c r="G3348" s="17">
        <v>0</v>
      </c>
      <c r="H3348" s="17">
        <v>0.53654000000000002</v>
      </c>
      <c r="I3348" s="17">
        <v>1.3343879999999999</v>
      </c>
      <c r="J3348" s="17">
        <v>5</v>
      </c>
      <c r="K3348" s="17">
        <v>0</v>
      </c>
      <c r="L3348" s="18">
        <v>1.2213670000000001</v>
      </c>
    </row>
    <row r="3349" spans="1:12" ht="16" x14ac:dyDescent="0.2">
      <c r="A3349" s="8" t="s">
        <v>2587</v>
      </c>
      <c r="B3349" s="17">
        <v>2.4394019999999998</v>
      </c>
      <c r="C3349" s="17">
        <v>0.85272700000000001</v>
      </c>
      <c r="D3349" s="17">
        <v>1.4262630000000001</v>
      </c>
      <c r="E3349" s="17">
        <v>0</v>
      </c>
      <c r="F3349" s="17">
        <v>1.330657</v>
      </c>
      <c r="G3349" s="17">
        <v>0.54098299999999999</v>
      </c>
      <c r="H3349" s="17">
        <v>0.55971300000000002</v>
      </c>
      <c r="I3349" s="17">
        <v>1.2592779999999999</v>
      </c>
      <c r="J3349" s="17">
        <v>1.139759</v>
      </c>
      <c r="K3349" s="17">
        <v>0.28125</v>
      </c>
      <c r="L3349" s="18">
        <v>4.679354</v>
      </c>
    </row>
    <row r="3350" spans="1:12" ht="16" x14ac:dyDescent="0.2">
      <c r="A3350" s="8" t="s">
        <v>3637</v>
      </c>
      <c r="B3350" s="17">
        <v>1.0534300000000001</v>
      </c>
      <c r="C3350" s="17">
        <v>4.609121</v>
      </c>
      <c r="D3350" s="17">
        <v>0.56351200000000001</v>
      </c>
      <c r="E3350" s="17">
        <v>0</v>
      </c>
      <c r="F3350" s="17">
        <v>0.73318899999999998</v>
      </c>
      <c r="G3350" s="17">
        <v>0</v>
      </c>
      <c r="H3350" s="17">
        <v>0</v>
      </c>
      <c r="I3350" s="17">
        <v>1.456815</v>
      </c>
      <c r="J3350" s="17">
        <v>3.6940750000000002</v>
      </c>
      <c r="K3350" s="17">
        <v>0.93854400000000004</v>
      </c>
      <c r="L3350" s="18">
        <v>1.4597420000000001</v>
      </c>
    </row>
    <row r="3351" spans="1:12" ht="16" x14ac:dyDescent="0.2">
      <c r="A3351" s="8" t="s">
        <v>178</v>
      </c>
      <c r="B3351" s="17">
        <v>1.6174710000000001</v>
      </c>
      <c r="C3351" s="17">
        <v>1.391475</v>
      </c>
      <c r="D3351" s="17">
        <v>0.98158400000000001</v>
      </c>
      <c r="E3351" s="17">
        <v>0</v>
      </c>
      <c r="F3351" s="17">
        <v>1.6022810000000001</v>
      </c>
      <c r="G3351" s="17">
        <v>0.71519600000000005</v>
      </c>
      <c r="H3351" s="17">
        <v>0</v>
      </c>
      <c r="I3351" s="17">
        <v>1.344579</v>
      </c>
      <c r="J3351" s="17">
        <v>5</v>
      </c>
      <c r="K3351" s="17">
        <v>0.63488</v>
      </c>
      <c r="L3351" s="18">
        <v>1.220415</v>
      </c>
    </row>
    <row r="3352" spans="1:12" ht="16" x14ac:dyDescent="0.2">
      <c r="A3352" s="8" t="s">
        <v>332</v>
      </c>
      <c r="B3352" s="17">
        <v>0.80749700000000002</v>
      </c>
      <c r="C3352" s="17">
        <v>3.1719089999999999</v>
      </c>
      <c r="D3352" s="17">
        <v>1.728337</v>
      </c>
      <c r="E3352" s="17">
        <v>0</v>
      </c>
      <c r="F3352" s="17">
        <v>1.157235</v>
      </c>
      <c r="G3352" s="17">
        <v>1.6202570000000001</v>
      </c>
      <c r="H3352" s="17">
        <v>0</v>
      </c>
      <c r="I3352" s="17">
        <v>1.8408800000000001</v>
      </c>
      <c r="J3352" s="17">
        <v>3.1480839999999999</v>
      </c>
      <c r="K3352" s="17">
        <v>0</v>
      </c>
      <c r="L3352" s="18">
        <v>1.0275890000000001</v>
      </c>
    </row>
    <row r="3353" spans="1:12" ht="16" x14ac:dyDescent="0.2">
      <c r="A3353" s="8" t="s">
        <v>4050</v>
      </c>
      <c r="B3353" s="17">
        <v>1.0014259999999999</v>
      </c>
      <c r="C3353" s="17">
        <v>4.6004459999999998</v>
      </c>
      <c r="D3353" s="17">
        <v>0.52381100000000003</v>
      </c>
      <c r="E3353" s="17">
        <v>0</v>
      </c>
      <c r="F3353" s="17">
        <v>0.82927300000000004</v>
      </c>
      <c r="G3353" s="17">
        <v>0.60852099999999998</v>
      </c>
      <c r="H3353" s="17">
        <v>0</v>
      </c>
      <c r="I3353" s="17">
        <v>1.3672839999999999</v>
      </c>
      <c r="J3353" s="17">
        <v>5</v>
      </c>
      <c r="K3353" s="17">
        <v>0</v>
      </c>
      <c r="L3353" s="18">
        <v>0.56747499999999995</v>
      </c>
    </row>
    <row r="3354" spans="1:12" ht="16" x14ac:dyDescent="0.2">
      <c r="A3354" s="8" t="s">
        <v>3587</v>
      </c>
      <c r="B3354" s="17">
        <v>0.81213199999999997</v>
      </c>
      <c r="C3354" s="17">
        <v>5</v>
      </c>
      <c r="D3354" s="17">
        <v>0</v>
      </c>
      <c r="E3354" s="17">
        <v>0</v>
      </c>
      <c r="F3354" s="17">
        <v>2.8047469999999999</v>
      </c>
      <c r="G3354" s="17">
        <v>0</v>
      </c>
      <c r="H3354" s="17">
        <v>0</v>
      </c>
      <c r="I3354" s="17">
        <v>0.87409800000000004</v>
      </c>
      <c r="J3354" s="17">
        <v>5</v>
      </c>
      <c r="K3354" s="17">
        <v>0</v>
      </c>
      <c r="L3354" s="18">
        <v>0</v>
      </c>
    </row>
    <row r="3355" spans="1:12" ht="16" x14ac:dyDescent="0.2">
      <c r="A3355" s="8" t="s">
        <v>1356</v>
      </c>
      <c r="B3355" s="17">
        <v>0.99402400000000002</v>
      </c>
      <c r="C3355" s="17">
        <v>1.4600329999999999</v>
      </c>
      <c r="D3355" s="17">
        <v>0.65625</v>
      </c>
      <c r="E3355" s="17">
        <v>1.293452</v>
      </c>
      <c r="F3355" s="17">
        <v>4.1786060000000003</v>
      </c>
      <c r="G3355" s="17">
        <v>1.0666180000000001</v>
      </c>
      <c r="H3355" s="17">
        <v>1.051223</v>
      </c>
      <c r="I3355" s="17">
        <v>0.61125200000000002</v>
      </c>
      <c r="J3355" s="17">
        <v>1.669759</v>
      </c>
      <c r="K3355" s="17">
        <v>0.421875</v>
      </c>
      <c r="L3355" s="18">
        <v>1.085939</v>
      </c>
    </row>
    <row r="3356" spans="1:12" ht="16" x14ac:dyDescent="0.2">
      <c r="A3356" s="8" t="s">
        <v>632</v>
      </c>
      <c r="B3356" s="17">
        <v>1.670261</v>
      </c>
      <c r="C3356" s="17">
        <v>3.3072620000000001</v>
      </c>
      <c r="D3356" s="17">
        <v>0.78933900000000001</v>
      </c>
      <c r="E3356" s="17">
        <v>0</v>
      </c>
      <c r="F3356" s="17">
        <v>1.188323</v>
      </c>
      <c r="G3356" s="17">
        <v>0</v>
      </c>
      <c r="H3356" s="17">
        <v>0</v>
      </c>
      <c r="I3356" s="17">
        <v>1.2793209999999999</v>
      </c>
      <c r="J3356" s="17">
        <v>5</v>
      </c>
      <c r="K3356" s="17">
        <v>0</v>
      </c>
      <c r="L3356" s="18">
        <v>1.2519499999999999</v>
      </c>
    </row>
    <row r="3357" spans="1:12" ht="16" x14ac:dyDescent="0.2">
      <c r="A3357" s="8" t="s">
        <v>2933</v>
      </c>
      <c r="B3357" s="17">
        <v>1.6233919999999999</v>
      </c>
      <c r="C3357" s="17">
        <v>1.2954699999999999</v>
      </c>
      <c r="D3357" s="17">
        <v>0.66753499999999999</v>
      </c>
      <c r="E3357" s="17">
        <v>0.99295100000000003</v>
      </c>
      <c r="F3357" s="17">
        <v>2.0766170000000002</v>
      </c>
      <c r="G3357" s="17">
        <v>0</v>
      </c>
      <c r="H3357" s="17">
        <v>0.76644299999999999</v>
      </c>
      <c r="I3357" s="17">
        <v>0.73654299999999995</v>
      </c>
      <c r="J3357" s="17">
        <v>2.0935579999999998</v>
      </c>
      <c r="K3357" s="17">
        <v>0</v>
      </c>
      <c r="L3357" s="18">
        <v>4.2329939999999997</v>
      </c>
    </row>
    <row r="3358" spans="1:12" ht="16" x14ac:dyDescent="0.2">
      <c r="A3358" s="8" t="s">
        <v>4300</v>
      </c>
      <c r="B3358" s="17">
        <v>0.68692500000000001</v>
      </c>
      <c r="C3358" s="17">
        <v>2.48251</v>
      </c>
      <c r="D3358" s="17">
        <v>1.2510790000000001</v>
      </c>
      <c r="E3358" s="17">
        <v>0</v>
      </c>
      <c r="F3358" s="17">
        <v>1.59375</v>
      </c>
      <c r="G3358" s="17">
        <v>0</v>
      </c>
      <c r="H3358" s="17">
        <v>0</v>
      </c>
      <c r="I3358" s="17">
        <v>5</v>
      </c>
      <c r="J3358" s="17">
        <v>1.76603</v>
      </c>
      <c r="K3358" s="17">
        <v>0.94920199999999999</v>
      </c>
      <c r="L3358" s="18">
        <v>0.754548</v>
      </c>
    </row>
    <row r="3359" spans="1:12" ht="16" x14ac:dyDescent="0.2">
      <c r="A3359" s="8" t="s">
        <v>1556</v>
      </c>
      <c r="B3359" s="17">
        <v>5</v>
      </c>
      <c r="C3359" s="17">
        <v>4.6071939999999998</v>
      </c>
      <c r="D3359" s="17">
        <v>0</v>
      </c>
      <c r="E3359" s="17">
        <v>0</v>
      </c>
      <c r="F3359" s="17">
        <v>0.76016399999999995</v>
      </c>
      <c r="G3359" s="17">
        <v>0.65388999999999997</v>
      </c>
      <c r="H3359" s="17">
        <v>0</v>
      </c>
      <c r="I3359" s="17">
        <v>0.77919099999999997</v>
      </c>
      <c r="J3359" s="17">
        <v>1.730715</v>
      </c>
      <c r="K3359" s="17">
        <v>0</v>
      </c>
      <c r="L3359" s="18">
        <v>0.95092500000000002</v>
      </c>
    </row>
    <row r="3360" spans="1:12" ht="16" x14ac:dyDescent="0.2">
      <c r="A3360" s="8" t="s">
        <v>24</v>
      </c>
      <c r="B3360" s="17">
        <v>1.001152</v>
      </c>
      <c r="C3360" s="17">
        <v>2.1396649999999999</v>
      </c>
      <c r="D3360" s="17">
        <v>0</v>
      </c>
      <c r="E3360" s="17">
        <v>3.7871109999999999</v>
      </c>
      <c r="F3360" s="17">
        <v>0.89053899999999997</v>
      </c>
      <c r="G3360" s="17">
        <v>1.08646</v>
      </c>
      <c r="H3360" s="17">
        <v>1.492618</v>
      </c>
      <c r="I3360" s="17">
        <v>0.5</v>
      </c>
      <c r="J3360" s="17">
        <v>2.5310830000000002</v>
      </c>
      <c r="K3360" s="17">
        <v>0</v>
      </c>
      <c r="L3360" s="18">
        <v>1.0480590000000001</v>
      </c>
    </row>
    <row r="3361" spans="1:12" ht="16" x14ac:dyDescent="0.2">
      <c r="A3361" s="8" t="s">
        <v>4347</v>
      </c>
      <c r="B3361" s="17">
        <v>1.2106619999999999</v>
      </c>
      <c r="C3361" s="17">
        <v>2.9521890000000002</v>
      </c>
      <c r="D3361" s="17">
        <v>0.68741600000000003</v>
      </c>
      <c r="E3361" s="17">
        <v>0</v>
      </c>
      <c r="F3361" s="17">
        <v>1.9788479999999999</v>
      </c>
      <c r="G3361" s="17">
        <v>0</v>
      </c>
      <c r="H3361" s="17">
        <v>0</v>
      </c>
      <c r="I3361" s="17">
        <v>1.168237</v>
      </c>
      <c r="J3361" s="17">
        <v>4.2950439999999999</v>
      </c>
      <c r="K3361" s="17">
        <v>1.018508</v>
      </c>
      <c r="L3361" s="18">
        <v>1.164927</v>
      </c>
    </row>
    <row r="3362" spans="1:12" ht="16" x14ac:dyDescent="0.2">
      <c r="A3362" s="8" t="s">
        <v>1055</v>
      </c>
      <c r="B3362" s="17">
        <v>1.744766</v>
      </c>
      <c r="C3362" s="17">
        <v>2.9477709999999999</v>
      </c>
      <c r="D3362" s="17">
        <v>0</v>
      </c>
      <c r="E3362" s="17">
        <v>1.0411010000000001</v>
      </c>
      <c r="F3362" s="17">
        <v>1.464809</v>
      </c>
      <c r="G3362" s="17">
        <v>1.0459290000000001</v>
      </c>
      <c r="H3362" s="17">
        <v>0.85213700000000003</v>
      </c>
      <c r="I3362" s="17">
        <v>1.400409</v>
      </c>
      <c r="J3362" s="17">
        <v>2.440455</v>
      </c>
      <c r="K3362" s="17">
        <v>0</v>
      </c>
      <c r="L3362" s="18">
        <v>1.5312399999999999</v>
      </c>
    </row>
    <row r="3363" spans="1:12" ht="16" x14ac:dyDescent="0.2">
      <c r="A3363" s="8" t="s">
        <v>4846</v>
      </c>
      <c r="B3363" s="17">
        <v>1.3945179999999999</v>
      </c>
      <c r="C3363" s="17">
        <v>1.7345090000000001</v>
      </c>
      <c r="D3363" s="17">
        <v>0.90481900000000004</v>
      </c>
      <c r="E3363" s="17">
        <v>0.61587800000000004</v>
      </c>
      <c r="F3363" s="17">
        <v>1.286581</v>
      </c>
      <c r="G3363" s="17">
        <v>0</v>
      </c>
      <c r="H3363" s="17">
        <v>0.67205300000000001</v>
      </c>
      <c r="I3363" s="17">
        <v>1.3207819999999999</v>
      </c>
      <c r="J3363" s="17">
        <v>5</v>
      </c>
      <c r="K3363" s="17">
        <v>0</v>
      </c>
      <c r="L3363" s="18">
        <v>1.5386789999999999</v>
      </c>
    </row>
    <row r="3364" spans="1:12" ht="16" x14ac:dyDescent="0.2">
      <c r="A3364" s="8" t="s">
        <v>979</v>
      </c>
      <c r="B3364" s="17">
        <v>1.5089669999999999</v>
      </c>
      <c r="C3364" s="17">
        <v>4.6909299999999998</v>
      </c>
      <c r="D3364" s="17">
        <v>0.84939399999999998</v>
      </c>
      <c r="E3364" s="17">
        <v>0</v>
      </c>
      <c r="F3364" s="17">
        <v>1.01122</v>
      </c>
      <c r="G3364" s="17">
        <v>0</v>
      </c>
      <c r="H3364" s="17">
        <v>0</v>
      </c>
      <c r="I3364" s="17">
        <v>0.93104200000000004</v>
      </c>
      <c r="J3364" s="17">
        <v>4.2460310000000003</v>
      </c>
      <c r="K3364" s="17">
        <v>0</v>
      </c>
      <c r="L3364" s="18">
        <v>1.2257100000000001</v>
      </c>
    </row>
    <row r="3365" spans="1:12" ht="16" x14ac:dyDescent="0.2">
      <c r="A3365" s="8" t="s">
        <v>2303</v>
      </c>
      <c r="B3365" s="17">
        <v>1.061358</v>
      </c>
      <c r="C3365" s="17">
        <v>2.252675</v>
      </c>
      <c r="D3365" s="17">
        <v>0.95806800000000003</v>
      </c>
      <c r="E3365" s="17">
        <v>0</v>
      </c>
      <c r="F3365" s="17">
        <v>1.3131429999999999</v>
      </c>
      <c r="G3365" s="17">
        <v>0.707839</v>
      </c>
      <c r="H3365" s="17">
        <v>0</v>
      </c>
      <c r="I3365" s="17">
        <v>1.1249119999999999</v>
      </c>
      <c r="J3365" s="17">
        <v>5</v>
      </c>
      <c r="K3365" s="17">
        <v>1.03403</v>
      </c>
      <c r="L3365" s="18">
        <v>1.008062</v>
      </c>
    </row>
    <row r="3366" spans="1:12" ht="16" x14ac:dyDescent="0.2">
      <c r="A3366" s="8" t="s">
        <v>808</v>
      </c>
      <c r="B3366" s="17">
        <v>1.0528109999999999</v>
      </c>
      <c r="C3366" s="17">
        <v>4.6463450000000002</v>
      </c>
      <c r="D3366" s="17">
        <v>0</v>
      </c>
      <c r="E3366" s="17">
        <v>0</v>
      </c>
      <c r="F3366" s="17">
        <v>1.0498240000000001</v>
      </c>
      <c r="G3366" s="17">
        <v>0</v>
      </c>
      <c r="H3366" s="17">
        <v>0</v>
      </c>
      <c r="I3366" s="17">
        <v>3.3627669999999998</v>
      </c>
      <c r="J3366" s="17">
        <v>2.4121000000000001</v>
      </c>
      <c r="K3366" s="17">
        <v>1.390622</v>
      </c>
      <c r="L3366" s="18">
        <v>0.54556199999999999</v>
      </c>
    </row>
    <row r="3367" spans="1:12" ht="16" x14ac:dyDescent="0.2">
      <c r="A3367" s="8" t="s">
        <v>4715</v>
      </c>
      <c r="B3367" s="17">
        <v>1.124905</v>
      </c>
      <c r="C3367" s="17">
        <v>1.5511779999999999</v>
      </c>
      <c r="D3367" s="17">
        <v>0.89632400000000001</v>
      </c>
      <c r="E3367" s="17">
        <v>1.571901</v>
      </c>
      <c r="F3367" s="17">
        <v>0</v>
      </c>
      <c r="G3367" s="17">
        <v>1.1156999999999999</v>
      </c>
      <c r="H3367" s="17">
        <v>1.9091469999999999</v>
      </c>
      <c r="I3367" s="17">
        <v>1.0050239999999999</v>
      </c>
      <c r="J3367" s="17">
        <v>4.6707970000000003</v>
      </c>
      <c r="K3367" s="17">
        <v>0</v>
      </c>
      <c r="L3367" s="18">
        <v>0.61459600000000003</v>
      </c>
    </row>
    <row r="3368" spans="1:12" ht="16" x14ac:dyDescent="0.2">
      <c r="A3368" s="8" t="s">
        <v>2986</v>
      </c>
      <c r="B3368" s="17">
        <v>0.57345699999999999</v>
      </c>
      <c r="C3368" s="17">
        <v>0.99801300000000004</v>
      </c>
      <c r="D3368" s="17">
        <v>0.76611300000000004</v>
      </c>
      <c r="E3368" s="17">
        <v>0</v>
      </c>
      <c r="F3368" s="17">
        <v>4.2598310000000001</v>
      </c>
      <c r="G3368" s="17">
        <v>0</v>
      </c>
      <c r="H3368" s="17">
        <v>0.68798099999999995</v>
      </c>
      <c r="I3368" s="17">
        <v>1.1658900000000001</v>
      </c>
      <c r="J3368" s="17">
        <v>1.0046679999999999</v>
      </c>
      <c r="K3368" s="17">
        <v>0</v>
      </c>
      <c r="L3368" s="18">
        <v>5</v>
      </c>
    </row>
    <row r="3369" spans="1:12" ht="16" x14ac:dyDescent="0.2">
      <c r="A3369" s="8" t="s">
        <v>17</v>
      </c>
      <c r="B3369" s="17">
        <v>1.2693049999999999</v>
      </c>
      <c r="C3369" s="17">
        <v>1.096965</v>
      </c>
      <c r="D3369" s="17">
        <v>0.88061</v>
      </c>
      <c r="E3369" s="17">
        <v>0.85340300000000002</v>
      </c>
      <c r="F3369" s="17">
        <v>1.056443</v>
      </c>
      <c r="G3369" s="17">
        <v>0.62334699999999998</v>
      </c>
      <c r="H3369" s="17">
        <v>0.96259700000000004</v>
      </c>
      <c r="I3369" s="17">
        <v>1.1489119999999999</v>
      </c>
      <c r="J3369" s="17">
        <v>5</v>
      </c>
      <c r="K3369" s="17">
        <v>0.62633000000000005</v>
      </c>
      <c r="L3369" s="18">
        <v>0.93540999999999996</v>
      </c>
    </row>
    <row r="3370" spans="1:12" ht="16" x14ac:dyDescent="0.2">
      <c r="A3370" s="8" t="s">
        <v>1649</v>
      </c>
      <c r="B3370" s="17">
        <v>1.697144</v>
      </c>
      <c r="C3370" s="17">
        <v>2.0958890000000001</v>
      </c>
      <c r="D3370" s="17">
        <v>0.93663799999999997</v>
      </c>
      <c r="E3370" s="17">
        <v>0</v>
      </c>
      <c r="F3370" s="17">
        <v>1.2230669999999999</v>
      </c>
      <c r="G3370" s="17">
        <v>0.61038899999999996</v>
      </c>
      <c r="H3370" s="17">
        <v>0.58169999999999999</v>
      </c>
      <c r="I3370" s="17">
        <v>1.1489720000000001</v>
      </c>
      <c r="J3370" s="17">
        <v>5</v>
      </c>
      <c r="K3370" s="17">
        <v>0</v>
      </c>
      <c r="L3370" s="18">
        <v>1.15855</v>
      </c>
    </row>
    <row r="3371" spans="1:12" ht="16" x14ac:dyDescent="0.2">
      <c r="A3371" s="8" t="s">
        <v>2720</v>
      </c>
      <c r="B3371" s="17">
        <v>0.61495900000000003</v>
      </c>
      <c r="C3371" s="17">
        <v>1.9430160000000001</v>
      </c>
      <c r="D3371" s="17">
        <v>0</v>
      </c>
      <c r="E3371" s="17">
        <v>4.2955699999999997</v>
      </c>
      <c r="F3371" s="17">
        <v>0.96544700000000006</v>
      </c>
      <c r="G3371" s="17">
        <v>0</v>
      </c>
      <c r="H3371" s="17">
        <v>1.023379</v>
      </c>
      <c r="I3371" s="17">
        <v>2.5752030000000001</v>
      </c>
      <c r="J3371" s="17">
        <v>2.1250239999999998</v>
      </c>
      <c r="K3371" s="17">
        <v>0</v>
      </c>
      <c r="L3371" s="18">
        <v>0.90969599999999995</v>
      </c>
    </row>
    <row r="3372" spans="1:12" ht="16" x14ac:dyDescent="0.2">
      <c r="A3372" s="8" t="s">
        <v>546</v>
      </c>
      <c r="B3372" s="17">
        <v>3.4088720000000001</v>
      </c>
      <c r="C3372" s="17">
        <v>3.3218990000000002</v>
      </c>
      <c r="D3372" s="17">
        <v>9.375E-2</v>
      </c>
      <c r="E3372" s="17">
        <v>0</v>
      </c>
      <c r="F3372" s="17">
        <v>0.71295600000000003</v>
      </c>
      <c r="G3372" s="17">
        <v>0.1875</v>
      </c>
      <c r="H3372" s="17">
        <v>0</v>
      </c>
      <c r="I3372" s="17">
        <v>9.375E-2</v>
      </c>
      <c r="J3372" s="17">
        <v>2.7766139999999999</v>
      </c>
      <c r="K3372" s="17">
        <v>9.375E-2</v>
      </c>
      <c r="L3372" s="18">
        <v>3.7623600000000001</v>
      </c>
    </row>
    <row r="3373" spans="1:12" ht="16" x14ac:dyDescent="0.2">
      <c r="A3373" s="8" t="s">
        <v>3284</v>
      </c>
      <c r="B3373" s="17">
        <v>0.82825899999999997</v>
      </c>
      <c r="C3373" s="17">
        <v>1.217104</v>
      </c>
      <c r="D3373" s="17">
        <v>1.094403</v>
      </c>
      <c r="E3373" s="17">
        <v>0</v>
      </c>
      <c r="F3373" s="17">
        <v>3.1133009999999999</v>
      </c>
      <c r="G3373" s="17">
        <v>0</v>
      </c>
      <c r="H3373" s="17">
        <v>0</v>
      </c>
      <c r="I3373" s="17">
        <v>5</v>
      </c>
      <c r="J3373" s="17">
        <v>1.291917</v>
      </c>
      <c r="K3373" s="17">
        <v>0.83245400000000003</v>
      </c>
      <c r="L3373" s="18">
        <v>1.071536</v>
      </c>
    </row>
    <row r="3374" spans="1:12" ht="16" x14ac:dyDescent="0.2">
      <c r="A3374" s="8" t="s">
        <v>1908</v>
      </c>
      <c r="B3374" s="17">
        <v>0.81132599999999999</v>
      </c>
      <c r="C3374" s="17">
        <v>5</v>
      </c>
      <c r="D3374" s="17">
        <v>0</v>
      </c>
      <c r="E3374" s="17">
        <v>0</v>
      </c>
      <c r="F3374" s="17">
        <v>0.601294</v>
      </c>
      <c r="G3374" s="17">
        <v>2.4650620000000001</v>
      </c>
      <c r="H3374" s="17">
        <v>0</v>
      </c>
      <c r="I3374" s="17">
        <v>0</v>
      </c>
      <c r="J3374" s="17">
        <v>5</v>
      </c>
      <c r="K3374" s="17">
        <v>0</v>
      </c>
      <c r="L3374" s="18">
        <v>0.56931500000000002</v>
      </c>
    </row>
    <row r="3375" spans="1:12" ht="16" x14ac:dyDescent="0.2">
      <c r="A3375" s="8" t="s">
        <v>3792</v>
      </c>
      <c r="B3375" s="17">
        <v>1.420183</v>
      </c>
      <c r="C3375" s="17">
        <v>1.695587</v>
      </c>
      <c r="D3375" s="17">
        <v>1.0797620000000001</v>
      </c>
      <c r="E3375" s="17">
        <v>0.72325899999999999</v>
      </c>
      <c r="F3375" s="17">
        <v>1.0751269999999999</v>
      </c>
      <c r="G3375" s="17">
        <v>0</v>
      </c>
      <c r="H3375" s="17">
        <v>0.64908100000000002</v>
      </c>
      <c r="I3375" s="17">
        <v>1.205433</v>
      </c>
      <c r="J3375" s="17">
        <v>4.9234</v>
      </c>
      <c r="K3375" s="17">
        <v>0.28125</v>
      </c>
      <c r="L3375" s="18">
        <v>1.3931180000000001</v>
      </c>
    </row>
    <row r="3376" spans="1:12" ht="16" x14ac:dyDescent="0.2">
      <c r="A3376" s="8" t="s">
        <v>2828</v>
      </c>
      <c r="B3376" s="17">
        <v>1.270653</v>
      </c>
      <c r="C3376" s="17">
        <v>2.2551359999999998</v>
      </c>
      <c r="D3376" s="17">
        <v>1.0315160000000001</v>
      </c>
      <c r="E3376" s="17">
        <v>0</v>
      </c>
      <c r="F3376" s="17">
        <v>0.95188899999999999</v>
      </c>
      <c r="G3376" s="17">
        <v>0.77924599999999999</v>
      </c>
      <c r="H3376" s="17">
        <v>0.70159700000000003</v>
      </c>
      <c r="I3376" s="17">
        <v>1.0414749999999999</v>
      </c>
      <c r="J3376" s="17">
        <v>4.9457909999999998</v>
      </c>
      <c r="K3376" s="17">
        <v>0.55930899999999995</v>
      </c>
      <c r="L3376" s="18">
        <v>0.90293999999999996</v>
      </c>
    </row>
    <row r="3377" spans="1:12" ht="16" x14ac:dyDescent="0.2">
      <c r="A3377" s="8" t="s">
        <v>3273</v>
      </c>
      <c r="B3377" s="17">
        <v>1.1286890000000001</v>
      </c>
      <c r="C3377" s="17">
        <v>3.8925719999999999</v>
      </c>
      <c r="D3377" s="17">
        <v>1.1542269999999999</v>
      </c>
      <c r="E3377" s="17">
        <v>0</v>
      </c>
      <c r="F3377" s="17">
        <v>0.92026200000000002</v>
      </c>
      <c r="G3377" s="17">
        <v>0</v>
      </c>
      <c r="H3377" s="17">
        <v>0</v>
      </c>
      <c r="I3377" s="17">
        <v>0.76491799999999999</v>
      </c>
      <c r="J3377" s="17">
        <v>2.2956289999999999</v>
      </c>
      <c r="K3377" s="17">
        <v>0</v>
      </c>
      <c r="L3377" s="18">
        <v>4.2814610000000002</v>
      </c>
    </row>
    <row r="3378" spans="1:12" ht="16" x14ac:dyDescent="0.2">
      <c r="A3378" s="8" t="s">
        <v>2754</v>
      </c>
      <c r="B3378" s="17">
        <v>0.85352099999999997</v>
      </c>
      <c r="C3378" s="17">
        <v>2.5318879999999999</v>
      </c>
      <c r="D3378" s="17">
        <v>1.0918330000000001</v>
      </c>
      <c r="E3378" s="17">
        <v>0</v>
      </c>
      <c r="F3378" s="17">
        <v>1.917009</v>
      </c>
      <c r="G3378" s="17">
        <v>0.56764099999999995</v>
      </c>
      <c r="H3378" s="17">
        <v>0</v>
      </c>
      <c r="I3378" s="17">
        <v>5</v>
      </c>
      <c r="J3378" s="17">
        <v>1.2695179999999999</v>
      </c>
      <c r="K3378" s="17">
        <v>0</v>
      </c>
      <c r="L3378" s="18">
        <v>1.19652</v>
      </c>
    </row>
    <row r="3379" spans="1:12" ht="16" x14ac:dyDescent="0.2">
      <c r="A3379" s="8" t="s">
        <v>2516</v>
      </c>
      <c r="B3379" s="17">
        <v>0.69227000000000005</v>
      </c>
      <c r="C3379" s="17">
        <v>4.3876840000000001</v>
      </c>
      <c r="D3379" s="17">
        <v>0</v>
      </c>
      <c r="E3379" s="17">
        <v>1.0116989999999999</v>
      </c>
      <c r="F3379" s="17">
        <v>0.61848700000000001</v>
      </c>
      <c r="G3379" s="17">
        <v>1.0916189999999999</v>
      </c>
      <c r="H3379" s="17">
        <v>1.032141</v>
      </c>
      <c r="I3379" s="17">
        <v>0.828125</v>
      </c>
      <c r="J3379" s="17">
        <v>3.6678959999999998</v>
      </c>
      <c r="K3379" s="17">
        <v>0.375</v>
      </c>
      <c r="L3379" s="18">
        <v>0.70616800000000002</v>
      </c>
    </row>
    <row r="3380" spans="1:12" ht="16" x14ac:dyDescent="0.2">
      <c r="A3380" s="8" t="s">
        <v>681</v>
      </c>
      <c r="B3380" s="17">
        <v>1.4840800000000001</v>
      </c>
      <c r="C3380" s="17">
        <v>2.3426640000000001</v>
      </c>
      <c r="D3380" s="17">
        <v>0.55811200000000005</v>
      </c>
      <c r="E3380" s="17">
        <v>0</v>
      </c>
      <c r="F3380" s="17">
        <v>1.136433</v>
      </c>
      <c r="G3380" s="17">
        <v>0.421875</v>
      </c>
      <c r="H3380" s="17">
        <v>0</v>
      </c>
      <c r="I3380" s="17">
        <v>2.2845279999999999</v>
      </c>
      <c r="J3380" s="17">
        <v>5</v>
      </c>
      <c r="K3380" s="17">
        <v>0</v>
      </c>
      <c r="L3380" s="18">
        <v>1.1820550000000001</v>
      </c>
    </row>
    <row r="3381" spans="1:12" ht="16" x14ac:dyDescent="0.2">
      <c r="A3381" s="8" t="s">
        <v>1174</v>
      </c>
      <c r="B3381" s="17">
        <v>1.1486909999999999</v>
      </c>
      <c r="C3381" s="17">
        <v>4.7295860000000003</v>
      </c>
      <c r="D3381" s="17">
        <v>0.54420400000000002</v>
      </c>
      <c r="E3381" s="17">
        <v>0.55500499999999997</v>
      </c>
      <c r="F3381" s="17">
        <v>1.8827290000000001</v>
      </c>
      <c r="G3381" s="17">
        <v>0</v>
      </c>
      <c r="H3381" s="17">
        <v>0.50429100000000004</v>
      </c>
      <c r="I3381" s="17">
        <v>1.130285</v>
      </c>
      <c r="J3381" s="17">
        <v>2.9283679999999999</v>
      </c>
      <c r="K3381" s="17">
        <v>0</v>
      </c>
      <c r="L3381" s="18">
        <v>0.98566699999999996</v>
      </c>
    </row>
    <row r="3382" spans="1:12" ht="16" x14ac:dyDescent="0.2">
      <c r="A3382" s="8" t="s">
        <v>3223</v>
      </c>
      <c r="B3382" s="17">
        <v>0.92192099999999999</v>
      </c>
      <c r="C3382" s="17">
        <v>4.6143660000000004</v>
      </c>
      <c r="D3382" s="17">
        <v>0.77658000000000005</v>
      </c>
      <c r="E3382" s="17">
        <v>0</v>
      </c>
      <c r="F3382" s="17">
        <v>4.1953209999999999</v>
      </c>
      <c r="G3382" s="17">
        <v>0</v>
      </c>
      <c r="H3382" s="17">
        <v>0</v>
      </c>
      <c r="I3382" s="17">
        <v>1.7200869999999999</v>
      </c>
      <c r="J3382" s="17">
        <v>1.360589</v>
      </c>
      <c r="K3382" s="17">
        <v>0</v>
      </c>
      <c r="L3382" s="18">
        <v>0.81584000000000001</v>
      </c>
    </row>
    <row r="3383" spans="1:12" ht="16" x14ac:dyDescent="0.2">
      <c r="A3383" s="8" t="s">
        <v>4085</v>
      </c>
      <c r="B3383" s="17">
        <v>2.215986</v>
      </c>
      <c r="C3383" s="17">
        <v>1.007212</v>
      </c>
      <c r="D3383" s="17">
        <v>0.71100699999999994</v>
      </c>
      <c r="E3383" s="17">
        <v>0</v>
      </c>
      <c r="F3383" s="17">
        <v>1.454418</v>
      </c>
      <c r="G3383" s="17">
        <v>0</v>
      </c>
      <c r="H3383" s="17">
        <v>0.75</v>
      </c>
      <c r="I3383" s="17">
        <v>5</v>
      </c>
      <c r="J3383" s="17">
        <v>1.196995</v>
      </c>
      <c r="K3383" s="17">
        <v>0.24412400000000001</v>
      </c>
      <c r="L3383" s="18">
        <v>1.8193049999999999</v>
      </c>
    </row>
    <row r="3384" spans="1:12" ht="16" x14ac:dyDescent="0.2">
      <c r="A3384" s="8" t="s">
        <v>588</v>
      </c>
      <c r="B3384" s="17">
        <v>1.6812050000000001</v>
      </c>
      <c r="C3384" s="17">
        <v>1.2996460000000001</v>
      </c>
      <c r="D3384" s="17">
        <v>0.89412599999999998</v>
      </c>
      <c r="E3384" s="17">
        <v>0</v>
      </c>
      <c r="F3384" s="17">
        <v>1.6721140000000001</v>
      </c>
      <c r="G3384" s="17">
        <v>0.54593999999999998</v>
      </c>
      <c r="H3384" s="17">
        <v>0.62394799999999995</v>
      </c>
      <c r="I3384" s="17">
        <v>1.4124019999999999</v>
      </c>
      <c r="J3384" s="17">
        <v>4.8065819999999997</v>
      </c>
      <c r="K3384" s="17">
        <v>0</v>
      </c>
      <c r="L3384" s="18">
        <v>1.4626440000000001</v>
      </c>
    </row>
    <row r="3385" spans="1:12" ht="16" x14ac:dyDescent="0.2">
      <c r="A3385" s="8" t="s">
        <v>4525</v>
      </c>
      <c r="B3385" s="17">
        <v>0.922315</v>
      </c>
      <c r="C3385" s="17">
        <v>3.1420940000000002</v>
      </c>
      <c r="D3385" s="17">
        <v>0.85624800000000001</v>
      </c>
      <c r="E3385" s="17">
        <v>0</v>
      </c>
      <c r="F3385" s="17">
        <v>0.84236800000000001</v>
      </c>
      <c r="G3385" s="17">
        <v>0.74100600000000005</v>
      </c>
      <c r="H3385" s="17">
        <v>0</v>
      </c>
      <c r="I3385" s="17">
        <v>5</v>
      </c>
      <c r="J3385" s="17">
        <v>1.5821229999999999</v>
      </c>
      <c r="K3385" s="17">
        <v>0.68535100000000004</v>
      </c>
      <c r="L3385" s="18">
        <v>0.62644</v>
      </c>
    </row>
    <row r="3386" spans="1:12" ht="16" x14ac:dyDescent="0.2">
      <c r="A3386" s="8" t="s">
        <v>2976</v>
      </c>
      <c r="B3386" s="17">
        <v>1.5010030000000001</v>
      </c>
      <c r="C3386" s="17">
        <v>2.4320170000000001</v>
      </c>
      <c r="D3386" s="17">
        <v>0.91240200000000005</v>
      </c>
      <c r="E3386" s="17">
        <v>0</v>
      </c>
      <c r="F3386" s="17">
        <v>1.2705550000000001</v>
      </c>
      <c r="G3386" s="17">
        <v>0.52390999999999999</v>
      </c>
      <c r="H3386" s="17">
        <v>0</v>
      </c>
      <c r="I3386" s="17">
        <v>1.664015</v>
      </c>
      <c r="J3386" s="17">
        <v>4.7547139999999999</v>
      </c>
      <c r="K3386" s="17">
        <v>0</v>
      </c>
      <c r="L3386" s="18">
        <v>1.3379909999999999</v>
      </c>
    </row>
    <row r="3387" spans="1:12" ht="16" x14ac:dyDescent="0.2">
      <c r="A3387" s="8" t="s">
        <v>2869</v>
      </c>
      <c r="B3387" s="17">
        <v>1.3071410000000001</v>
      </c>
      <c r="C3387" s="17">
        <v>2.1209150000000001</v>
      </c>
      <c r="D3387" s="17">
        <v>0.58466300000000004</v>
      </c>
      <c r="E3387" s="17">
        <v>0.86238800000000004</v>
      </c>
      <c r="F3387" s="17">
        <v>1.701805</v>
      </c>
      <c r="G3387" s="17">
        <v>0</v>
      </c>
      <c r="H3387" s="17">
        <v>0.66598100000000005</v>
      </c>
      <c r="I3387" s="17">
        <v>1.3397460000000001</v>
      </c>
      <c r="J3387" s="17">
        <v>4.4359229999999998</v>
      </c>
      <c r="K3387" s="17">
        <v>0</v>
      </c>
      <c r="L3387" s="18">
        <v>1.375909</v>
      </c>
    </row>
    <row r="3388" spans="1:12" ht="16" x14ac:dyDescent="0.2">
      <c r="A3388" s="8" t="s">
        <v>3011</v>
      </c>
      <c r="B3388" s="17">
        <v>0.91529700000000003</v>
      </c>
      <c r="C3388" s="17">
        <v>3.4088370000000001</v>
      </c>
      <c r="D3388" s="17">
        <v>0</v>
      </c>
      <c r="E3388" s="17">
        <v>0</v>
      </c>
      <c r="F3388" s="17">
        <v>0.89671000000000001</v>
      </c>
      <c r="G3388" s="17">
        <v>0.66654199999999997</v>
      </c>
      <c r="H3388" s="17">
        <v>0</v>
      </c>
      <c r="I3388" s="17">
        <v>2.0554399999999999</v>
      </c>
      <c r="J3388" s="17">
        <v>4.3574659999999996</v>
      </c>
      <c r="K3388" s="17">
        <v>0.94007099999999999</v>
      </c>
      <c r="L3388" s="18">
        <v>1.1453580000000001</v>
      </c>
    </row>
    <row r="3389" spans="1:12" ht="16" x14ac:dyDescent="0.2">
      <c r="A3389" s="8" t="s">
        <v>198</v>
      </c>
      <c r="B3389" s="17">
        <v>0.66959000000000002</v>
      </c>
      <c r="C3389" s="17">
        <v>3.0114399999999999</v>
      </c>
      <c r="D3389" s="17">
        <v>0</v>
      </c>
      <c r="E3389" s="17">
        <v>0.98945799999999995</v>
      </c>
      <c r="F3389" s="17">
        <v>4.1365550000000004</v>
      </c>
      <c r="G3389" s="17">
        <v>0</v>
      </c>
      <c r="H3389" s="17">
        <v>0.76742699999999997</v>
      </c>
      <c r="I3389" s="17">
        <v>0.1875</v>
      </c>
      <c r="J3389" s="17">
        <v>0.46875</v>
      </c>
      <c r="K3389" s="17">
        <v>0.5625</v>
      </c>
      <c r="L3389" s="18">
        <v>3.5893099999999998</v>
      </c>
    </row>
    <row r="3390" spans="1:12" ht="16" x14ac:dyDescent="0.2">
      <c r="A3390" s="8" t="s">
        <v>3622</v>
      </c>
      <c r="B3390" s="17">
        <v>0.70162899999999995</v>
      </c>
      <c r="C3390" s="17">
        <v>4.6001529999999997</v>
      </c>
      <c r="D3390" s="17">
        <v>0.70212699999999995</v>
      </c>
      <c r="E3390" s="17">
        <v>0.63225799999999999</v>
      </c>
      <c r="F3390" s="17">
        <v>0.77814499999999998</v>
      </c>
      <c r="G3390" s="17">
        <v>0.64102199999999998</v>
      </c>
      <c r="H3390" s="17">
        <v>0.64519400000000005</v>
      </c>
      <c r="I3390" s="17">
        <v>1.2237819999999999</v>
      </c>
      <c r="J3390" s="17">
        <v>3.206712</v>
      </c>
      <c r="K3390" s="17">
        <v>0.28125</v>
      </c>
      <c r="L3390" s="18">
        <v>0.96995399999999998</v>
      </c>
    </row>
    <row r="3391" spans="1:12" ht="16" x14ac:dyDescent="0.2">
      <c r="A3391" s="8" t="s">
        <v>3054</v>
      </c>
      <c r="B3391" s="17">
        <v>1.441746</v>
      </c>
      <c r="C3391" s="17">
        <v>2.3353299999999999</v>
      </c>
      <c r="D3391" s="17">
        <v>0.95167999999999997</v>
      </c>
      <c r="E3391" s="17">
        <v>0.620305</v>
      </c>
      <c r="F3391" s="17">
        <v>1.090187</v>
      </c>
      <c r="G3391" s="17">
        <v>0</v>
      </c>
      <c r="H3391" s="17">
        <v>0.791744</v>
      </c>
      <c r="I3391" s="17">
        <v>1.2752600000000001</v>
      </c>
      <c r="J3391" s="17">
        <v>5</v>
      </c>
      <c r="K3391" s="17">
        <v>0</v>
      </c>
      <c r="L3391" s="18">
        <v>0.87465800000000005</v>
      </c>
    </row>
    <row r="3392" spans="1:12" ht="16" x14ac:dyDescent="0.2">
      <c r="A3392" s="8" t="s">
        <v>1023</v>
      </c>
      <c r="B3392" s="17">
        <v>1.313183</v>
      </c>
      <c r="C3392" s="17">
        <v>4.1455880000000001</v>
      </c>
      <c r="D3392" s="17">
        <v>0</v>
      </c>
      <c r="E3392" s="17">
        <v>0</v>
      </c>
      <c r="F3392" s="17">
        <v>1.3773359999999999</v>
      </c>
      <c r="G3392" s="17">
        <v>0.56474299999999999</v>
      </c>
      <c r="H3392" s="17">
        <v>0</v>
      </c>
      <c r="I3392" s="17">
        <v>1.03491</v>
      </c>
      <c r="J3392" s="17">
        <v>5</v>
      </c>
      <c r="K3392" s="17">
        <v>0</v>
      </c>
      <c r="L3392" s="18">
        <v>0.94500200000000001</v>
      </c>
    </row>
    <row r="3393" spans="1:12" ht="16" x14ac:dyDescent="0.2">
      <c r="A3393" s="8" t="s">
        <v>3813</v>
      </c>
      <c r="B3393" s="17">
        <v>1.1377139999999999</v>
      </c>
      <c r="C3393" s="17">
        <v>5</v>
      </c>
      <c r="D3393" s="17">
        <v>1.094984</v>
      </c>
      <c r="E3393" s="17">
        <v>0</v>
      </c>
      <c r="F3393" s="17">
        <v>1.258451</v>
      </c>
      <c r="G3393" s="17">
        <v>0</v>
      </c>
      <c r="H3393" s="17">
        <v>0.64877700000000005</v>
      </c>
      <c r="I3393" s="17">
        <v>1.714353</v>
      </c>
      <c r="J3393" s="17">
        <v>2.441821</v>
      </c>
      <c r="K3393" s="17">
        <v>0</v>
      </c>
      <c r="L3393" s="18">
        <v>1.0844180000000001</v>
      </c>
    </row>
    <row r="3394" spans="1:12" ht="16" x14ac:dyDescent="0.2">
      <c r="A3394" s="8" t="s">
        <v>2888</v>
      </c>
      <c r="B3394" s="17">
        <v>3.378933</v>
      </c>
      <c r="C3394" s="17">
        <v>4.4733409999999996</v>
      </c>
      <c r="D3394" s="17">
        <v>0</v>
      </c>
      <c r="E3394" s="17">
        <v>0</v>
      </c>
      <c r="F3394" s="17">
        <v>4</v>
      </c>
      <c r="G3394" s="17">
        <v>0.28125</v>
      </c>
      <c r="H3394" s="17">
        <v>0</v>
      </c>
      <c r="I3394" s="17">
        <v>0.65625</v>
      </c>
      <c r="J3394" s="17">
        <v>1.5848059999999999</v>
      </c>
      <c r="K3394" s="17">
        <v>0</v>
      </c>
      <c r="L3394" s="18">
        <v>0</v>
      </c>
    </row>
    <row r="3395" spans="1:12" ht="16" x14ac:dyDescent="0.2">
      <c r="A3395" s="8" t="s">
        <v>1933</v>
      </c>
      <c r="B3395" s="17">
        <v>1.650563</v>
      </c>
      <c r="C3395" s="17">
        <v>2.3363510000000001</v>
      </c>
      <c r="D3395" s="17">
        <v>0.50192899999999996</v>
      </c>
      <c r="E3395" s="17">
        <v>0.757683</v>
      </c>
      <c r="F3395" s="17">
        <v>1.159786</v>
      </c>
      <c r="G3395" s="17">
        <v>0.56317499999999998</v>
      </c>
      <c r="H3395" s="17">
        <v>0</v>
      </c>
      <c r="I3395" s="17">
        <v>0.97738599999999998</v>
      </c>
      <c r="J3395" s="17">
        <v>5</v>
      </c>
      <c r="K3395" s="17">
        <v>0</v>
      </c>
      <c r="L3395" s="18">
        <v>1.4194929999999999</v>
      </c>
    </row>
    <row r="3396" spans="1:12" ht="16" x14ac:dyDescent="0.2">
      <c r="A3396" s="8" t="s">
        <v>112</v>
      </c>
      <c r="B3396" s="17">
        <v>0</v>
      </c>
      <c r="C3396" s="17">
        <v>4</v>
      </c>
      <c r="D3396" s="17">
        <v>1.455141</v>
      </c>
      <c r="E3396" s="17">
        <v>0</v>
      </c>
      <c r="F3396" s="17">
        <v>1.359375</v>
      </c>
      <c r="G3396" s="17">
        <v>1.3401730000000001</v>
      </c>
      <c r="H3396" s="17">
        <v>0</v>
      </c>
      <c r="I3396" s="17">
        <v>0.54534800000000005</v>
      </c>
      <c r="J3396" s="17">
        <v>4.3306060000000004</v>
      </c>
      <c r="K3396" s="17">
        <v>0</v>
      </c>
      <c r="L3396" s="18">
        <v>1.333469</v>
      </c>
    </row>
    <row r="3397" spans="1:12" ht="16" x14ac:dyDescent="0.2">
      <c r="A3397" s="8" t="s">
        <v>4670</v>
      </c>
      <c r="B3397" s="17">
        <v>1.2169410000000001</v>
      </c>
      <c r="C3397" s="17">
        <v>2.3448150000000001</v>
      </c>
      <c r="D3397" s="17">
        <v>0.54371599999999998</v>
      </c>
      <c r="E3397" s="17">
        <v>0.90473199999999998</v>
      </c>
      <c r="F3397" s="17">
        <v>1.226021</v>
      </c>
      <c r="G3397" s="17">
        <v>0</v>
      </c>
      <c r="H3397" s="17">
        <v>1.0943769999999999</v>
      </c>
      <c r="I3397" s="17">
        <v>0.95651900000000001</v>
      </c>
      <c r="J3397" s="17">
        <v>5</v>
      </c>
      <c r="K3397" s="17">
        <v>0</v>
      </c>
      <c r="L3397" s="18">
        <v>1.0705180000000001</v>
      </c>
    </row>
    <row r="3398" spans="1:12" ht="16" x14ac:dyDescent="0.2">
      <c r="A3398" s="8" t="s">
        <v>3002</v>
      </c>
      <c r="B3398" s="17">
        <v>0.71085799999999999</v>
      </c>
      <c r="C3398" s="17">
        <v>0</v>
      </c>
      <c r="D3398" s="17">
        <v>5</v>
      </c>
      <c r="E3398" s="17">
        <v>0</v>
      </c>
      <c r="F3398" s="17">
        <v>2.413837</v>
      </c>
      <c r="G3398" s="17">
        <v>0.28125</v>
      </c>
      <c r="H3398" s="17">
        <v>0</v>
      </c>
      <c r="I3398" s="17">
        <v>0.78032900000000005</v>
      </c>
      <c r="J3398" s="17">
        <v>4.1910679999999996</v>
      </c>
      <c r="K3398" s="17">
        <v>0</v>
      </c>
      <c r="L3398" s="18">
        <v>0.97531100000000004</v>
      </c>
    </row>
    <row r="3399" spans="1:12" ht="16" x14ac:dyDescent="0.2">
      <c r="A3399" s="8" t="s">
        <v>2089</v>
      </c>
      <c r="B3399" s="17">
        <v>1.4094869999999999</v>
      </c>
      <c r="C3399" s="17">
        <v>2.8970099999999999</v>
      </c>
      <c r="D3399" s="17">
        <v>0.84199599999999997</v>
      </c>
      <c r="E3399" s="17">
        <v>0</v>
      </c>
      <c r="F3399" s="17">
        <v>1.058808</v>
      </c>
      <c r="G3399" s="17">
        <v>0</v>
      </c>
      <c r="H3399" s="17">
        <v>0</v>
      </c>
      <c r="I3399" s="17">
        <v>0.98024999999999995</v>
      </c>
      <c r="J3399" s="17">
        <v>5</v>
      </c>
      <c r="K3399" s="17">
        <v>1.328128</v>
      </c>
      <c r="L3399" s="18">
        <v>0.83502500000000002</v>
      </c>
    </row>
    <row r="3400" spans="1:12" ht="16" x14ac:dyDescent="0.2">
      <c r="A3400" s="8" t="s">
        <v>4798</v>
      </c>
      <c r="B3400" s="17">
        <v>1.2352160000000001</v>
      </c>
      <c r="C3400" s="17">
        <v>0.64485499999999996</v>
      </c>
      <c r="D3400" s="17">
        <v>0.61531100000000005</v>
      </c>
      <c r="E3400" s="17">
        <v>0</v>
      </c>
      <c r="F3400" s="17">
        <v>1.1172869999999999</v>
      </c>
      <c r="G3400" s="17">
        <v>0</v>
      </c>
      <c r="H3400" s="17">
        <v>0.59291000000000005</v>
      </c>
      <c r="I3400" s="17">
        <v>4.1729710000000004</v>
      </c>
      <c r="J3400" s="17">
        <v>5</v>
      </c>
      <c r="K3400" s="17">
        <v>0</v>
      </c>
      <c r="L3400" s="18">
        <v>0.968835</v>
      </c>
    </row>
    <row r="3401" spans="1:12" ht="16" x14ac:dyDescent="0.2">
      <c r="A3401" s="8" t="s">
        <v>1304</v>
      </c>
      <c r="B3401" s="17">
        <v>0.78242999999999996</v>
      </c>
      <c r="C3401" s="17">
        <v>0.64582399999999995</v>
      </c>
      <c r="D3401" s="17">
        <v>0</v>
      </c>
      <c r="E3401" s="17">
        <v>0</v>
      </c>
      <c r="F3401" s="17">
        <v>4</v>
      </c>
      <c r="G3401" s="17">
        <v>0</v>
      </c>
      <c r="H3401" s="17">
        <v>0</v>
      </c>
      <c r="I3401" s="17">
        <v>2.18262</v>
      </c>
      <c r="J3401" s="17">
        <v>5</v>
      </c>
      <c r="K3401" s="17">
        <v>0</v>
      </c>
      <c r="L3401" s="18">
        <v>1.72695</v>
      </c>
    </row>
    <row r="3402" spans="1:12" ht="16" x14ac:dyDescent="0.2">
      <c r="A3402" s="8" t="s">
        <v>4804</v>
      </c>
      <c r="B3402" s="17">
        <v>4.4258730000000002</v>
      </c>
      <c r="C3402" s="17">
        <v>4.3354549999999996</v>
      </c>
      <c r="D3402" s="17">
        <v>0</v>
      </c>
      <c r="E3402" s="17">
        <v>0</v>
      </c>
      <c r="F3402" s="17">
        <v>0.88848499999999997</v>
      </c>
      <c r="G3402" s="17">
        <v>0</v>
      </c>
      <c r="H3402" s="17">
        <v>0</v>
      </c>
      <c r="I3402" s="17">
        <v>0</v>
      </c>
      <c r="J3402" s="17">
        <v>4.6843659999999998</v>
      </c>
      <c r="K3402" s="17">
        <v>0</v>
      </c>
      <c r="L3402" s="18">
        <v>0</v>
      </c>
    </row>
    <row r="3403" spans="1:12" ht="16" x14ac:dyDescent="0.2">
      <c r="A3403" s="8" t="s">
        <v>1195</v>
      </c>
      <c r="B3403" s="17">
        <v>1.99559</v>
      </c>
      <c r="C3403" s="17">
        <v>4.8009630000000003</v>
      </c>
      <c r="D3403" s="17">
        <v>1.4594720000000001</v>
      </c>
      <c r="E3403" s="17">
        <v>0</v>
      </c>
      <c r="F3403" s="17">
        <v>0.1875</v>
      </c>
      <c r="G3403" s="17">
        <v>0</v>
      </c>
      <c r="H3403" s="17">
        <v>0</v>
      </c>
      <c r="I3403" s="17">
        <v>0.56914200000000004</v>
      </c>
      <c r="J3403" s="17">
        <v>4.5897920000000001</v>
      </c>
      <c r="K3403" s="17">
        <v>0.1875</v>
      </c>
      <c r="L3403" s="18">
        <v>0.53656000000000004</v>
      </c>
    </row>
    <row r="3404" spans="1:12" ht="16" x14ac:dyDescent="0.2">
      <c r="A3404" s="8" t="s">
        <v>2831</v>
      </c>
      <c r="B3404" s="17">
        <v>1.224313</v>
      </c>
      <c r="C3404" s="17">
        <v>3.2121749999999998</v>
      </c>
      <c r="D3404" s="17">
        <v>0.78007300000000002</v>
      </c>
      <c r="E3404" s="17">
        <v>0.52890199999999998</v>
      </c>
      <c r="F3404" s="17">
        <v>1.382787</v>
      </c>
      <c r="G3404" s="17">
        <v>0</v>
      </c>
      <c r="H3404" s="17">
        <v>0</v>
      </c>
      <c r="I3404" s="17">
        <v>1.029863</v>
      </c>
      <c r="J3404" s="17">
        <v>4.4459970000000002</v>
      </c>
      <c r="K3404" s="17">
        <v>0.375245</v>
      </c>
      <c r="L3404" s="18">
        <v>1.3459490000000001</v>
      </c>
    </row>
    <row r="3405" spans="1:12" ht="16" x14ac:dyDescent="0.2">
      <c r="A3405" s="8" t="s">
        <v>720</v>
      </c>
      <c r="B3405" s="17">
        <v>1.4623930000000001</v>
      </c>
      <c r="C3405" s="17">
        <v>4.4360749999999998</v>
      </c>
      <c r="D3405" s="17">
        <v>0.67422400000000005</v>
      </c>
      <c r="E3405" s="17">
        <v>0</v>
      </c>
      <c r="F3405" s="17">
        <v>1.0587359999999999</v>
      </c>
      <c r="G3405" s="17">
        <v>0</v>
      </c>
      <c r="H3405" s="17">
        <v>0</v>
      </c>
      <c r="I3405" s="17">
        <v>0.75639299999999998</v>
      </c>
      <c r="J3405" s="17">
        <v>5</v>
      </c>
      <c r="K3405" s="17">
        <v>0</v>
      </c>
      <c r="L3405" s="18">
        <v>0.91673199999999999</v>
      </c>
    </row>
    <row r="3406" spans="1:12" ht="16" x14ac:dyDescent="0.2">
      <c r="A3406" s="8" t="s">
        <v>612</v>
      </c>
      <c r="B3406" s="17">
        <v>0.61859699999999995</v>
      </c>
      <c r="C3406" s="17">
        <v>2.3617430000000001</v>
      </c>
      <c r="D3406" s="17">
        <v>0.59523099999999995</v>
      </c>
      <c r="E3406" s="17">
        <v>0</v>
      </c>
      <c r="F3406" s="17">
        <v>0.518733</v>
      </c>
      <c r="G3406" s="17">
        <v>0</v>
      </c>
      <c r="H3406" s="17">
        <v>0</v>
      </c>
      <c r="I3406" s="17">
        <v>4.6204070000000002</v>
      </c>
      <c r="J3406" s="17">
        <v>2.3850039999999999</v>
      </c>
      <c r="K3406" s="17">
        <v>1.5067870000000001</v>
      </c>
      <c r="L3406" s="18">
        <v>1.690909</v>
      </c>
    </row>
    <row r="3407" spans="1:12" ht="16" x14ac:dyDescent="0.2">
      <c r="A3407" s="8" t="s">
        <v>2499</v>
      </c>
      <c r="B3407" s="17">
        <v>1.6456869999999999</v>
      </c>
      <c r="C3407" s="17">
        <v>1.0228269999999999</v>
      </c>
      <c r="D3407" s="17">
        <v>0.99713799999999997</v>
      </c>
      <c r="E3407" s="17">
        <v>0</v>
      </c>
      <c r="F3407" s="17">
        <v>1.5672349999999999</v>
      </c>
      <c r="G3407" s="17">
        <v>0.93535299999999999</v>
      </c>
      <c r="H3407" s="17">
        <v>0</v>
      </c>
      <c r="I3407" s="17">
        <v>1.261512</v>
      </c>
      <c r="J3407" s="17">
        <v>5</v>
      </c>
      <c r="K3407" s="17">
        <v>0.50804700000000003</v>
      </c>
      <c r="L3407" s="18">
        <v>1.357002</v>
      </c>
    </row>
    <row r="3408" spans="1:12" ht="16" x14ac:dyDescent="0.2">
      <c r="A3408" s="8" t="s">
        <v>1863</v>
      </c>
      <c r="B3408" s="17">
        <v>1.3156680000000001</v>
      </c>
      <c r="C3408" s="17">
        <v>4.458577</v>
      </c>
      <c r="D3408" s="17">
        <v>0</v>
      </c>
      <c r="E3408" s="17">
        <v>0</v>
      </c>
      <c r="F3408" s="17">
        <v>1.0823229999999999</v>
      </c>
      <c r="G3408" s="17">
        <v>0</v>
      </c>
      <c r="H3408" s="17">
        <v>0.71507900000000002</v>
      </c>
      <c r="I3408" s="17">
        <v>0.910528</v>
      </c>
      <c r="J3408" s="17">
        <v>4.8306420000000001</v>
      </c>
      <c r="K3408" s="17">
        <v>0</v>
      </c>
      <c r="L3408" s="18">
        <v>0.97788200000000003</v>
      </c>
    </row>
    <row r="3409" spans="1:12" ht="16" x14ac:dyDescent="0.2">
      <c r="A3409" s="8" t="s">
        <v>784</v>
      </c>
      <c r="B3409" s="17">
        <v>0.96855999999999998</v>
      </c>
      <c r="C3409" s="17">
        <v>1.917532</v>
      </c>
      <c r="D3409" s="17">
        <v>0</v>
      </c>
      <c r="E3409" s="17">
        <v>0</v>
      </c>
      <c r="F3409" s="17">
        <v>1.96875</v>
      </c>
      <c r="G3409" s="17">
        <v>0</v>
      </c>
      <c r="H3409" s="17">
        <v>0</v>
      </c>
      <c r="I3409" s="17">
        <v>5</v>
      </c>
      <c r="J3409" s="17">
        <v>4.4289719999999999</v>
      </c>
      <c r="K3409" s="17">
        <v>0</v>
      </c>
      <c r="L3409" s="18">
        <v>0</v>
      </c>
    </row>
    <row r="3410" spans="1:12" ht="16" x14ac:dyDescent="0.2">
      <c r="A3410" s="8" t="s">
        <v>2175</v>
      </c>
      <c r="B3410" s="17">
        <v>1.0499270000000001</v>
      </c>
      <c r="C3410" s="17">
        <v>4.5144209999999996</v>
      </c>
      <c r="D3410" s="17">
        <v>0.95824699999999996</v>
      </c>
      <c r="E3410" s="17">
        <v>0</v>
      </c>
      <c r="F3410" s="17">
        <v>1.4771350000000001</v>
      </c>
      <c r="G3410" s="17">
        <v>0.69386999999999999</v>
      </c>
      <c r="H3410" s="17">
        <v>0.50625900000000001</v>
      </c>
      <c r="I3410" s="17">
        <v>1.4580599999999999</v>
      </c>
      <c r="J3410" s="17">
        <v>2.0419290000000001</v>
      </c>
      <c r="K3410" s="17">
        <v>0.59653400000000001</v>
      </c>
      <c r="L3410" s="18">
        <v>0.98221199999999997</v>
      </c>
    </row>
    <row r="3411" spans="1:12" ht="16" x14ac:dyDescent="0.2">
      <c r="A3411" s="8" t="s">
        <v>2740</v>
      </c>
      <c r="B3411" s="17">
        <v>0.774891</v>
      </c>
      <c r="C3411" s="17">
        <v>4.6401979999999998</v>
      </c>
      <c r="D3411" s="17">
        <v>0</v>
      </c>
      <c r="E3411" s="17">
        <v>0.55935299999999999</v>
      </c>
      <c r="F3411" s="17">
        <v>0.97300799999999998</v>
      </c>
      <c r="G3411" s="17">
        <v>0</v>
      </c>
      <c r="H3411" s="17">
        <v>0.50863899999999995</v>
      </c>
      <c r="I3411" s="17">
        <v>0.84040099999999995</v>
      </c>
      <c r="J3411" s="17">
        <v>4.8162279999999997</v>
      </c>
      <c r="K3411" s="17">
        <v>0</v>
      </c>
      <c r="L3411" s="18">
        <v>1.1543950000000001</v>
      </c>
    </row>
    <row r="3412" spans="1:12" ht="16" x14ac:dyDescent="0.2">
      <c r="A3412" s="8" t="s">
        <v>3953</v>
      </c>
      <c r="B3412" s="17">
        <v>0.56576700000000002</v>
      </c>
      <c r="C3412" s="17">
        <v>4.5926999999999998</v>
      </c>
      <c r="D3412" s="17">
        <v>0</v>
      </c>
      <c r="E3412" s="17">
        <v>0</v>
      </c>
      <c r="F3412" s="17">
        <v>0</v>
      </c>
      <c r="G3412" s="17">
        <v>0</v>
      </c>
      <c r="H3412" s="17">
        <v>0</v>
      </c>
      <c r="I3412" s="17">
        <v>4.3431790000000001</v>
      </c>
      <c r="J3412" s="17">
        <v>4.7468250000000003</v>
      </c>
      <c r="K3412" s="17">
        <v>0</v>
      </c>
      <c r="L3412" s="18">
        <v>0</v>
      </c>
    </row>
    <row r="3413" spans="1:12" ht="16" x14ac:dyDescent="0.2">
      <c r="A3413" s="8" t="s">
        <v>1412</v>
      </c>
      <c r="B3413" s="17">
        <v>0.74129100000000003</v>
      </c>
      <c r="C3413" s="17">
        <v>0.63725100000000001</v>
      </c>
      <c r="D3413" s="17">
        <v>1.4676309999999999</v>
      </c>
      <c r="E3413" s="17">
        <v>0</v>
      </c>
      <c r="F3413" s="17">
        <v>4.2745740000000003</v>
      </c>
      <c r="G3413" s="17">
        <v>4.3900750000000004</v>
      </c>
      <c r="H3413" s="17">
        <v>0.67265200000000003</v>
      </c>
      <c r="I3413" s="17">
        <v>0</v>
      </c>
      <c r="J3413" s="17">
        <v>1.0125759999999999</v>
      </c>
      <c r="K3413" s="17">
        <v>0</v>
      </c>
      <c r="L3413" s="18">
        <v>1.048235</v>
      </c>
    </row>
    <row r="3414" spans="1:12" ht="16" x14ac:dyDescent="0.2">
      <c r="A3414" s="8" t="s">
        <v>2205</v>
      </c>
      <c r="B3414" s="17">
        <v>2.0564249999999999</v>
      </c>
      <c r="C3414" s="17">
        <v>2.2558880000000001</v>
      </c>
      <c r="D3414" s="17">
        <v>0.60707999999999995</v>
      </c>
      <c r="E3414" s="17">
        <v>0</v>
      </c>
      <c r="F3414" s="17">
        <v>1.6680809999999999</v>
      </c>
      <c r="G3414" s="17">
        <v>0.50120500000000001</v>
      </c>
      <c r="H3414" s="17">
        <v>0</v>
      </c>
      <c r="I3414" s="17">
        <v>0.84812699999999996</v>
      </c>
      <c r="J3414" s="17">
        <v>4.8424259999999997</v>
      </c>
      <c r="K3414" s="17">
        <v>0</v>
      </c>
      <c r="L3414" s="18">
        <v>1.4567570000000001</v>
      </c>
    </row>
    <row r="3415" spans="1:12" ht="16" x14ac:dyDescent="0.2">
      <c r="A3415" s="8" t="s">
        <v>4115</v>
      </c>
      <c r="B3415" s="17">
        <v>0</v>
      </c>
      <c r="C3415" s="17">
        <v>2.3016179999999999</v>
      </c>
      <c r="D3415" s="17">
        <v>5</v>
      </c>
      <c r="E3415" s="17">
        <v>0.61250099999999996</v>
      </c>
      <c r="F3415" s="17">
        <v>0.28125</v>
      </c>
      <c r="G3415" s="17">
        <v>0.89322299999999999</v>
      </c>
      <c r="H3415" s="17">
        <v>0.84572899999999995</v>
      </c>
      <c r="I3415" s="17">
        <v>0.82159700000000002</v>
      </c>
      <c r="J3415" s="17">
        <v>0.67472699999999997</v>
      </c>
      <c r="K3415" s="17">
        <v>0</v>
      </c>
      <c r="L3415" s="18">
        <v>2.7857340000000002</v>
      </c>
    </row>
    <row r="3416" spans="1:12" ht="16" x14ac:dyDescent="0.2">
      <c r="A3416" s="8" t="s">
        <v>2295</v>
      </c>
      <c r="B3416" s="17">
        <v>1.5037860000000001</v>
      </c>
      <c r="C3416" s="17">
        <v>5</v>
      </c>
      <c r="D3416" s="17">
        <v>0.67901699999999998</v>
      </c>
      <c r="E3416" s="17">
        <v>0.53131600000000001</v>
      </c>
      <c r="F3416" s="17">
        <v>1.3423659999999999</v>
      </c>
      <c r="G3416" s="17">
        <v>0.51810999999999996</v>
      </c>
      <c r="H3416" s="17">
        <v>0</v>
      </c>
      <c r="I3416" s="17">
        <v>0.90715999999999997</v>
      </c>
      <c r="J3416" s="17">
        <v>2.1914600000000002</v>
      </c>
      <c r="K3416" s="17">
        <v>0.39195600000000003</v>
      </c>
      <c r="L3416" s="18">
        <v>1.146336</v>
      </c>
    </row>
    <row r="3417" spans="1:12" ht="16" x14ac:dyDescent="0.2">
      <c r="A3417" s="8" t="s">
        <v>2744</v>
      </c>
      <c r="B3417" s="17">
        <v>1.3261780000000001</v>
      </c>
      <c r="C3417" s="17">
        <v>3.2813300000000001</v>
      </c>
      <c r="D3417" s="17">
        <v>0.61054600000000003</v>
      </c>
      <c r="E3417" s="17">
        <v>0</v>
      </c>
      <c r="F3417" s="17">
        <v>0.96557899999999997</v>
      </c>
      <c r="G3417" s="17">
        <v>0</v>
      </c>
      <c r="H3417" s="17">
        <v>0</v>
      </c>
      <c r="I3417" s="17">
        <v>0.61277199999999998</v>
      </c>
      <c r="J3417" s="17">
        <v>2.4126240000000001</v>
      </c>
      <c r="K3417" s="17">
        <v>0</v>
      </c>
      <c r="L3417" s="18">
        <v>5</v>
      </c>
    </row>
    <row r="3418" spans="1:12" ht="16" x14ac:dyDescent="0.2">
      <c r="A3418" s="8" t="s">
        <v>3094</v>
      </c>
      <c r="B3418" s="17">
        <v>1.1193569999999999</v>
      </c>
      <c r="C3418" s="17">
        <v>4.516127</v>
      </c>
      <c r="D3418" s="17">
        <v>0.72826199999999996</v>
      </c>
      <c r="E3418" s="17">
        <v>0</v>
      </c>
      <c r="F3418" s="17">
        <v>1.12178</v>
      </c>
      <c r="G3418" s="17">
        <v>0</v>
      </c>
      <c r="H3418" s="17">
        <v>0</v>
      </c>
      <c r="I3418" s="17">
        <v>0.94748500000000002</v>
      </c>
      <c r="J3418" s="17">
        <v>5</v>
      </c>
      <c r="K3418" s="17">
        <v>0</v>
      </c>
      <c r="L3418" s="18">
        <v>0.77014199999999999</v>
      </c>
    </row>
    <row r="3419" spans="1:12" ht="16" x14ac:dyDescent="0.2">
      <c r="A3419" s="8" t="s">
        <v>1974</v>
      </c>
      <c r="B3419" s="17">
        <v>1.1219170000000001</v>
      </c>
      <c r="C3419" s="17">
        <v>0.88220799999999999</v>
      </c>
      <c r="D3419" s="17">
        <v>0.788157</v>
      </c>
      <c r="E3419" s="17">
        <v>0.63102100000000005</v>
      </c>
      <c r="F3419" s="17">
        <v>1.588535</v>
      </c>
      <c r="G3419" s="17">
        <v>0.697577</v>
      </c>
      <c r="H3419" s="17">
        <v>0.80496599999999996</v>
      </c>
      <c r="I3419" s="17">
        <v>0.91918800000000001</v>
      </c>
      <c r="J3419" s="17">
        <v>1.7691749999999999</v>
      </c>
      <c r="K3419" s="17">
        <v>0</v>
      </c>
      <c r="L3419" s="18">
        <v>5</v>
      </c>
    </row>
    <row r="3420" spans="1:12" ht="16" x14ac:dyDescent="0.2">
      <c r="A3420" s="8" t="s">
        <v>977</v>
      </c>
      <c r="B3420" s="17">
        <v>1.623014</v>
      </c>
      <c r="C3420" s="17">
        <v>4.2765899999999997</v>
      </c>
      <c r="D3420" s="17">
        <v>0.76327</v>
      </c>
      <c r="E3420" s="17">
        <v>0</v>
      </c>
      <c r="F3420" s="17">
        <v>1.424906</v>
      </c>
      <c r="G3420" s="17">
        <v>0</v>
      </c>
      <c r="H3420" s="17">
        <v>0.61176200000000003</v>
      </c>
      <c r="I3420" s="17">
        <v>1.3542430000000001</v>
      </c>
      <c r="J3420" s="17">
        <v>2.0358489999999998</v>
      </c>
      <c r="K3420" s="17">
        <v>0.1875</v>
      </c>
      <c r="L3420" s="18">
        <v>1.918531</v>
      </c>
    </row>
    <row r="3421" spans="1:12" ht="16" x14ac:dyDescent="0.2">
      <c r="A3421" s="8" t="s">
        <v>1818</v>
      </c>
      <c r="B3421" s="17">
        <v>1.0788180000000001</v>
      </c>
      <c r="C3421" s="17">
        <v>1.2139500000000001</v>
      </c>
      <c r="D3421" s="17">
        <v>0.83211900000000005</v>
      </c>
      <c r="E3421" s="17">
        <v>0</v>
      </c>
      <c r="F3421" s="17">
        <v>0.997309</v>
      </c>
      <c r="G3421" s="17">
        <v>0</v>
      </c>
      <c r="H3421" s="17">
        <v>0</v>
      </c>
      <c r="I3421" s="17">
        <v>4.7520639999999998</v>
      </c>
      <c r="J3421" s="17">
        <v>4.0414490000000001</v>
      </c>
      <c r="K3421" s="17">
        <v>0.53174299999999997</v>
      </c>
      <c r="L3421" s="18">
        <v>0.74407400000000001</v>
      </c>
    </row>
    <row r="3422" spans="1:12" ht="16" x14ac:dyDescent="0.2">
      <c r="A3422" s="8" t="s">
        <v>4036</v>
      </c>
      <c r="B3422" s="17">
        <v>1.0722119999999999</v>
      </c>
      <c r="C3422" s="17">
        <v>1.833013</v>
      </c>
      <c r="D3422" s="17">
        <v>0.97300399999999998</v>
      </c>
      <c r="E3422" s="17">
        <v>0</v>
      </c>
      <c r="F3422" s="17">
        <v>5</v>
      </c>
      <c r="G3422" s="17">
        <v>0</v>
      </c>
      <c r="H3422" s="17">
        <v>0.65437800000000002</v>
      </c>
      <c r="I3422" s="17">
        <v>0.90168199999999998</v>
      </c>
      <c r="J3422" s="17">
        <v>1.931065</v>
      </c>
      <c r="K3422" s="17">
        <v>0.609375</v>
      </c>
      <c r="L3422" s="18">
        <v>1.2143459999999999</v>
      </c>
    </row>
    <row r="3423" spans="1:12" ht="16" x14ac:dyDescent="0.2">
      <c r="A3423" s="8" t="s">
        <v>3338</v>
      </c>
      <c r="B3423" s="17">
        <v>5</v>
      </c>
      <c r="C3423" s="17">
        <v>1.6662939999999999</v>
      </c>
      <c r="D3423" s="17">
        <v>0</v>
      </c>
      <c r="E3423" s="17">
        <v>0</v>
      </c>
      <c r="F3423" s="17">
        <v>1.0734079999999999</v>
      </c>
      <c r="G3423" s="17">
        <v>0</v>
      </c>
      <c r="H3423" s="17">
        <v>0</v>
      </c>
      <c r="I3423" s="17">
        <v>0.75590500000000005</v>
      </c>
      <c r="J3423" s="17">
        <v>1.8502719999999999</v>
      </c>
      <c r="K3423" s="17">
        <v>0.28125</v>
      </c>
      <c r="L3423" s="18">
        <v>3.5610189999999999</v>
      </c>
    </row>
    <row r="3424" spans="1:12" ht="16" x14ac:dyDescent="0.2">
      <c r="A3424" s="8" t="s">
        <v>2080</v>
      </c>
      <c r="B3424" s="17">
        <v>1.3575550000000001</v>
      </c>
      <c r="C3424" s="17">
        <v>2.427349</v>
      </c>
      <c r="D3424" s="17">
        <v>0.93188000000000004</v>
      </c>
      <c r="E3424" s="17">
        <v>0</v>
      </c>
      <c r="F3424" s="17">
        <v>1.143472</v>
      </c>
      <c r="G3424" s="17">
        <v>0</v>
      </c>
      <c r="H3424" s="17">
        <v>0.63749900000000004</v>
      </c>
      <c r="I3424" s="17">
        <v>1.314111</v>
      </c>
      <c r="J3424" s="17">
        <v>4.7936360000000002</v>
      </c>
      <c r="K3424" s="17">
        <v>0.65083800000000003</v>
      </c>
      <c r="L3424" s="18">
        <v>0.93051399999999995</v>
      </c>
    </row>
    <row r="3425" spans="1:12" ht="16" x14ac:dyDescent="0.2">
      <c r="A3425" s="8" t="s">
        <v>5025</v>
      </c>
      <c r="B3425" s="17">
        <v>1.109928</v>
      </c>
      <c r="C3425" s="17">
        <v>2.2849620000000002</v>
      </c>
      <c r="D3425" s="17">
        <v>0</v>
      </c>
      <c r="E3425" s="17">
        <v>0</v>
      </c>
      <c r="F3425" s="17">
        <v>4.2077080000000002</v>
      </c>
      <c r="G3425" s="17">
        <v>0</v>
      </c>
      <c r="H3425" s="17">
        <v>0</v>
      </c>
      <c r="I3425" s="17">
        <v>0.85877599999999998</v>
      </c>
      <c r="J3425" s="17">
        <v>5</v>
      </c>
      <c r="K3425" s="17">
        <v>0</v>
      </c>
      <c r="L3425" s="18">
        <v>0.724719</v>
      </c>
    </row>
    <row r="3426" spans="1:12" ht="16" x14ac:dyDescent="0.2">
      <c r="A3426" s="8" t="s">
        <v>683</v>
      </c>
      <c r="B3426" s="17">
        <v>1.5749280000000001</v>
      </c>
      <c r="C3426" s="17">
        <v>2.3996400000000002</v>
      </c>
      <c r="D3426" s="17">
        <v>0.97999000000000003</v>
      </c>
      <c r="E3426" s="17">
        <v>0</v>
      </c>
      <c r="F3426" s="17">
        <v>1.2397819999999999</v>
      </c>
      <c r="G3426" s="17">
        <v>0.96313099999999996</v>
      </c>
      <c r="H3426" s="17">
        <v>0</v>
      </c>
      <c r="I3426" s="17">
        <v>1.1607259999999999</v>
      </c>
      <c r="J3426" s="17">
        <v>4.4881789999999997</v>
      </c>
      <c r="K3426" s="17">
        <v>0</v>
      </c>
      <c r="L3426" s="18">
        <v>1.3776619999999999</v>
      </c>
    </row>
    <row r="3427" spans="1:12" ht="16" x14ac:dyDescent="0.2">
      <c r="A3427" s="8" t="s">
        <v>3691</v>
      </c>
      <c r="B3427" s="17">
        <v>2.1727720000000001</v>
      </c>
      <c r="C3427" s="17">
        <v>2.7455750000000001</v>
      </c>
      <c r="D3427" s="17">
        <v>0</v>
      </c>
      <c r="E3427" s="17">
        <v>0</v>
      </c>
      <c r="F3427" s="17">
        <v>1.293612</v>
      </c>
      <c r="G3427" s="17">
        <v>0</v>
      </c>
      <c r="H3427" s="17">
        <v>0.53650399999999998</v>
      </c>
      <c r="I3427" s="17">
        <v>4.5500629999999997</v>
      </c>
      <c r="J3427" s="17">
        <v>1.8611249999999999</v>
      </c>
      <c r="K3427" s="17">
        <v>0</v>
      </c>
      <c r="L3427" s="18">
        <v>1.0224500000000001</v>
      </c>
    </row>
    <row r="3428" spans="1:12" ht="16" x14ac:dyDescent="0.2">
      <c r="A3428" s="8" t="s">
        <v>2600</v>
      </c>
      <c r="B3428" s="17">
        <v>1.0513300000000001</v>
      </c>
      <c r="C3428" s="17">
        <v>1.441524</v>
      </c>
      <c r="D3428" s="17">
        <v>0.77000100000000005</v>
      </c>
      <c r="E3428" s="17">
        <v>0</v>
      </c>
      <c r="F3428" s="17">
        <v>1.4711339999999999</v>
      </c>
      <c r="G3428" s="17">
        <v>0.61576900000000001</v>
      </c>
      <c r="H3428" s="17">
        <v>0.96890699999999996</v>
      </c>
      <c r="I3428" s="17">
        <v>4.7723909999999998</v>
      </c>
      <c r="J3428" s="17">
        <v>1.4791270000000001</v>
      </c>
      <c r="K3428" s="17">
        <v>0.46875</v>
      </c>
      <c r="L3428" s="18">
        <v>1.139167</v>
      </c>
    </row>
    <row r="3429" spans="1:12" ht="16" x14ac:dyDescent="0.2">
      <c r="A3429" s="8" t="s">
        <v>1253</v>
      </c>
      <c r="B3429" s="17">
        <v>1.40625</v>
      </c>
      <c r="C3429" s="17">
        <v>4.7255789999999998</v>
      </c>
      <c r="D3429" s="17">
        <v>0</v>
      </c>
      <c r="E3429" s="17">
        <v>0</v>
      </c>
      <c r="F3429" s="17">
        <v>0.62623200000000001</v>
      </c>
      <c r="G3429" s="17">
        <v>0</v>
      </c>
      <c r="H3429" s="17">
        <v>0</v>
      </c>
      <c r="I3429" s="17">
        <v>0.85602999999999996</v>
      </c>
      <c r="J3429" s="17">
        <v>5</v>
      </c>
      <c r="K3429" s="17">
        <v>0</v>
      </c>
      <c r="L3429" s="18">
        <v>1.563599</v>
      </c>
    </row>
    <row r="3430" spans="1:12" ht="16" x14ac:dyDescent="0.2">
      <c r="A3430" s="8" t="s">
        <v>3030</v>
      </c>
      <c r="B3430" s="17">
        <v>1.1829780000000001</v>
      </c>
      <c r="C3430" s="17">
        <v>4.5737160000000001</v>
      </c>
      <c r="D3430" s="17">
        <v>0</v>
      </c>
      <c r="E3430" s="17">
        <v>0</v>
      </c>
      <c r="F3430" s="17">
        <v>1.4391290000000001</v>
      </c>
      <c r="G3430" s="17">
        <v>0</v>
      </c>
      <c r="H3430" s="17">
        <v>0</v>
      </c>
      <c r="I3430" s="17">
        <v>1.226081</v>
      </c>
      <c r="J3430" s="17">
        <v>4.7221500000000001</v>
      </c>
      <c r="K3430" s="17">
        <v>0</v>
      </c>
      <c r="L3430" s="18">
        <v>1.0327200000000001</v>
      </c>
    </row>
    <row r="3431" spans="1:12" ht="16" x14ac:dyDescent="0.2">
      <c r="A3431" s="8" t="s">
        <v>2218</v>
      </c>
      <c r="B3431" s="17">
        <v>1.6543490000000001</v>
      </c>
      <c r="C3431" s="17">
        <v>1.1954579999999999</v>
      </c>
      <c r="D3431" s="17">
        <v>0.76017900000000005</v>
      </c>
      <c r="E3431" s="17">
        <v>1.2692369999999999</v>
      </c>
      <c r="F3431" s="17">
        <v>1.511639</v>
      </c>
      <c r="G3431" s="17">
        <v>0.80976899999999996</v>
      </c>
      <c r="H3431" s="17">
        <v>1.10877</v>
      </c>
      <c r="I3431" s="17">
        <v>0.89307099999999995</v>
      </c>
      <c r="J3431" s="17">
        <v>3.2125780000000002</v>
      </c>
      <c r="K3431" s="17">
        <v>0</v>
      </c>
      <c r="L3431" s="18">
        <v>1.7612829999999999</v>
      </c>
    </row>
    <row r="3432" spans="1:12" ht="16" x14ac:dyDescent="0.2">
      <c r="A3432" s="8" t="s">
        <v>4748</v>
      </c>
      <c r="B3432" s="17">
        <v>1.4228799999999999</v>
      </c>
      <c r="C3432" s="17">
        <v>1.198097</v>
      </c>
      <c r="D3432" s="17">
        <v>0.77654999999999996</v>
      </c>
      <c r="E3432" s="17">
        <v>0</v>
      </c>
      <c r="F3432" s="17">
        <v>1.4237759999999999</v>
      </c>
      <c r="G3432" s="17">
        <v>0</v>
      </c>
      <c r="H3432" s="17">
        <v>0.64201399999999997</v>
      </c>
      <c r="I3432" s="17">
        <v>1.492281</v>
      </c>
      <c r="J3432" s="17">
        <v>5</v>
      </c>
      <c r="K3432" s="17">
        <v>0.90592499999999998</v>
      </c>
      <c r="L3432" s="18">
        <v>1.3127519999999999</v>
      </c>
    </row>
    <row r="3433" spans="1:12" ht="16" x14ac:dyDescent="0.2">
      <c r="A3433" s="8" t="s">
        <v>1376</v>
      </c>
      <c r="B3433" s="17">
        <v>2.359197</v>
      </c>
      <c r="C3433" s="17">
        <v>3.9834939999999999</v>
      </c>
      <c r="D3433" s="17">
        <v>0.64751499999999995</v>
      </c>
      <c r="E3433" s="17">
        <v>0</v>
      </c>
      <c r="F3433" s="17">
        <v>1.080614</v>
      </c>
      <c r="G3433" s="17">
        <v>0</v>
      </c>
      <c r="H3433" s="17">
        <v>0</v>
      </c>
      <c r="I3433" s="17">
        <v>1.1011139999999999</v>
      </c>
      <c r="J3433" s="17">
        <v>5</v>
      </c>
      <c r="K3433" s="17">
        <v>0</v>
      </c>
      <c r="L3433" s="18">
        <v>0</v>
      </c>
    </row>
    <row r="3434" spans="1:12" ht="16" x14ac:dyDescent="0.2">
      <c r="A3434" s="8" t="s">
        <v>3797</v>
      </c>
      <c r="B3434" s="17">
        <v>1.289968</v>
      </c>
      <c r="C3434" s="17">
        <v>4.5937210000000004</v>
      </c>
      <c r="D3434" s="17">
        <v>0</v>
      </c>
      <c r="E3434" s="17">
        <v>0</v>
      </c>
      <c r="F3434" s="17">
        <v>1.0014639999999999</v>
      </c>
      <c r="G3434" s="17">
        <v>2.0407169999999999</v>
      </c>
      <c r="H3434" s="17">
        <v>0.52481800000000001</v>
      </c>
      <c r="I3434" s="17">
        <v>0.83736600000000005</v>
      </c>
      <c r="J3434" s="17">
        <v>3.0547620000000002</v>
      </c>
      <c r="K3434" s="17">
        <v>0</v>
      </c>
      <c r="L3434" s="18">
        <v>0.821936</v>
      </c>
    </row>
    <row r="3435" spans="1:12" ht="16" x14ac:dyDescent="0.2">
      <c r="A3435" s="8" t="s">
        <v>3265</v>
      </c>
      <c r="B3435" s="17">
        <v>5</v>
      </c>
      <c r="C3435" s="17">
        <v>3.1384120000000002</v>
      </c>
      <c r="D3435" s="17">
        <v>0</v>
      </c>
      <c r="E3435" s="17">
        <v>0</v>
      </c>
      <c r="F3435" s="17">
        <v>0.1875</v>
      </c>
      <c r="G3435" s="17">
        <v>0</v>
      </c>
      <c r="H3435" s="17">
        <v>0</v>
      </c>
      <c r="I3435" s="17">
        <v>0.1875</v>
      </c>
      <c r="J3435" s="17">
        <v>5</v>
      </c>
      <c r="K3435" s="17">
        <v>0</v>
      </c>
      <c r="L3435" s="18">
        <v>0.643096</v>
      </c>
    </row>
    <row r="3436" spans="1:12" ht="16" x14ac:dyDescent="0.2">
      <c r="A3436" s="8" t="s">
        <v>415</v>
      </c>
      <c r="B3436" s="17">
        <v>0.81684000000000001</v>
      </c>
      <c r="C3436" s="17">
        <v>2.8585289999999999</v>
      </c>
      <c r="D3436" s="17">
        <v>0.800319</v>
      </c>
      <c r="E3436" s="17">
        <v>0</v>
      </c>
      <c r="F3436" s="17">
        <v>1.5643990000000001</v>
      </c>
      <c r="G3436" s="17">
        <v>0</v>
      </c>
      <c r="H3436" s="17">
        <v>0.78313100000000002</v>
      </c>
      <c r="I3436" s="17">
        <v>4.3839709999999998</v>
      </c>
      <c r="J3436" s="17">
        <v>2.1615890000000002</v>
      </c>
      <c r="K3436" s="17">
        <v>0</v>
      </c>
      <c r="L3436" s="18">
        <v>0.78634400000000004</v>
      </c>
    </row>
    <row r="3437" spans="1:12" ht="16" x14ac:dyDescent="0.2">
      <c r="A3437" s="8" t="s">
        <v>4713</v>
      </c>
      <c r="B3437" s="17">
        <v>1.1682490000000001</v>
      </c>
      <c r="C3437" s="17">
        <v>3.416566</v>
      </c>
      <c r="D3437" s="17">
        <v>1.019584</v>
      </c>
      <c r="E3437" s="17">
        <v>0</v>
      </c>
      <c r="F3437" s="17">
        <v>1.252821</v>
      </c>
      <c r="G3437" s="17">
        <v>0</v>
      </c>
      <c r="H3437" s="17">
        <v>0</v>
      </c>
      <c r="I3437" s="17">
        <v>1.1613340000000001</v>
      </c>
      <c r="J3437" s="17">
        <v>5</v>
      </c>
      <c r="K3437" s="17">
        <v>0</v>
      </c>
      <c r="L3437" s="18">
        <v>1.1354340000000001</v>
      </c>
    </row>
    <row r="3438" spans="1:12" ht="16" x14ac:dyDescent="0.2">
      <c r="A3438" s="8" t="s">
        <v>2610</v>
      </c>
      <c r="B3438" s="17">
        <v>1.583766</v>
      </c>
      <c r="C3438" s="17">
        <v>2.076829</v>
      </c>
      <c r="D3438" s="17">
        <v>0</v>
      </c>
      <c r="E3438" s="17">
        <v>0</v>
      </c>
      <c r="F3438" s="17">
        <v>1.40625</v>
      </c>
      <c r="G3438" s="17">
        <v>5</v>
      </c>
      <c r="H3438" s="17">
        <v>0</v>
      </c>
      <c r="I3438" s="17">
        <v>0</v>
      </c>
      <c r="J3438" s="17">
        <v>1.505844</v>
      </c>
      <c r="K3438" s="17">
        <v>0</v>
      </c>
      <c r="L3438" s="18">
        <v>2.578125</v>
      </c>
    </row>
    <row r="3439" spans="1:12" ht="16" x14ac:dyDescent="0.2">
      <c r="A3439" s="8" t="s">
        <v>391</v>
      </c>
      <c r="B3439" s="17">
        <v>5</v>
      </c>
      <c r="C3439" s="17">
        <v>4.5000289999999996</v>
      </c>
      <c r="D3439" s="17">
        <v>0</v>
      </c>
      <c r="E3439" s="17">
        <v>0</v>
      </c>
      <c r="F3439" s="17">
        <v>0</v>
      </c>
      <c r="G3439" s="17">
        <v>0</v>
      </c>
      <c r="H3439" s="17">
        <v>0</v>
      </c>
      <c r="I3439" s="17">
        <v>0</v>
      </c>
      <c r="J3439" s="17">
        <v>4.6493419999999999</v>
      </c>
      <c r="K3439" s="17">
        <v>0</v>
      </c>
      <c r="L3439" s="18">
        <v>0</v>
      </c>
    </row>
    <row r="3440" spans="1:12" ht="16" x14ac:dyDescent="0.2">
      <c r="A3440" s="8" t="s">
        <v>3244</v>
      </c>
      <c r="B3440" s="17">
        <v>0</v>
      </c>
      <c r="C3440" s="17">
        <v>0.93653799999999998</v>
      </c>
      <c r="D3440" s="17">
        <v>0</v>
      </c>
      <c r="E3440" s="17">
        <v>0</v>
      </c>
      <c r="F3440" s="17">
        <v>0</v>
      </c>
      <c r="G3440" s="17">
        <v>0</v>
      </c>
      <c r="H3440" s="17">
        <v>0</v>
      </c>
      <c r="I3440" s="17">
        <v>5</v>
      </c>
      <c r="J3440" s="17">
        <v>4.210896</v>
      </c>
      <c r="K3440" s="17">
        <v>0</v>
      </c>
      <c r="L3440" s="18">
        <v>4</v>
      </c>
    </row>
    <row r="3441" spans="1:12" ht="16" x14ac:dyDescent="0.2">
      <c r="A3441" s="8" t="s">
        <v>2336</v>
      </c>
      <c r="B3441" s="17">
        <v>3.0568949999999999</v>
      </c>
      <c r="C3441" s="17">
        <v>2.2025410000000001</v>
      </c>
      <c r="D3441" s="17">
        <v>0.71337899999999999</v>
      </c>
      <c r="E3441" s="17">
        <v>0</v>
      </c>
      <c r="F3441" s="17">
        <v>1.021393</v>
      </c>
      <c r="G3441" s="17">
        <v>0</v>
      </c>
      <c r="H3441" s="17">
        <v>0</v>
      </c>
      <c r="I3441" s="17">
        <v>1.6886810000000001</v>
      </c>
      <c r="J3441" s="17">
        <v>4.6731280000000002</v>
      </c>
      <c r="K3441" s="17">
        <v>0</v>
      </c>
      <c r="L3441" s="18">
        <v>0.79039599999999999</v>
      </c>
    </row>
    <row r="3442" spans="1:12" ht="16" x14ac:dyDescent="0.2">
      <c r="A3442" s="8" t="s">
        <v>4692</v>
      </c>
      <c r="B3442" s="17">
        <v>5</v>
      </c>
      <c r="C3442" s="17">
        <v>2.0006930000000001</v>
      </c>
      <c r="D3442" s="17">
        <v>0</v>
      </c>
      <c r="E3442" s="17">
        <v>0</v>
      </c>
      <c r="F3442" s="17">
        <v>0.64964999999999995</v>
      </c>
      <c r="G3442" s="17">
        <v>0</v>
      </c>
      <c r="H3442" s="17">
        <v>0</v>
      </c>
      <c r="I3442" s="17">
        <v>0.93229399999999996</v>
      </c>
      <c r="J3442" s="17">
        <v>5</v>
      </c>
      <c r="K3442" s="17">
        <v>0</v>
      </c>
      <c r="L3442" s="18">
        <v>0.56353399999999998</v>
      </c>
    </row>
    <row r="3443" spans="1:12" ht="16" x14ac:dyDescent="0.2">
      <c r="A3443" s="8" t="s">
        <v>591</v>
      </c>
      <c r="B3443" s="17">
        <v>3.6119680000000001</v>
      </c>
      <c r="C3443" s="17">
        <v>3.1273360000000001</v>
      </c>
      <c r="D3443" s="17">
        <v>0.51002999999999998</v>
      </c>
      <c r="E3443" s="17">
        <v>0</v>
      </c>
      <c r="F3443" s="17">
        <v>4.1818419999999996</v>
      </c>
      <c r="G3443" s="17">
        <v>0</v>
      </c>
      <c r="H3443" s="17">
        <v>0</v>
      </c>
      <c r="I3443" s="17">
        <v>1.0319290000000001</v>
      </c>
      <c r="J3443" s="17">
        <v>1.1794450000000001</v>
      </c>
      <c r="K3443" s="17">
        <v>0</v>
      </c>
      <c r="L3443" s="18">
        <v>0.50148099999999995</v>
      </c>
    </row>
    <row r="3444" spans="1:12" ht="16" x14ac:dyDescent="0.2">
      <c r="A3444" s="8" t="s">
        <v>1981</v>
      </c>
      <c r="B3444" s="17">
        <v>1.2152540000000001</v>
      </c>
      <c r="C3444" s="17">
        <v>1.536403</v>
      </c>
      <c r="D3444" s="17">
        <v>1.1568369999999999</v>
      </c>
      <c r="E3444" s="17">
        <v>0</v>
      </c>
      <c r="F3444" s="17">
        <v>1.3865879999999999</v>
      </c>
      <c r="G3444" s="17">
        <v>0</v>
      </c>
      <c r="H3444" s="17">
        <v>0.73216499999999995</v>
      </c>
      <c r="I3444" s="17">
        <v>1.395062</v>
      </c>
      <c r="J3444" s="17">
        <v>5</v>
      </c>
      <c r="K3444" s="17">
        <v>0.545435</v>
      </c>
      <c r="L3444" s="18">
        <v>1.1746049999999999</v>
      </c>
    </row>
    <row r="3445" spans="1:12" ht="16" x14ac:dyDescent="0.2">
      <c r="A3445" s="8" t="s">
        <v>4075</v>
      </c>
      <c r="B3445" s="17">
        <v>1.7313350000000001</v>
      </c>
      <c r="C3445" s="17">
        <v>1.395195</v>
      </c>
      <c r="D3445" s="17">
        <v>0.80302499999999999</v>
      </c>
      <c r="E3445" s="17">
        <v>0</v>
      </c>
      <c r="F3445" s="17">
        <v>5</v>
      </c>
      <c r="G3445" s="17">
        <v>0</v>
      </c>
      <c r="H3445" s="17">
        <v>0.76088800000000001</v>
      </c>
      <c r="I3445" s="17">
        <v>1.158866</v>
      </c>
      <c r="J3445" s="17">
        <v>1.7649699999999999</v>
      </c>
      <c r="K3445" s="17">
        <v>0</v>
      </c>
      <c r="L3445" s="18">
        <v>1.5246900000000001</v>
      </c>
    </row>
    <row r="3446" spans="1:12" ht="16" x14ac:dyDescent="0.2">
      <c r="A3446" s="8" t="s">
        <v>2353</v>
      </c>
      <c r="B3446" s="17">
        <v>5</v>
      </c>
      <c r="C3446" s="17">
        <v>2.4991680000000001</v>
      </c>
      <c r="D3446" s="17">
        <v>0.855541</v>
      </c>
      <c r="E3446" s="17">
        <v>0</v>
      </c>
      <c r="F3446" s="17">
        <v>0.82072400000000001</v>
      </c>
      <c r="G3446" s="17">
        <v>0</v>
      </c>
      <c r="H3446" s="17">
        <v>0</v>
      </c>
      <c r="I3446" s="17">
        <v>1.423459</v>
      </c>
      <c r="J3446" s="17">
        <v>2.4656709999999999</v>
      </c>
      <c r="K3446" s="17">
        <v>0</v>
      </c>
      <c r="L3446" s="18">
        <v>1.0742</v>
      </c>
    </row>
    <row r="3447" spans="1:12" ht="16" x14ac:dyDescent="0.2">
      <c r="A3447" s="8" t="s">
        <v>4709</v>
      </c>
      <c r="B3447" s="17">
        <v>1.7076180000000001</v>
      </c>
      <c r="C3447" s="17">
        <v>1.4733240000000001</v>
      </c>
      <c r="D3447" s="17">
        <v>1.0497380000000001</v>
      </c>
      <c r="E3447" s="17">
        <v>0.57843800000000001</v>
      </c>
      <c r="F3447" s="17">
        <v>1.775474</v>
      </c>
      <c r="G3447" s="17">
        <v>0</v>
      </c>
      <c r="H3447" s="17">
        <v>0</v>
      </c>
      <c r="I3447" s="17">
        <v>1.1865509999999999</v>
      </c>
      <c r="J3447" s="17">
        <v>5</v>
      </c>
      <c r="K3447" s="17">
        <v>0</v>
      </c>
      <c r="L3447" s="18">
        <v>1.3602259999999999</v>
      </c>
    </row>
    <row r="3448" spans="1:12" ht="16" x14ac:dyDescent="0.2">
      <c r="A3448" s="8" t="s">
        <v>2133</v>
      </c>
      <c r="B3448" s="17">
        <v>2.5211239999999999</v>
      </c>
      <c r="C3448" s="17">
        <v>4.6782659999999998</v>
      </c>
      <c r="D3448" s="17">
        <v>1.0991949999999999</v>
      </c>
      <c r="E3448" s="17">
        <v>0.55424499999999999</v>
      </c>
      <c r="F3448" s="17">
        <v>1.0657589999999999</v>
      </c>
      <c r="G3448" s="17">
        <v>0.81575799999999998</v>
      </c>
      <c r="H3448" s="17">
        <v>0</v>
      </c>
      <c r="I3448" s="17">
        <v>1.203209</v>
      </c>
      <c r="J3448" s="17">
        <v>1.0681069999999999</v>
      </c>
      <c r="K3448" s="17">
        <v>0</v>
      </c>
      <c r="L3448" s="18">
        <v>1.12158</v>
      </c>
    </row>
    <row r="3449" spans="1:12" ht="16" x14ac:dyDescent="0.2">
      <c r="A3449" s="8" t="s">
        <v>1266</v>
      </c>
      <c r="B3449" s="17">
        <v>0.549261</v>
      </c>
      <c r="C3449" s="17">
        <v>0</v>
      </c>
      <c r="D3449" s="17">
        <v>3.4614669999999998</v>
      </c>
      <c r="E3449" s="17">
        <v>0</v>
      </c>
      <c r="F3449" s="17">
        <v>4.3633309999999996</v>
      </c>
      <c r="G3449" s="17">
        <v>0.28125</v>
      </c>
      <c r="H3449" s="17">
        <v>0.5625</v>
      </c>
      <c r="I3449" s="17">
        <v>0.28125</v>
      </c>
      <c r="J3449" s="17">
        <v>3.2932229999999998</v>
      </c>
      <c r="K3449" s="17">
        <v>0</v>
      </c>
      <c r="L3449" s="18">
        <v>1.3321909999999999</v>
      </c>
    </row>
    <row r="3450" spans="1:12" ht="16" x14ac:dyDescent="0.2">
      <c r="A3450" s="8" t="s">
        <v>2685</v>
      </c>
      <c r="B3450" s="17">
        <v>1.517935</v>
      </c>
      <c r="C3450" s="17">
        <v>2.2584140000000001</v>
      </c>
      <c r="D3450" s="17">
        <v>0</v>
      </c>
      <c r="E3450" s="17">
        <v>0</v>
      </c>
      <c r="F3450" s="17">
        <v>1.196151</v>
      </c>
      <c r="G3450" s="17">
        <v>0</v>
      </c>
      <c r="H3450" s="17">
        <v>0</v>
      </c>
      <c r="I3450" s="17">
        <v>5</v>
      </c>
      <c r="J3450" s="17">
        <v>2.8009279999999999</v>
      </c>
      <c r="K3450" s="17">
        <v>0</v>
      </c>
      <c r="L3450" s="18">
        <v>1.3498540000000001</v>
      </c>
    </row>
    <row r="3451" spans="1:12" ht="16" x14ac:dyDescent="0.2">
      <c r="A3451" s="8" t="s">
        <v>4006</v>
      </c>
      <c r="B3451" s="17">
        <v>1.102989</v>
      </c>
      <c r="C3451" s="17">
        <v>1.117283</v>
      </c>
      <c r="D3451" s="17">
        <v>0.51912800000000003</v>
      </c>
      <c r="E3451" s="17">
        <v>0</v>
      </c>
      <c r="F3451" s="17">
        <v>1.044006</v>
      </c>
      <c r="G3451" s="17">
        <v>0</v>
      </c>
      <c r="H3451" s="17">
        <v>0</v>
      </c>
      <c r="I3451" s="17">
        <v>0.931253</v>
      </c>
      <c r="J3451" s="17">
        <v>5</v>
      </c>
      <c r="K3451" s="17">
        <v>0</v>
      </c>
      <c r="L3451" s="18">
        <v>4.4071220000000002</v>
      </c>
    </row>
    <row r="3452" spans="1:12" ht="16" x14ac:dyDescent="0.2">
      <c r="A3452" s="8" t="s">
        <v>702</v>
      </c>
      <c r="B3452" s="17">
        <v>1.365553</v>
      </c>
      <c r="C3452" s="17">
        <v>1.31016</v>
      </c>
      <c r="D3452" s="17">
        <v>0.80606100000000003</v>
      </c>
      <c r="E3452" s="17">
        <v>0.83541200000000004</v>
      </c>
      <c r="F3452" s="17">
        <v>1.5126999999999999</v>
      </c>
      <c r="G3452" s="17">
        <v>0</v>
      </c>
      <c r="H3452" s="17">
        <v>0.59451200000000004</v>
      </c>
      <c r="I3452" s="17">
        <v>1.2691190000000001</v>
      </c>
      <c r="J3452" s="17">
        <v>5</v>
      </c>
      <c r="K3452" s="17">
        <v>0</v>
      </c>
      <c r="L3452" s="18">
        <v>1.427635</v>
      </c>
    </row>
    <row r="3453" spans="1:12" ht="16" x14ac:dyDescent="0.2">
      <c r="A3453" s="8" t="s">
        <v>4369</v>
      </c>
      <c r="B3453" s="17">
        <v>0.71703700000000004</v>
      </c>
      <c r="C3453" s="17">
        <v>4.7436199999999999</v>
      </c>
      <c r="D3453" s="17">
        <v>0.90897399999999995</v>
      </c>
      <c r="E3453" s="17">
        <v>0</v>
      </c>
      <c r="F3453" s="17">
        <v>1.0051369999999999</v>
      </c>
      <c r="G3453" s="17">
        <v>0.73723000000000005</v>
      </c>
      <c r="H3453" s="17">
        <v>0</v>
      </c>
      <c r="I3453" s="17">
        <v>1.261808</v>
      </c>
      <c r="J3453" s="17">
        <v>2.046287</v>
      </c>
      <c r="K3453" s="17">
        <v>1.0552509999999999</v>
      </c>
      <c r="L3453" s="18">
        <v>1.6390610000000001</v>
      </c>
    </row>
    <row r="3454" spans="1:12" ht="16" x14ac:dyDescent="0.2">
      <c r="A3454" s="8" t="s">
        <v>3760</v>
      </c>
      <c r="B3454" s="17">
        <v>1.4788380000000001</v>
      </c>
      <c r="C3454" s="17">
        <v>4.4858750000000001</v>
      </c>
      <c r="D3454" s="17">
        <v>0</v>
      </c>
      <c r="E3454" s="17">
        <v>0</v>
      </c>
      <c r="F3454" s="17">
        <v>1.2190019999999999</v>
      </c>
      <c r="G3454" s="17">
        <v>0</v>
      </c>
      <c r="H3454" s="17">
        <v>0</v>
      </c>
      <c r="I3454" s="17">
        <v>1.0281169999999999</v>
      </c>
      <c r="J3454" s="17">
        <v>5</v>
      </c>
      <c r="K3454" s="17">
        <v>0</v>
      </c>
      <c r="L3454" s="18">
        <v>0.90139100000000005</v>
      </c>
    </row>
    <row r="3455" spans="1:12" ht="16" x14ac:dyDescent="0.2">
      <c r="A3455" s="8" t="s">
        <v>49</v>
      </c>
      <c r="B3455" s="17">
        <v>0.97909299999999999</v>
      </c>
      <c r="C3455" s="17">
        <v>4.6727879999999997</v>
      </c>
      <c r="D3455" s="17">
        <v>0.55918400000000001</v>
      </c>
      <c r="E3455" s="17">
        <v>0</v>
      </c>
      <c r="F3455" s="17">
        <v>1.1295120000000001</v>
      </c>
      <c r="G3455" s="17">
        <v>0</v>
      </c>
      <c r="H3455" s="17">
        <v>0</v>
      </c>
      <c r="I3455" s="17">
        <v>1.083016</v>
      </c>
      <c r="J3455" s="17">
        <v>4.4613339999999999</v>
      </c>
      <c r="K3455" s="17">
        <v>0</v>
      </c>
      <c r="L3455" s="18">
        <v>1.223546</v>
      </c>
    </row>
    <row r="3456" spans="1:12" ht="16" x14ac:dyDescent="0.2">
      <c r="A3456" s="8" t="s">
        <v>355</v>
      </c>
      <c r="B3456" s="17">
        <v>0.70195200000000002</v>
      </c>
      <c r="C3456" s="17">
        <v>0.78451800000000005</v>
      </c>
      <c r="D3456" s="17">
        <v>3.8159510000000001</v>
      </c>
      <c r="E3456" s="17">
        <v>0</v>
      </c>
      <c r="F3456" s="17">
        <v>2.8634330000000001</v>
      </c>
      <c r="G3456" s="17">
        <v>2.8487800000000001</v>
      </c>
      <c r="H3456" s="17">
        <v>0</v>
      </c>
      <c r="I3456" s="17">
        <v>0.94147899999999995</v>
      </c>
      <c r="J3456" s="17">
        <v>1.028394</v>
      </c>
      <c r="K3456" s="17">
        <v>0</v>
      </c>
      <c r="L3456" s="18">
        <v>1.118217</v>
      </c>
    </row>
    <row r="3457" spans="1:12" ht="16" x14ac:dyDescent="0.2">
      <c r="A3457" s="8" t="s">
        <v>2801</v>
      </c>
      <c r="B3457" s="17">
        <v>1.027744</v>
      </c>
      <c r="C3457" s="17">
        <v>1.7079770000000001</v>
      </c>
      <c r="D3457" s="17">
        <v>0.86934</v>
      </c>
      <c r="E3457" s="17">
        <v>0.71176300000000003</v>
      </c>
      <c r="F3457" s="17">
        <v>5</v>
      </c>
      <c r="G3457" s="17">
        <v>0</v>
      </c>
      <c r="H3457" s="17">
        <v>0.75417500000000004</v>
      </c>
      <c r="I3457" s="17">
        <v>0.69529099999999999</v>
      </c>
      <c r="J3457" s="17">
        <v>1.7967930000000001</v>
      </c>
      <c r="K3457" s="17">
        <v>0</v>
      </c>
      <c r="L3457" s="18">
        <v>1.5375300000000001</v>
      </c>
    </row>
    <row r="3458" spans="1:12" ht="16" x14ac:dyDescent="0.2">
      <c r="A3458" s="8" t="s">
        <v>2636</v>
      </c>
      <c r="B3458" s="17">
        <v>0.82682699999999998</v>
      </c>
      <c r="C3458" s="17">
        <v>4.6639499999999998</v>
      </c>
      <c r="D3458" s="17">
        <v>0.96165800000000001</v>
      </c>
      <c r="E3458" s="17">
        <v>0</v>
      </c>
      <c r="F3458" s="17">
        <v>1.0573950000000001</v>
      </c>
      <c r="G3458" s="17">
        <v>0</v>
      </c>
      <c r="H3458" s="17">
        <v>0</v>
      </c>
      <c r="I3458" s="17">
        <v>0.68945599999999996</v>
      </c>
      <c r="J3458" s="17">
        <v>5</v>
      </c>
      <c r="K3458" s="17">
        <v>0</v>
      </c>
      <c r="L3458" s="18">
        <v>0.897984</v>
      </c>
    </row>
    <row r="3459" spans="1:12" ht="16" x14ac:dyDescent="0.2">
      <c r="A3459" s="8" t="s">
        <v>1191</v>
      </c>
      <c r="B3459" s="17">
        <v>0.98934200000000005</v>
      </c>
      <c r="C3459" s="17">
        <v>1.265625</v>
      </c>
      <c r="D3459" s="17">
        <v>1.4690350000000001</v>
      </c>
      <c r="E3459" s="17">
        <v>0.55723999999999996</v>
      </c>
      <c r="F3459" s="17">
        <v>1.084687</v>
      </c>
      <c r="G3459" s="17">
        <v>0</v>
      </c>
      <c r="H3459" s="17">
        <v>0.72318700000000002</v>
      </c>
      <c r="I3459" s="17">
        <v>0.28125</v>
      </c>
      <c r="J3459" s="17">
        <v>3.490494</v>
      </c>
      <c r="K3459" s="17">
        <v>0</v>
      </c>
      <c r="L3459" s="18">
        <v>4.2344739999999996</v>
      </c>
    </row>
    <row r="3460" spans="1:12" ht="16" x14ac:dyDescent="0.2">
      <c r="A3460" s="8" t="s">
        <v>1279</v>
      </c>
      <c r="B3460" s="17">
        <v>0.56305300000000003</v>
      </c>
      <c r="C3460" s="17">
        <v>4.1300660000000002</v>
      </c>
      <c r="D3460" s="17">
        <v>0.61990900000000004</v>
      </c>
      <c r="E3460" s="17">
        <v>0</v>
      </c>
      <c r="F3460" s="17">
        <v>1.254302</v>
      </c>
      <c r="G3460" s="17">
        <v>0</v>
      </c>
      <c r="H3460" s="17">
        <v>0</v>
      </c>
      <c r="I3460" s="17">
        <v>5</v>
      </c>
      <c r="J3460" s="17">
        <v>1.3446720000000001</v>
      </c>
      <c r="K3460" s="17">
        <v>0.1875</v>
      </c>
      <c r="L3460" s="18">
        <v>0.98869600000000002</v>
      </c>
    </row>
    <row r="3461" spans="1:12" ht="16" x14ac:dyDescent="0.2">
      <c r="A3461" s="8" t="s">
        <v>401</v>
      </c>
      <c r="B3461" s="17">
        <v>0.76170000000000004</v>
      </c>
      <c r="C3461" s="17">
        <v>4.7159820000000003</v>
      </c>
      <c r="D3461" s="17">
        <v>1.0635190000000001</v>
      </c>
      <c r="E3461" s="17">
        <v>0.64601900000000001</v>
      </c>
      <c r="F3461" s="17">
        <v>2.7188870000000001</v>
      </c>
      <c r="G3461" s="17">
        <v>0</v>
      </c>
      <c r="H3461" s="17">
        <v>0</v>
      </c>
      <c r="I3461" s="17">
        <v>1.3167880000000001</v>
      </c>
      <c r="J3461" s="17">
        <v>1.078638</v>
      </c>
      <c r="K3461" s="17">
        <v>0.50600199999999995</v>
      </c>
      <c r="L3461" s="18">
        <v>1.2790060000000001</v>
      </c>
    </row>
    <row r="3462" spans="1:12" ht="16" x14ac:dyDescent="0.2">
      <c r="A3462" s="8" t="s">
        <v>1143</v>
      </c>
      <c r="B3462" s="17">
        <v>0.619587</v>
      </c>
      <c r="C3462" s="17">
        <v>2.1632159999999998</v>
      </c>
      <c r="D3462" s="17">
        <v>0</v>
      </c>
      <c r="E3462" s="17">
        <v>0</v>
      </c>
      <c r="F3462" s="17">
        <v>1.063269</v>
      </c>
      <c r="G3462" s="17">
        <v>0</v>
      </c>
      <c r="H3462" s="17">
        <v>0</v>
      </c>
      <c r="I3462" s="17">
        <v>0.97046200000000005</v>
      </c>
      <c r="J3462" s="17">
        <v>4.8558950000000003</v>
      </c>
      <c r="K3462" s="17">
        <v>0</v>
      </c>
      <c r="L3462" s="18">
        <v>4.4126649999999996</v>
      </c>
    </row>
    <row r="3463" spans="1:12" ht="16" x14ac:dyDescent="0.2">
      <c r="A3463" s="8" t="s">
        <v>1600</v>
      </c>
      <c r="B3463" s="17">
        <v>0.84832799999999997</v>
      </c>
      <c r="C3463" s="17">
        <v>4.5225090000000003</v>
      </c>
      <c r="D3463" s="17">
        <v>0.88393600000000006</v>
      </c>
      <c r="E3463" s="17">
        <v>1.3348059999999999</v>
      </c>
      <c r="F3463" s="17">
        <v>0.75626599999999999</v>
      </c>
      <c r="G3463" s="17">
        <v>1.0278020000000001</v>
      </c>
      <c r="H3463" s="17">
        <v>1.8904110000000001</v>
      </c>
      <c r="I3463" s="17">
        <v>0.1875</v>
      </c>
      <c r="J3463" s="17">
        <v>1.9583710000000001</v>
      </c>
      <c r="K3463" s="17">
        <v>0</v>
      </c>
      <c r="L3463" s="18">
        <v>0.67460900000000001</v>
      </c>
    </row>
    <row r="3464" spans="1:12" ht="16" x14ac:dyDescent="0.2">
      <c r="A3464" s="8" t="s">
        <v>90</v>
      </c>
      <c r="B3464" s="17">
        <v>0.79576499999999994</v>
      </c>
      <c r="C3464" s="17">
        <v>2.2931789999999999</v>
      </c>
      <c r="D3464" s="17">
        <v>0.99669700000000006</v>
      </c>
      <c r="E3464" s="17">
        <v>0</v>
      </c>
      <c r="F3464" s="17">
        <v>0.61981200000000003</v>
      </c>
      <c r="G3464" s="17">
        <v>0.76821899999999999</v>
      </c>
      <c r="H3464" s="17">
        <v>1.134166</v>
      </c>
      <c r="I3464" s="17">
        <v>0.99555199999999999</v>
      </c>
      <c r="J3464" s="17">
        <v>5</v>
      </c>
      <c r="K3464" s="17">
        <v>0</v>
      </c>
      <c r="L3464" s="18">
        <v>1.472836</v>
      </c>
    </row>
    <row r="3465" spans="1:12" ht="16" x14ac:dyDescent="0.2">
      <c r="A3465" s="8" t="s">
        <v>884</v>
      </c>
      <c r="B3465" s="17">
        <v>1.247603</v>
      </c>
      <c r="C3465" s="17">
        <v>4.6230589999999996</v>
      </c>
      <c r="D3465" s="17">
        <v>0</v>
      </c>
      <c r="E3465" s="17">
        <v>0</v>
      </c>
      <c r="F3465" s="17">
        <v>1.1380170000000001</v>
      </c>
      <c r="G3465" s="17">
        <v>0</v>
      </c>
      <c r="H3465" s="17">
        <v>0</v>
      </c>
      <c r="I3465" s="17">
        <v>1.0120499999999999</v>
      </c>
      <c r="J3465" s="17">
        <v>5</v>
      </c>
      <c r="K3465" s="17">
        <v>0</v>
      </c>
      <c r="L3465" s="18">
        <v>1.0544439999999999</v>
      </c>
    </row>
    <row r="3466" spans="1:12" ht="16" x14ac:dyDescent="0.2">
      <c r="A3466" s="8" t="s">
        <v>3036</v>
      </c>
      <c r="B3466" s="17">
        <v>0</v>
      </c>
      <c r="C3466" s="17">
        <v>1.239258</v>
      </c>
      <c r="D3466" s="17">
        <v>1.224478</v>
      </c>
      <c r="E3466" s="17">
        <v>0</v>
      </c>
      <c r="F3466" s="17">
        <v>0</v>
      </c>
      <c r="G3466" s="17">
        <v>0.64848300000000003</v>
      </c>
      <c r="H3466" s="17">
        <v>0.59567999999999999</v>
      </c>
      <c r="I3466" s="17">
        <v>5</v>
      </c>
      <c r="J3466" s="17">
        <v>4.4168900000000004</v>
      </c>
      <c r="K3466" s="17">
        <v>0.1875</v>
      </c>
      <c r="L3466" s="18">
        <v>0.76205400000000001</v>
      </c>
    </row>
    <row r="3467" spans="1:12" ht="16" x14ac:dyDescent="0.2">
      <c r="A3467" s="8" t="s">
        <v>2799</v>
      </c>
      <c r="B3467" s="17">
        <v>2.1834560000000001</v>
      </c>
      <c r="C3467" s="17">
        <v>3.5960529999999999</v>
      </c>
      <c r="D3467" s="17">
        <v>0.69523599999999997</v>
      </c>
      <c r="E3467" s="17">
        <v>0</v>
      </c>
      <c r="F3467" s="17">
        <v>0.84093300000000004</v>
      </c>
      <c r="G3467" s="17">
        <v>0</v>
      </c>
      <c r="H3467" s="17">
        <v>0</v>
      </c>
      <c r="I3467" s="17">
        <v>1.081161</v>
      </c>
      <c r="J3467" s="17">
        <v>5</v>
      </c>
      <c r="K3467" s="17">
        <v>0</v>
      </c>
      <c r="L3467" s="18">
        <v>0.67686199999999996</v>
      </c>
    </row>
    <row r="3468" spans="1:12" ht="16" x14ac:dyDescent="0.2">
      <c r="A3468" s="8" t="s">
        <v>4718</v>
      </c>
      <c r="B3468" s="17">
        <v>1.685676</v>
      </c>
      <c r="C3468" s="17">
        <v>4.5027119999999998</v>
      </c>
      <c r="D3468" s="17">
        <v>0</v>
      </c>
      <c r="E3468" s="17">
        <v>0.82179100000000005</v>
      </c>
      <c r="F3468" s="17">
        <v>1.2441869999999999</v>
      </c>
      <c r="G3468" s="17">
        <v>0.79500800000000005</v>
      </c>
      <c r="H3468" s="17">
        <v>0</v>
      </c>
      <c r="I3468" s="17">
        <v>0</v>
      </c>
      <c r="J3468" s="17">
        <v>3.6687759999999998</v>
      </c>
      <c r="K3468" s="17">
        <v>0</v>
      </c>
      <c r="L3468" s="18">
        <v>1.3442989999999999</v>
      </c>
    </row>
    <row r="3469" spans="1:12" ht="16" x14ac:dyDescent="0.2">
      <c r="A3469" s="8" t="s">
        <v>2140</v>
      </c>
      <c r="B3469" s="17">
        <v>0.66855699999999996</v>
      </c>
      <c r="C3469" s="17">
        <v>4.7527290000000004</v>
      </c>
      <c r="D3469" s="17">
        <v>0</v>
      </c>
      <c r="E3469" s="17">
        <v>1.26555</v>
      </c>
      <c r="F3469" s="17">
        <v>0.85818399999999995</v>
      </c>
      <c r="G3469" s="17">
        <v>0</v>
      </c>
      <c r="H3469" s="17">
        <v>0</v>
      </c>
      <c r="I3469" s="17">
        <v>0.71018000000000003</v>
      </c>
      <c r="J3469" s="17">
        <v>4.8302779999999998</v>
      </c>
      <c r="K3469" s="17">
        <v>0</v>
      </c>
      <c r="L3469" s="18">
        <v>0.97302100000000002</v>
      </c>
    </row>
    <row r="3470" spans="1:12" ht="16" x14ac:dyDescent="0.2">
      <c r="A3470" s="8" t="s">
        <v>2795</v>
      </c>
      <c r="B3470" s="17">
        <v>0.96922200000000003</v>
      </c>
      <c r="C3470" s="17">
        <v>1.3612120000000001</v>
      </c>
      <c r="D3470" s="17">
        <v>0.96386899999999998</v>
      </c>
      <c r="E3470" s="17">
        <v>0.81415099999999996</v>
      </c>
      <c r="F3470" s="17">
        <v>0.99295800000000001</v>
      </c>
      <c r="G3470" s="17">
        <v>0</v>
      </c>
      <c r="H3470" s="17">
        <v>1.0031129999999999</v>
      </c>
      <c r="I3470" s="17">
        <v>5</v>
      </c>
      <c r="J3470" s="17">
        <v>1.3041510000000001</v>
      </c>
      <c r="K3470" s="17">
        <v>0.748201</v>
      </c>
      <c r="L3470" s="18">
        <v>0.89993699999999999</v>
      </c>
    </row>
    <row r="3471" spans="1:12" ht="16" x14ac:dyDescent="0.2">
      <c r="A3471" s="8" t="s">
        <v>3681</v>
      </c>
      <c r="B3471" s="17">
        <v>0.86036400000000002</v>
      </c>
      <c r="C3471" s="17">
        <v>2.741422</v>
      </c>
      <c r="D3471" s="17">
        <v>1.028546</v>
      </c>
      <c r="E3471" s="17">
        <v>0</v>
      </c>
      <c r="F3471" s="17">
        <v>1.2860910000000001</v>
      </c>
      <c r="G3471" s="17">
        <v>0.52295599999999998</v>
      </c>
      <c r="H3471" s="17">
        <v>0</v>
      </c>
      <c r="I3471" s="17">
        <v>1.623548</v>
      </c>
      <c r="J3471" s="17">
        <v>4.5213739999999998</v>
      </c>
      <c r="K3471" s="17">
        <v>0.70474999999999999</v>
      </c>
      <c r="L3471" s="18">
        <v>0.75598399999999999</v>
      </c>
    </row>
    <row r="3472" spans="1:12" ht="16" x14ac:dyDescent="0.2">
      <c r="A3472" s="8" t="s">
        <v>4752</v>
      </c>
      <c r="B3472" s="17">
        <v>0.74964500000000001</v>
      </c>
      <c r="C3472" s="17">
        <v>4.2089730000000003</v>
      </c>
      <c r="D3472" s="17">
        <v>0</v>
      </c>
      <c r="E3472" s="17">
        <v>0</v>
      </c>
      <c r="F3472" s="17">
        <v>0.85362099999999996</v>
      </c>
      <c r="G3472" s="17">
        <v>0.81655199999999994</v>
      </c>
      <c r="H3472" s="17">
        <v>0.58366799999999996</v>
      </c>
      <c r="I3472" s="17">
        <v>0.81161099999999997</v>
      </c>
      <c r="J3472" s="17">
        <v>5</v>
      </c>
      <c r="K3472" s="17">
        <v>0</v>
      </c>
      <c r="L3472" s="18">
        <v>1.0198700000000001</v>
      </c>
    </row>
    <row r="3473" spans="1:12" ht="16" x14ac:dyDescent="0.2">
      <c r="A3473" s="8" t="s">
        <v>2086</v>
      </c>
      <c r="B3473" s="17">
        <v>0.75803299999999996</v>
      </c>
      <c r="C3473" s="17">
        <v>1.771374</v>
      </c>
      <c r="D3473" s="17">
        <v>0.65505999999999998</v>
      </c>
      <c r="E3473" s="17">
        <v>0</v>
      </c>
      <c r="F3473" s="17">
        <v>0.70826199999999995</v>
      </c>
      <c r="G3473" s="17">
        <v>0</v>
      </c>
      <c r="H3473" s="17">
        <v>0</v>
      </c>
      <c r="I3473" s="17">
        <v>5</v>
      </c>
      <c r="J3473" s="17">
        <v>4.5127959999999998</v>
      </c>
      <c r="K3473" s="17">
        <v>0</v>
      </c>
      <c r="L3473" s="18">
        <v>0.63358099999999995</v>
      </c>
    </row>
    <row r="3474" spans="1:12" ht="16" x14ac:dyDescent="0.2">
      <c r="A3474" s="8" t="s">
        <v>317</v>
      </c>
      <c r="B3474" s="17">
        <v>1.230618</v>
      </c>
      <c r="C3474" s="17">
        <v>2.2975490000000001</v>
      </c>
      <c r="D3474" s="17">
        <v>1.6483540000000001</v>
      </c>
      <c r="E3474" s="17">
        <v>0</v>
      </c>
      <c r="F3474" s="17">
        <v>1.1372819999999999</v>
      </c>
      <c r="G3474" s="17">
        <v>0</v>
      </c>
      <c r="H3474" s="17">
        <v>0</v>
      </c>
      <c r="I3474" s="17">
        <v>1.1673819999999999</v>
      </c>
      <c r="J3474" s="17">
        <v>2.2209479999999999</v>
      </c>
      <c r="K3474" s="17">
        <v>0</v>
      </c>
      <c r="L3474" s="18">
        <v>4.3369070000000001</v>
      </c>
    </row>
    <row r="3475" spans="1:12" ht="16" x14ac:dyDescent="0.2">
      <c r="A3475" s="8" t="s">
        <v>1952</v>
      </c>
      <c r="B3475" s="17">
        <v>0.51624199999999998</v>
      </c>
      <c r="C3475" s="17">
        <v>1.762006</v>
      </c>
      <c r="D3475" s="17">
        <v>0</v>
      </c>
      <c r="E3475" s="17">
        <v>0</v>
      </c>
      <c r="F3475" s="17">
        <v>0.93105599999999999</v>
      </c>
      <c r="G3475" s="17">
        <v>0</v>
      </c>
      <c r="H3475" s="17">
        <v>0</v>
      </c>
      <c r="I3475" s="17">
        <v>4.6777499999999996</v>
      </c>
      <c r="J3475" s="17">
        <v>4.1936809999999998</v>
      </c>
      <c r="K3475" s="17">
        <v>1.051466</v>
      </c>
      <c r="L3475" s="18">
        <v>0.906358</v>
      </c>
    </row>
    <row r="3476" spans="1:12" ht="16" x14ac:dyDescent="0.2">
      <c r="A3476" s="8" t="s">
        <v>3625</v>
      </c>
      <c r="B3476" s="17">
        <v>0.71841999999999995</v>
      </c>
      <c r="C3476" s="17">
        <v>2.0143740000000001</v>
      </c>
      <c r="D3476" s="17">
        <v>0.50211399999999995</v>
      </c>
      <c r="E3476" s="17">
        <v>0</v>
      </c>
      <c r="F3476" s="17">
        <v>0.69939600000000002</v>
      </c>
      <c r="G3476" s="17">
        <v>1.8549990000000001</v>
      </c>
      <c r="H3476" s="17">
        <v>0</v>
      </c>
      <c r="I3476" s="17">
        <v>0.52743099999999998</v>
      </c>
      <c r="J3476" s="17">
        <v>3.7181069999999998</v>
      </c>
      <c r="K3476" s="17">
        <v>0</v>
      </c>
      <c r="L3476" s="18">
        <v>4</v>
      </c>
    </row>
    <row r="3477" spans="1:12" ht="16" x14ac:dyDescent="0.2">
      <c r="A3477" s="8" t="s">
        <v>883</v>
      </c>
      <c r="B3477" s="17">
        <v>1.2957160000000001</v>
      </c>
      <c r="C3477" s="17">
        <v>2.1111309999999999</v>
      </c>
      <c r="D3477" s="17">
        <v>0.73120099999999999</v>
      </c>
      <c r="E3477" s="17">
        <v>0</v>
      </c>
      <c r="F3477" s="17">
        <v>1.2427919999999999</v>
      </c>
      <c r="G3477" s="17">
        <v>0.55752400000000002</v>
      </c>
      <c r="H3477" s="17">
        <v>0</v>
      </c>
      <c r="I3477" s="17">
        <v>0.84083300000000005</v>
      </c>
      <c r="J3477" s="17">
        <v>5</v>
      </c>
      <c r="K3477" s="17">
        <v>0</v>
      </c>
      <c r="L3477" s="18">
        <v>2.2422569999999999</v>
      </c>
    </row>
    <row r="3478" spans="1:12" ht="16" x14ac:dyDescent="0.2">
      <c r="A3478" s="8" t="s">
        <v>3034</v>
      </c>
      <c r="B3478" s="17">
        <v>0.90055799999999997</v>
      </c>
      <c r="C3478" s="17">
        <v>1.1315839999999999</v>
      </c>
      <c r="D3478" s="17">
        <v>0.54627300000000001</v>
      </c>
      <c r="E3478" s="17">
        <v>0.83469099999999996</v>
      </c>
      <c r="F3478" s="17">
        <v>1.2370589999999999</v>
      </c>
      <c r="G3478" s="17">
        <v>0</v>
      </c>
      <c r="H3478" s="17">
        <v>0.59948699999999999</v>
      </c>
      <c r="I3478" s="17">
        <v>1.141831</v>
      </c>
      <c r="J3478" s="17">
        <v>2.532931</v>
      </c>
      <c r="K3478" s="17">
        <v>0.69452999999999998</v>
      </c>
      <c r="L3478" s="18">
        <v>4.3997520000000003</v>
      </c>
    </row>
    <row r="3479" spans="1:12" ht="16" x14ac:dyDescent="0.2">
      <c r="A3479" s="8" t="s">
        <v>187</v>
      </c>
      <c r="B3479" s="17">
        <v>1.0551159999999999</v>
      </c>
      <c r="C3479" s="17">
        <v>4.6463530000000004</v>
      </c>
      <c r="D3479" s="17">
        <v>0</v>
      </c>
      <c r="E3479" s="17">
        <v>0</v>
      </c>
      <c r="F3479" s="17">
        <v>1.0736429999999999</v>
      </c>
      <c r="G3479" s="17">
        <v>0</v>
      </c>
      <c r="H3479" s="17">
        <v>0</v>
      </c>
      <c r="I3479" s="17">
        <v>1.4173709999999999</v>
      </c>
      <c r="J3479" s="17">
        <v>4.796373</v>
      </c>
      <c r="K3479" s="17">
        <v>0</v>
      </c>
      <c r="L3479" s="18">
        <v>1.02735</v>
      </c>
    </row>
    <row r="3480" spans="1:12" ht="16" x14ac:dyDescent="0.2">
      <c r="A3480" s="8" t="s">
        <v>1359</v>
      </c>
      <c r="B3480" s="17">
        <v>1.504251</v>
      </c>
      <c r="C3480" s="17">
        <v>2.6396570000000001</v>
      </c>
      <c r="D3480" s="17">
        <v>0</v>
      </c>
      <c r="E3480" s="17">
        <v>0</v>
      </c>
      <c r="F3480" s="17">
        <v>1.3571629999999999</v>
      </c>
      <c r="G3480" s="17">
        <v>0</v>
      </c>
      <c r="H3480" s="17">
        <v>0.52614000000000005</v>
      </c>
      <c r="I3480" s="17">
        <v>0.89332500000000004</v>
      </c>
      <c r="J3480" s="17">
        <v>5</v>
      </c>
      <c r="K3480" s="17">
        <v>0</v>
      </c>
      <c r="L3480" s="18">
        <v>2.0950929999999999</v>
      </c>
    </row>
    <row r="3481" spans="1:12" ht="16" x14ac:dyDescent="0.2">
      <c r="A3481" s="8" t="s">
        <v>4558</v>
      </c>
      <c r="B3481" s="17">
        <v>1.3899900000000001</v>
      </c>
      <c r="C3481" s="17">
        <v>2.458129</v>
      </c>
      <c r="D3481" s="17">
        <v>1.2466790000000001</v>
      </c>
      <c r="E3481" s="17">
        <v>1.1160460000000001</v>
      </c>
      <c r="F3481" s="17">
        <v>1.1606540000000001</v>
      </c>
      <c r="G3481" s="17">
        <v>0</v>
      </c>
      <c r="H3481" s="17">
        <v>1.3767389999999999</v>
      </c>
      <c r="I3481" s="17">
        <v>1.369302</v>
      </c>
      <c r="J3481" s="17">
        <v>2.808074</v>
      </c>
      <c r="K3481" s="17">
        <v>0</v>
      </c>
      <c r="L3481" s="18">
        <v>1.081755</v>
      </c>
    </row>
    <row r="3482" spans="1:12" ht="16" x14ac:dyDescent="0.2">
      <c r="A3482" s="8" t="s">
        <v>2503</v>
      </c>
      <c r="B3482" s="17">
        <v>0.97119800000000001</v>
      </c>
      <c r="C3482" s="17">
        <v>4.5251429999999999</v>
      </c>
      <c r="D3482" s="17">
        <v>0.52063199999999998</v>
      </c>
      <c r="E3482" s="17">
        <v>0</v>
      </c>
      <c r="F3482" s="17">
        <v>0.63594300000000004</v>
      </c>
      <c r="G3482" s="17">
        <v>1.7439389999999999</v>
      </c>
      <c r="H3482" s="17">
        <v>0</v>
      </c>
      <c r="I3482" s="17">
        <v>0</v>
      </c>
      <c r="J3482" s="17">
        <v>5</v>
      </c>
      <c r="K3482" s="17">
        <v>0</v>
      </c>
      <c r="L3482" s="18">
        <v>0.60297100000000003</v>
      </c>
    </row>
    <row r="3483" spans="1:12" ht="16" x14ac:dyDescent="0.2">
      <c r="A3483" s="8" t="s">
        <v>525</v>
      </c>
      <c r="B3483" s="17">
        <v>1.0824780000000001</v>
      </c>
      <c r="C3483" s="17">
        <v>1.372349</v>
      </c>
      <c r="D3483" s="17">
        <v>1.138884</v>
      </c>
      <c r="E3483" s="17">
        <v>0</v>
      </c>
      <c r="F3483" s="17">
        <v>1.2636309999999999</v>
      </c>
      <c r="G3483" s="17">
        <v>0.69330999999999998</v>
      </c>
      <c r="H3483" s="17">
        <v>0</v>
      </c>
      <c r="I3483" s="17">
        <v>1.3281339999999999</v>
      </c>
      <c r="J3483" s="17">
        <v>5</v>
      </c>
      <c r="K3483" s="17">
        <v>0.84456399999999998</v>
      </c>
      <c r="L3483" s="18">
        <v>1.274135</v>
      </c>
    </row>
    <row r="3484" spans="1:12" ht="16" x14ac:dyDescent="0.2">
      <c r="A3484" s="8" t="s">
        <v>387</v>
      </c>
      <c r="B3484" s="17">
        <v>2.5410240000000002</v>
      </c>
      <c r="C3484" s="17">
        <v>2.1239110000000001</v>
      </c>
      <c r="D3484" s="17">
        <v>1.017706</v>
      </c>
      <c r="E3484" s="17">
        <v>0</v>
      </c>
      <c r="F3484" s="17">
        <v>1.6148530000000001</v>
      </c>
      <c r="G3484" s="17">
        <v>0</v>
      </c>
      <c r="H3484" s="17">
        <v>0.70527899999999999</v>
      </c>
      <c r="I3484" s="17">
        <v>0.88956199999999996</v>
      </c>
      <c r="J3484" s="17">
        <v>3.6247500000000001</v>
      </c>
      <c r="K3484" s="17">
        <v>0</v>
      </c>
      <c r="L3484" s="18">
        <v>1.479749</v>
      </c>
    </row>
    <row r="3485" spans="1:12" ht="16" x14ac:dyDescent="0.2">
      <c r="A3485" s="8" t="s">
        <v>4223</v>
      </c>
      <c r="B3485" s="17">
        <v>1.179403</v>
      </c>
      <c r="C3485" s="17">
        <v>4.465738</v>
      </c>
      <c r="D3485" s="17">
        <v>0.75514599999999998</v>
      </c>
      <c r="E3485" s="17">
        <v>0.70331100000000002</v>
      </c>
      <c r="F3485" s="17">
        <v>1.1743079999999999</v>
      </c>
      <c r="G3485" s="17">
        <v>0</v>
      </c>
      <c r="H3485" s="17">
        <v>0</v>
      </c>
      <c r="I3485" s="17">
        <v>0.71067800000000003</v>
      </c>
      <c r="J3485" s="17">
        <v>4.2412099999999997</v>
      </c>
      <c r="K3485" s="17">
        <v>0</v>
      </c>
      <c r="L3485" s="18">
        <v>0.763795</v>
      </c>
    </row>
    <row r="3486" spans="1:12" ht="16" x14ac:dyDescent="0.2">
      <c r="A3486" s="8" t="s">
        <v>2146</v>
      </c>
      <c r="B3486" s="17">
        <v>0.87355499999999997</v>
      </c>
      <c r="C3486" s="17">
        <v>4.1561269999999997</v>
      </c>
      <c r="D3486" s="17">
        <v>0.60950499999999996</v>
      </c>
      <c r="E3486" s="17">
        <v>0</v>
      </c>
      <c r="F3486" s="17">
        <v>1.3046629999999999</v>
      </c>
      <c r="G3486" s="17">
        <v>0</v>
      </c>
      <c r="H3486" s="17">
        <v>0</v>
      </c>
      <c r="I3486" s="17">
        <v>4.7433329999999998</v>
      </c>
      <c r="J3486" s="17">
        <v>0.98607999999999996</v>
      </c>
      <c r="K3486" s="17">
        <v>0.796875</v>
      </c>
      <c r="L3486" s="18">
        <v>0.515625</v>
      </c>
    </row>
    <row r="3487" spans="1:12" ht="16" x14ac:dyDescent="0.2">
      <c r="A3487" s="8" t="s">
        <v>2650</v>
      </c>
      <c r="B3487" s="17">
        <v>1.3543369999999999</v>
      </c>
      <c r="C3487" s="17">
        <v>2.327734</v>
      </c>
      <c r="D3487" s="17">
        <v>1.7851600000000001</v>
      </c>
      <c r="E3487" s="17">
        <v>0</v>
      </c>
      <c r="F3487" s="17">
        <v>1.2858780000000001</v>
      </c>
      <c r="G3487" s="17">
        <v>0</v>
      </c>
      <c r="H3487" s="17">
        <v>0</v>
      </c>
      <c r="I3487" s="17">
        <v>1.151438</v>
      </c>
      <c r="J3487" s="17">
        <v>5</v>
      </c>
      <c r="K3487" s="17">
        <v>0</v>
      </c>
      <c r="L3487" s="18">
        <v>1.0793459999999999</v>
      </c>
    </row>
    <row r="3488" spans="1:12" ht="16" x14ac:dyDescent="0.2">
      <c r="A3488" s="8" t="s">
        <v>133</v>
      </c>
      <c r="B3488" s="17">
        <v>0.98346599999999995</v>
      </c>
      <c r="C3488" s="17">
        <v>2.0316130000000001</v>
      </c>
      <c r="D3488" s="17">
        <v>0.95525700000000002</v>
      </c>
      <c r="E3488" s="17">
        <v>0</v>
      </c>
      <c r="F3488" s="17">
        <v>1.3656299999999999</v>
      </c>
      <c r="G3488" s="17">
        <v>0.59775199999999995</v>
      </c>
      <c r="H3488" s="17">
        <v>0</v>
      </c>
      <c r="I3488" s="17">
        <v>5</v>
      </c>
      <c r="J3488" s="17">
        <v>1.6906939999999999</v>
      </c>
      <c r="K3488" s="17">
        <v>0</v>
      </c>
      <c r="L3488" s="18">
        <v>1.357005</v>
      </c>
    </row>
    <row r="3489" spans="1:12" ht="16" x14ac:dyDescent="0.2">
      <c r="A3489" s="8" t="s">
        <v>1464</v>
      </c>
      <c r="B3489" s="17">
        <v>0.80589200000000005</v>
      </c>
      <c r="C3489" s="17">
        <v>2.7043569999999999</v>
      </c>
      <c r="D3489" s="17">
        <v>0.97204100000000004</v>
      </c>
      <c r="E3489" s="17">
        <v>0.89020900000000003</v>
      </c>
      <c r="F3489" s="17">
        <v>1.240267</v>
      </c>
      <c r="G3489" s="17">
        <v>0</v>
      </c>
      <c r="H3489" s="17">
        <v>0.60650499999999996</v>
      </c>
      <c r="I3489" s="17">
        <v>0.80283499999999997</v>
      </c>
      <c r="J3489" s="17">
        <v>5</v>
      </c>
      <c r="K3489" s="17">
        <v>0</v>
      </c>
      <c r="L3489" s="18">
        <v>0.95718800000000004</v>
      </c>
    </row>
    <row r="3490" spans="1:12" ht="16" x14ac:dyDescent="0.2">
      <c r="A3490" s="8" t="s">
        <v>1910</v>
      </c>
      <c r="B3490" s="17">
        <v>1.4416709999999999</v>
      </c>
      <c r="C3490" s="17">
        <v>3.1941120000000001</v>
      </c>
      <c r="D3490" s="17">
        <v>0.75175499999999995</v>
      </c>
      <c r="E3490" s="17">
        <v>0</v>
      </c>
      <c r="F3490" s="17">
        <v>1.2992490000000001</v>
      </c>
      <c r="G3490" s="17">
        <v>0</v>
      </c>
      <c r="H3490" s="17">
        <v>0</v>
      </c>
      <c r="I3490" s="17">
        <v>1.1752229999999999</v>
      </c>
      <c r="J3490" s="17">
        <v>5</v>
      </c>
      <c r="K3490" s="17">
        <v>0</v>
      </c>
      <c r="L3490" s="18">
        <v>1.1019730000000001</v>
      </c>
    </row>
    <row r="3491" spans="1:12" ht="16" x14ac:dyDescent="0.2">
      <c r="A3491" s="8" t="s">
        <v>2176</v>
      </c>
      <c r="B3491" s="17">
        <v>1.2486159999999999</v>
      </c>
      <c r="C3491" s="17">
        <v>3.1022210000000001</v>
      </c>
      <c r="D3491" s="17">
        <v>0</v>
      </c>
      <c r="E3491" s="17">
        <v>0</v>
      </c>
      <c r="F3491" s="17">
        <v>4.1982619999999997</v>
      </c>
      <c r="G3491" s="17">
        <v>0</v>
      </c>
      <c r="H3491" s="17">
        <v>0</v>
      </c>
      <c r="I3491" s="17">
        <v>0.867892</v>
      </c>
      <c r="J3491" s="17">
        <v>1.875815</v>
      </c>
      <c r="K3491" s="17">
        <v>0</v>
      </c>
      <c r="L3491" s="18">
        <v>2.6692670000000001</v>
      </c>
    </row>
    <row r="3492" spans="1:12" ht="16" x14ac:dyDescent="0.2">
      <c r="A3492" s="8" t="s">
        <v>3635</v>
      </c>
      <c r="B3492" s="17">
        <v>1.2540800000000001</v>
      </c>
      <c r="C3492" s="17">
        <v>4.2276030000000002</v>
      </c>
      <c r="D3492" s="17">
        <v>0.62190100000000004</v>
      </c>
      <c r="E3492" s="17">
        <v>0</v>
      </c>
      <c r="F3492" s="17">
        <v>0.91447199999999995</v>
      </c>
      <c r="G3492" s="17">
        <v>0</v>
      </c>
      <c r="H3492" s="17">
        <v>0</v>
      </c>
      <c r="I3492" s="17">
        <v>1.1448320000000001</v>
      </c>
      <c r="J3492" s="17">
        <v>5</v>
      </c>
      <c r="K3492" s="17">
        <v>0</v>
      </c>
      <c r="L3492" s="18">
        <v>0.79888000000000003</v>
      </c>
    </row>
    <row r="3493" spans="1:12" ht="16" x14ac:dyDescent="0.2">
      <c r="A3493" s="8" t="s">
        <v>3310</v>
      </c>
      <c r="B3493" s="17">
        <v>1.1909730000000001</v>
      </c>
      <c r="C3493" s="17">
        <v>4.3</v>
      </c>
      <c r="D3493" s="17">
        <v>0</v>
      </c>
      <c r="E3493" s="17">
        <v>0</v>
      </c>
      <c r="F3493" s="17">
        <v>1.151402</v>
      </c>
      <c r="G3493" s="17">
        <v>0.707206</v>
      </c>
      <c r="H3493" s="17">
        <v>0</v>
      </c>
      <c r="I3493" s="17">
        <v>0.28125</v>
      </c>
      <c r="J3493" s="17">
        <v>1.3301529999999999</v>
      </c>
      <c r="K3493" s="17">
        <v>0</v>
      </c>
      <c r="L3493" s="18">
        <v>5</v>
      </c>
    </row>
    <row r="3494" spans="1:12" ht="16" x14ac:dyDescent="0.2">
      <c r="A3494" s="8" t="s">
        <v>2020</v>
      </c>
      <c r="B3494" s="17">
        <v>1.5210999999999999</v>
      </c>
      <c r="C3494" s="17">
        <v>3.2720639999999999</v>
      </c>
      <c r="D3494" s="17">
        <v>0.66450299999999995</v>
      </c>
      <c r="E3494" s="17">
        <v>0</v>
      </c>
      <c r="F3494" s="17">
        <v>1.5420210000000001</v>
      </c>
      <c r="G3494" s="17">
        <v>0</v>
      </c>
      <c r="H3494" s="17">
        <v>0</v>
      </c>
      <c r="I3494" s="17">
        <v>1.0515939999999999</v>
      </c>
      <c r="J3494" s="17">
        <v>4.6334229999999996</v>
      </c>
      <c r="K3494" s="17">
        <v>0</v>
      </c>
      <c r="L3494" s="18">
        <v>1.272195</v>
      </c>
    </row>
    <row r="3495" spans="1:12" ht="16" x14ac:dyDescent="0.2">
      <c r="A3495" s="8" t="s">
        <v>4293</v>
      </c>
      <c r="B3495" s="17">
        <v>1.0320339999999999</v>
      </c>
      <c r="C3495" s="17">
        <v>4.6165130000000003</v>
      </c>
      <c r="D3495" s="17">
        <v>0.70582900000000004</v>
      </c>
      <c r="E3495" s="17">
        <v>0</v>
      </c>
      <c r="F3495" s="17">
        <v>0.79793000000000003</v>
      </c>
      <c r="G3495" s="17">
        <v>0</v>
      </c>
      <c r="H3495" s="17">
        <v>0</v>
      </c>
      <c r="I3495" s="17">
        <v>0.85575199999999996</v>
      </c>
      <c r="J3495" s="17">
        <v>4.0985019999999999</v>
      </c>
      <c r="K3495" s="17">
        <v>0</v>
      </c>
      <c r="L3495" s="18">
        <v>1.8478840000000001</v>
      </c>
    </row>
    <row r="3496" spans="1:12" ht="16" x14ac:dyDescent="0.2">
      <c r="A3496" s="8" t="s">
        <v>2211</v>
      </c>
      <c r="B3496" s="17">
        <v>5</v>
      </c>
      <c r="C3496" s="17">
        <v>3.318899</v>
      </c>
      <c r="D3496" s="17">
        <v>0</v>
      </c>
      <c r="E3496" s="17">
        <v>0</v>
      </c>
      <c r="F3496" s="17">
        <v>0.79549899999999996</v>
      </c>
      <c r="G3496" s="17">
        <v>0</v>
      </c>
      <c r="H3496" s="17">
        <v>0</v>
      </c>
      <c r="I3496" s="17">
        <v>0.69268799999999997</v>
      </c>
      <c r="J3496" s="17">
        <v>3.300538</v>
      </c>
      <c r="K3496" s="17">
        <v>0</v>
      </c>
      <c r="L3496" s="18">
        <v>0.843333</v>
      </c>
    </row>
    <row r="3497" spans="1:12" ht="16" x14ac:dyDescent="0.2">
      <c r="A3497" s="8" t="s">
        <v>4916</v>
      </c>
      <c r="B3497" s="17">
        <v>1.59582</v>
      </c>
      <c r="C3497" s="17">
        <v>2.3388960000000001</v>
      </c>
      <c r="D3497" s="17">
        <v>0.70957999999999999</v>
      </c>
      <c r="E3497" s="17">
        <v>0</v>
      </c>
      <c r="F3497" s="17">
        <v>0.99821499999999996</v>
      </c>
      <c r="G3497" s="17">
        <v>1.2479560000000001</v>
      </c>
      <c r="H3497" s="17">
        <v>0</v>
      </c>
      <c r="I3497" s="17">
        <v>1.1993780000000001</v>
      </c>
      <c r="J3497" s="17">
        <v>4.8873150000000001</v>
      </c>
      <c r="K3497" s="17">
        <v>0</v>
      </c>
      <c r="L3497" s="18">
        <v>0.97289999999999999</v>
      </c>
    </row>
    <row r="3498" spans="1:12" ht="16" x14ac:dyDescent="0.2">
      <c r="A3498" s="8" t="s">
        <v>3647</v>
      </c>
      <c r="B3498" s="17">
        <v>0.75983000000000001</v>
      </c>
      <c r="C3498" s="17">
        <v>0.769899</v>
      </c>
      <c r="D3498" s="17">
        <v>0.62664500000000001</v>
      </c>
      <c r="E3498" s="17">
        <v>3.518802</v>
      </c>
      <c r="F3498" s="17">
        <v>0</v>
      </c>
      <c r="G3498" s="17">
        <v>4.0310600000000001</v>
      </c>
      <c r="H3498" s="17">
        <v>0.67985799999999996</v>
      </c>
      <c r="I3498" s="17">
        <v>0</v>
      </c>
      <c r="J3498" s="17">
        <v>0</v>
      </c>
      <c r="K3498" s="17">
        <v>0</v>
      </c>
      <c r="L3498" s="18">
        <v>3.562719</v>
      </c>
    </row>
    <row r="3499" spans="1:12" ht="16" x14ac:dyDescent="0.2">
      <c r="A3499" s="8" t="s">
        <v>2896</v>
      </c>
      <c r="B3499" s="17">
        <v>1.2090479999999999</v>
      </c>
      <c r="C3499" s="17">
        <v>2.7341799999999998</v>
      </c>
      <c r="D3499" s="17">
        <v>0.61102800000000002</v>
      </c>
      <c r="E3499" s="17">
        <v>0</v>
      </c>
      <c r="F3499" s="17">
        <v>1.484556</v>
      </c>
      <c r="G3499" s="17">
        <v>0.61886200000000002</v>
      </c>
      <c r="H3499" s="17">
        <v>0.51175099999999996</v>
      </c>
      <c r="I3499" s="17">
        <v>0.89508100000000002</v>
      </c>
      <c r="J3499" s="17">
        <v>5</v>
      </c>
      <c r="K3499" s="17">
        <v>0</v>
      </c>
      <c r="L3499" s="18">
        <v>0.87927200000000005</v>
      </c>
    </row>
    <row r="3500" spans="1:12" ht="16" x14ac:dyDescent="0.2">
      <c r="A3500" s="8" t="s">
        <v>506</v>
      </c>
      <c r="B3500" s="17">
        <v>5</v>
      </c>
      <c r="C3500" s="17">
        <v>1.9501949999999999</v>
      </c>
      <c r="D3500" s="17">
        <v>0</v>
      </c>
      <c r="E3500" s="17">
        <v>0</v>
      </c>
      <c r="F3500" s="17">
        <v>0.69173099999999998</v>
      </c>
      <c r="G3500" s="17">
        <v>1.154701</v>
      </c>
      <c r="H3500" s="17">
        <v>0</v>
      </c>
      <c r="I3500" s="17">
        <v>0</v>
      </c>
      <c r="J3500" s="17">
        <v>3.3253620000000002</v>
      </c>
      <c r="K3500" s="17">
        <v>0.762629</v>
      </c>
      <c r="L3500" s="18">
        <v>1.051482</v>
      </c>
    </row>
    <row r="3501" spans="1:12" ht="16" x14ac:dyDescent="0.2">
      <c r="A3501" s="8" t="s">
        <v>4244</v>
      </c>
      <c r="B3501" s="17">
        <v>2.022786</v>
      </c>
      <c r="C3501" s="17">
        <v>2.25299</v>
      </c>
      <c r="D3501" s="17">
        <v>1.1056809999999999</v>
      </c>
      <c r="E3501" s="17">
        <v>1.17483</v>
      </c>
      <c r="F3501" s="17">
        <v>0</v>
      </c>
      <c r="G3501" s="17">
        <v>0.79294799999999999</v>
      </c>
      <c r="H3501" s="17">
        <v>1.4246099999999999</v>
      </c>
      <c r="I3501" s="17">
        <v>1.057885</v>
      </c>
      <c r="J3501" s="17">
        <v>3.3500009999999998</v>
      </c>
      <c r="K3501" s="17">
        <v>0</v>
      </c>
      <c r="L3501" s="18">
        <v>0.74267899999999998</v>
      </c>
    </row>
    <row r="3502" spans="1:12" ht="16" x14ac:dyDescent="0.2">
      <c r="A3502" s="8" t="s">
        <v>4865</v>
      </c>
      <c r="B3502" s="17">
        <v>3.5911659999999999</v>
      </c>
      <c r="C3502" s="17">
        <v>4.3</v>
      </c>
      <c r="D3502" s="17">
        <v>0.90937999999999997</v>
      </c>
      <c r="E3502" s="17">
        <v>0</v>
      </c>
      <c r="F3502" s="17">
        <v>1.054908</v>
      </c>
      <c r="G3502" s="17">
        <v>0</v>
      </c>
      <c r="H3502" s="17">
        <v>0</v>
      </c>
      <c r="I3502" s="17">
        <v>0.54242900000000005</v>
      </c>
      <c r="J3502" s="17">
        <v>2.7467190000000001</v>
      </c>
      <c r="K3502" s="17">
        <v>0</v>
      </c>
      <c r="L3502" s="18">
        <v>0.76954699999999998</v>
      </c>
    </row>
    <row r="3503" spans="1:12" ht="16" x14ac:dyDescent="0.2">
      <c r="A3503" s="8" t="s">
        <v>2746</v>
      </c>
      <c r="B3503" s="17">
        <v>0.89846899999999996</v>
      </c>
      <c r="C3503" s="17">
        <v>4.4081299999999999</v>
      </c>
      <c r="D3503" s="17">
        <v>0.79156099999999996</v>
      </c>
      <c r="E3503" s="17">
        <v>0</v>
      </c>
      <c r="F3503" s="17">
        <v>1.0280480000000001</v>
      </c>
      <c r="G3503" s="17">
        <v>0</v>
      </c>
      <c r="H3503" s="17">
        <v>0.52420699999999998</v>
      </c>
      <c r="I3503" s="17">
        <v>0</v>
      </c>
      <c r="J3503" s="17">
        <v>4.466926</v>
      </c>
      <c r="K3503" s="17">
        <v>0.28125</v>
      </c>
      <c r="L3503" s="18">
        <v>1.5130779999999999</v>
      </c>
    </row>
    <row r="3504" spans="1:12" ht="16" x14ac:dyDescent="0.2">
      <c r="A3504" s="8" t="s">
        <v>3207</v>
      </c>
      <c r="B3504" s="17">
        <v>1.5228459999999999</v>
      </c>
      <c r="C3504" s="17">
        <v>2.1973780000000001</v>
      </c>
      <c r="D3504" s="17">
        <v>0.604186</v>
      </c>
      <c r="E3504" s="17">
        <v>0.60256200000000004</v>
      </c>
      <c r="F3504" s="17">
        <v>1.1646559999999999</v>
      </c>
      <c r="G3504" s="17">
        <v>0</v>
      </c>
      <c r="H3504" s="17">
        <v>0.64340299999999995</v>
      </c>
      <c r="I3504" s="17">
        <v>1.074646</v>
      </c>
      <c r="J3504" s="17">
        <v>5</v>
      </c>
      <c r="K3504" s="17">
        <v>0</v>
      </c>
      <c r="L3504" s="18">
        <v>1.0920240000000001</v>
      </c>
    </row>
    <row r="3505" spans="1:12" ht="16" x14ac:dyDescent="0.2">
      <c r="A3505" s="8" t="s">
        <v>3410</v>
      </c>
      <c r="B3505" s="17">
        <v>0.69368799999999997</v>
      </c>
      <c r="C3505" s="17">
        <v>1.28277</v>
      </c>
      <c r="D3505" s="17">
        <v>0.66633100000000001</v>
      </c>
      <c r="E3505" s="17">
        <v>0</v>
      </c>
      <c r="F3505" s="17">
        <v>0.87459399999999998</v>
      </c>
      <c r="G3505" s="17">
        <v>0</v>
      </c>
      <c r="H3505" s="17">
        <v>0</v>
      </c>
      <c r="I3505" s="17">
        <v>5</v>
      </c>
      <c r="J3505" s="17">
        <v>4.5358169999999998</v>
      </c>
      <c r="K3505" s="17">
        <v>0</v>
      </c>
      <c r="L3505" s="18">
        <v>0.84685299999999997</v>
      </c>
    </row>
    <row r="3506" spans="1:12" ht="16" x14ac:dyDescent="0.2">
      <c r="A3506" s="8" t="s">
        <v>4482</v>
      </c>
      <c r="B3506" s="17">
        <v>0.62282000000000004</v>
      </c>
      <c r="C3506" s="17">
        <v>4.5260619999999996</v>
      </c>
      <c r="D3506" s="17">
        <v>0.51984799999999998</v>
      </c>
      <c r="E3506" s="17">
        <v>0</v>
      </c>
      <c r="F3506" s="17">
        <v>1.6983470000000001</v>
      </c>
      <c r="G3506" s="17">
        <v>0</v>
      </c>
      <c r="H3506" s="17">
        <v>0</v>
      </c>
      <c r="I3506" s="17">
        <v>0.88805800000000001</v>
      </c>
      <c r="J3506" s="17">
        <v>5</v>
      </c>
      <c r="K3506" s="17">
        <v>0.175646</v>
      </c>
      <c r="L3506" s="18">
        <v>0.46875</v>
      </c>
    </row>
    <row r="3507" spans="1:12" ht="16" x14ac:dyDescent="0.2">
      <c r="A3507" s="8" t="s">
        <v>605</v>
      </c>
      <c r="B3507" s="17">
        <v>1.760562</v>
      </c>
      <c r="C3507" s="17">
        <v>4.4155509999999998</v>
      </c>
      <c r="D3507" s="17">
        <v>0</v>
      </c>
      <c r="E3507" s="17">
        <v>0</v>
      </c>
      <c r="F3507" s="17">
        <v>0.87841100000000005</v>
      </c>
      <c r="G3507" s="17">
        <v>0</v>
      </c>
      <c r="H3507" s="17">
        <v>0</v>
      </c>
      <c r="I3507" s="17">
        <v>0</v>
      </c>
      <c r="J3507" s="17">
        <v>4.8170739999999999</v>
      </c>
      <c r="K3507" s="17">
        <v>0</v>
      </c>
      <c r="L3507" s="18">
        <v>2.02318</v>
      </c>
    </row>
    <row r="3508" spans="1:12" ht="16" x14ac:dyDescent="0.2">
      <c r="A3508" s="8" t="s">
        <v>3921</v>
      </c>
      <c r="B3508" s="17">
        <v>1.381856</v>
      </c>
      <c r="C3508" s="17">
        <v>1.9213750000000001</v>
      </c>
      <c r="D3508" s="17">
        <v>0.83306100000000005</v>
      </c>
      <c r="E3508" s="17">
        <v>0.54771400000000003</v>
      </c>
      <c r="F3508" s="17">
        <v>1.8313170000000001</v>
      </c>
      <c r="G3508" s="17">
        <v>0</v>
      </c>
      <c r="H3508" s="17">
        <v>0</v>
      </c>
      <c r="I3508" s="17">
        <v>1.646415</v>
      </c>
      <c r="J3508" s="17">
        <v>5</v>
      </c>
      <c r="K3508" s="17">
        <v>0</v>
      </c>
      <c r="L3508" s="18">
        <v>0.73091099999999998</v>
      </c>
    </row>
    <row r="3509" spans="1:12" ht="16" x14ac:dyDescent="0.2">
      <c r="A3509" s="8" t="s">
        <v>841</v>
      </c>
      <c r="B3509" s="17">
        <v>1.253959</v>
      </c>
      <c r="C3509" s="17">
        <v>1.310268</v>
      </c>
      <c r="D3509" s="17">
        <v>0.75458999999999998</v>
      </c>
      <c r="E3509" s="17">
        <v>0</v>
      </c>
      <c r="F3509" s="17">
        <v>1.331</v>
      </c>
      <c r="G3509" s="17">
        <v>0</v>
      </c>
      <c r="H3509" s="17">
        <v>0</v>
      </c>
      <c r="I3509" s="17">
        <v>2.4715780000000001</v>
      </c>
      <c r="J3509" s="17">
        <v>5</v>
      </c>
      <c r="K3509" s="17">
        <v>0.68013100000000004</v>
      </c>
      <c r="L3509" s="18">
        <v>1.0907849999999999</v>
      </c>
    </row>
    <row r="3510" spans="1:12" ht="16" x14ac:dyDescent="0.2">
      <c r="A3510" s="8" t="s">
        <v>916</v>
      </c>
      <c r="B3510" s="17">
        <v>1.0300050000000001</v>
      </c>
      <c r="C3510" s="17">
        <v>4.5115959999999999</v>
      </c>
      <c r="D3510" s="17">
        <v>0</v>
      </c>
      <c r="E3510" s="17">
        <v>0.50486799999999998</v>
      </c>
      <c r="F3510" s="17">
        <v>4.1713120000000004</v>
      </c>
      <c r="G3510" s="17">
        <v>0</v>
      </c>
      <c r="H3510" s="17">
        <v>0</v>
      </c>
      <c r="I3510" s="17">
        <v>0.84877100000000005</v>
      </c>
      <c r="J3510" s="17">
        <v>2.1751490000000002</v>
      </c>
      <c r="K3510" s="17">
        <v>0</v>
      </c>
      <c r="L3510" s="18">
        <v>0.64907499999999996</v>
      </c>
    </row>
    <row r="3511" spans="1:12" ht="16" x14ac:dyDescent="0.2">
      <c r="A3511" s="8" t="s">
        <v>3747</v>
      </c>
      <c r="B3511" s="17">
        <v>1.405316</v>
      </c>
      <c r="C3511" s="17">
        <v>2.3917769999999998</v>
      </c>
      <c r="D3511" s="17">
        <v>0.70574000000000003</v>
      </c>
      <c r="E3511" s="17">
        <v>0</v>
      </c>
      <c r="F3511" s="17">
        <v>1.192059</v>
      </c>
      <c r="G3511" s="17">
        <v>0.56226500000000001</v>
      </c>
      <c r="H3511" s="17">
        <v>0</v>
      </c>
      <c r="I3511" s="17">
        <v>1.173224</v>
      </c>
      <c r="J3511" s="17">
        <v>5</v>
      </c>
      <c r="K3511" s="17">
        <v>0</v>
      </c>
      <c r="L3511" s="18">
        <v>1.46004</v>
      </c>
    </row>
    <row r="3512" spans="1:12" ht="16" x14ac:dyDescent="0.2">
      <c r="A3512" s="8" t="s">
        <v>3378</v>
      </c>
      <c r="B3512" s="17">
        <v>0.72992900000000005</v>
      </c>
      <c r="C3512" s="17">
        <v>4.692475</v>
      </c>
      <c r="D3512" s="17">
        <v>0</v>
      </c>
      <c r="E3512" s="17">
        <v>0</v>
      </c>
      <c r="F3512" s="17">
        <v>0.63962699999999995</v>
      </c>
      <c r="G3512" s="17">
        <v>1.437697</v>
      </c>
      <c r="H3512" s="17">
        <v>0</v>
      </c>
      <c r="I3512" s="17">
        <v>0</v>
      </c>
      <c r="J3512" s="17">
        <v>5</v>
      </c>
      <c r="K3512" s="17">
        <v>0.609375</v>
      </c>
      <c r="L3512" s="18">
        <v>0.78045200000000003</v>
      </c>
    </row>
    <row r="3513" spans="1:12" ht="16" x14ac:dyDescent="0.2">
      <c r="A3513" s="8" t="s">
        <v>772</v>
      </c>
      <c r="B3513" s="17">
        <v>5</v>
      </c>
      <c r="C3513" s="17">
        <v>1.104889</v>
      </c>
      <c r="D3513" s="17">
        <v>0</v>
      </c>
      <c r="E3513" s="17">
        <v>0.55930100000000005</v>
      </c>
      <c r="F3513" s="17">
        <v>1.4872240000000001</v>
      </c>
      <c r="G3513" s="17">
        <v>0</v>
      </c>
      <c r="H3513" s="17">
        <v>0</v>
      </c>
      <c r="I3513" s="17">
        <v>0.679369</v>
      </c>
      <c r="J3513" s="17">
        <v>3.6414610000000001</v>
      </c>
      <c r="K3513" s="17">
        <v>0</v>
      </c>
      <c r="L3513" s="18">
        <v>1.416466</v>
      </c>
    </row>
    <row r="3514" spans="1:12" ht="16" x14ac:dyDescent="0.2">
      <c r="A3514" s="8" t="s">
        <v>2977</v>
      </c>
      <c r="B3514" s="17">
        <v>1.185303</v>
      </c>
      <c r="C3514" s="17">
        <v>1.4138029999999999</v>
      </c>
      <c r="D3514" s="17">
        <v>1.0270820000000001</v>
      </c>
      <c r="E3514" s="17">
        <v>0</v>
      </c>
      <c r="F3514" s="17">
        <v>1.0236700000000001</v>
      </c>
      <c r="G3514" s="17">
        <v>0</v>
      </c>
      <c r="H3514" s="17">
        <v>0</v>
      </c>
      <c r="I3514" s="17">
        <v>5</v>
      </c>
      <c r="J3514" s="17">
        <v>3.2835800000000002</v>
      </c>
      <c r="K3514" s="17">
        <v>0</v>
      </c>
      <c r="L3514" s="18">
        <v>0.95197299999999996</v>
      </c>
    </row>
    <row r="3515" spans="1:12" ht="16" x14ac:dyDescent="0.2">
      <c r="A3515" s="8" t="s">
        <v>3416</v>
      </c>
      <c r="B3515" s="17">
        <v>0.78047500000000003</v>
      </c>
      <c r="C3515" s="17">
        <v>4.3747040000000004</v>
      </c>
      <c r="D3515" s="17">
        <v>0</v>
      </c>
      <c r="E3515" s="17">
        <v>0</v>
      </c>
      <c r="F3515" s="17">
        <v>3.1380300000000001</v>
      </c>
      <c r="G3515" s="17">
        <v>0</v>
      </c>
      <c r="H3515" s="17">
        <v>0</v>
      </c>
      <c r="I3515" s="17">
        <v>0.90561599999999998</v>
      </c>
      <c r="J3515" s="17">
        <v>4.6861189999999997</v>
      </c>
      <c r="K3515" s="17">
        <v>0</v>
      </c>
      <c r="L3515" s="18">
        <v>0</v>
      </c>
    </row>
    <row r="3516" spans="1:12" ht="16" x14ac:dyDescent="0.2">
      <c r="A3516" s="8" t="s">
        <v>1034</v>
      </c>
      <c r="B3516" s="17">
        <v>0.86592800000000003</v>
      </c>
      <c r="C3516" s="17">
        <v>0</v>
      </c>
      <c r="D3516" s="17">
        <v>2.405707</v>
      </c>
      <c r="E3516" s="17">
        <v>0.55462800000000001</v>
      </c>
      <c r="F3516" s="17">
        <v>1.904606</v>
      </c>
      <c r="G3516" s="17">
        <v>4.6162320000000001</v>
      </c>
      <c r="H3516" s="17">
        <v>0.949519</v>
      </c>
      <c r="I3516" s="17">
        <v>0.28125</v>
      </c>
      <c r="J3516" s="17">
        <v>0.94458600000000004</v>
      </c>
      <c r="K3516" s="17">
        <v>0</v>
      </c>
      <c r="L3516" s="18">
        <v>1.358333</v>
      </c>
    </row>
    <row r="3517" spans="1:12" ht="16" x14ac:dyDescent="0.2">
      <c r="A3517" s="8" t="s">
        <v>4053</v>
      </c>
      <c r="B3517" s="17">
        <v>0.56751700000000005</v>
      </c>
      <c r="C3517" s="17">
        <v>4.6083959999999999</v>
      </c>
      <c r="D3517" s="17">
        <v>2.2590910000000002</v>
      </c>
      <c r="E3517" s="17">
        <v>0</v>
      </c>
      <c r="F3517" s="17">
        <v>0.52823699999999996</v>
      </c>
      <c r="G3517" s="17">
        <v>0</v>
      </c>
      <c r="H3517" s="17">
        <v>0.642822</v>
      </c>
      <c r="I3517" s="17">
        <v>0.68706299999999998</v>
      </c>
      <c r="J3517" s="17">
        <v>3.640571</v>
      </c>
      <c r="K3517" s="17">
        <v>0</v>
      </c>
      <c r="L3517" s="18">
        <v>0.9375</v>
      </c>
    </row>
    <row r="3518" spans="1:12" ht="16" x14ac:dyDescent="0.2">
      <c r="A3518" s="8" t="s">
        <v>2145</v>
      </c>
      <c r="B3518" s="17">
        <v>1.1955960000000001</v>
      </c>
      <c r="C3518" s="17">
        <v>4.4482980000000003</v>
      </c>
      <c r="D3518" s="17">
        <v>0.57113999999999998</v>
      </c>
      <c r="E3518" s="17">
        <v>0</v>
      </c>
      <c r="F3518" s="17">
        <v>1.3868579999999999</v>
      </c>
      <c r="G3518" s="17">
        <v>0</v>
      </c>
      <c r="H3518" s="17">
        <v>0</v>
      </c>
      <c r="I3518" s="17">
        <v>0.79371800000000003</v>
      </c>
      <c r="J3518" s="17">
        <v>4.6202009999999998</v>
      </c>
      <c r="K3518" s="17">
        <v>0</v>
      </c>
      <c r="L3518" s="18">
        <v>0.85300699999999996</v>
      </c>
    </row>
    <row r="3519" spans="1:12" ht="16" x14ac:dyDescent="0.2">
      <c r="A3519" s="8" t="s">
        <v>2076</v>
      </c>
      <c r="B3519" s="17">
        <v>0.63768400000000003</v>
      </c>
      <c r="C3519" s="17">
        <v>0.86594300000000002</v>
      </c>
      <c r="D3519" s="17">
        <v>1.6420760000000001</v>
      </c>
      <c r="E3519" s="17">
        <v>0.50383199999999995</v>
      </c>
      <c r="F3519" s="17">
        <v>2.5330900000000001</v>
      </c>
      <c r="G3519" s="17">
        <v>4.390218</v>
      </c>
      <c r="H3519" s="17">
        <v>0.84087999999999996</v>
      </c>
      <c r="I3519" s="17">
        <v>0.54782399999999998</v>
      </c>
      <c r="J3519" s="17">
        <v>0.88730799999999999</v>
      </c>
      <c r="K3519" s="17">
        <v>0</v>
      </c>
      <c r="L3519" s="18">
        <v>1.0064850000000001</v>
      </c>
    </row>
    <row r="3520" spans="1:12" ht="16" x14ac:dyDescent="0.2">
      <c r="A3520" s="8" t="s">
        <v>4277</v>
      </c>
      <c r="B3520" s="17">
        <v>0.54608199999999996</v>
      </c>
      <c r="C3520" s="17">
        <v>1.546875</v>
      </c>
      <c r="D3520" s="17">
        <v>0.604159</v>
      </c>
      <c r="E3520" s="17">
        <v>0</v>
      </c>
      <c r="F3520" s="17">
        <v>1.099021</v>
      </c>
      <c r="G3520" s="17">
        <v>0</v>
      </c>
      <c r="H3520" s="17">
        <v>0</v>
      </c>
      <c r="I3520" s="17">
        <v>4.2990909999999998</v>
      </c>
      <c r="J3520" s="17">
        <v>5</v>
      </c>
      <c r="K3520" s="17">
        <v>0</v>
      </c>
      <c r="L3520" s="18">
        <v>0.75733399999999995</v>
      </c>
    </row>
    <row r="3521" spans="1:12" ht="16" x14ac:dyDescent="0.2">
      <c r="A3521" s="8" t="s">
        <v>1829</v>
      </c>
      <c r="B3521" s="17">
        <v>2.184895</v>
      </c>
      <c r="C3521" s="17">
        <v>1.7794209999999999</v>
      </c>
      <c r="D3521" s="17">
        <v>0</v>
      </c>
      <c r="E3521" s="17">
        <v>0.74231000000000003</v>
      </c>
      <c r="F3521" s="17">
        <v>0.57959499999999997</v>
      </c>
      <c r="G3521" s="17">
        <v>0</v>
      </c>
      <c r="H3521" s="17">
        <v>0</v>
      </c>
      <c r="I3521" s="17">
        <v>0.55617499999999997</v>
      </c>
      <c r="J3521" s="17">
        <v>3.0030109999999999</v>
      </c>
      <c r="K3521" s="17">
        <v>0</v>
      </c>
      <c r="L3521" s="18">
        <v>5</v>
      </c>
    </row>
    <row r="3522" spans="1:12" ht="16" x14ac:dyDescent="0.2">
      <c r="A3522" s="8" t="s">
        <v>4189</v>
      </c>
      <c r="B3522" s="17">
        <v>1.174882</v>
      </c>
      <c r="C3522" s="17">
        <v>2.8304320000000001</v>
      </c>
      <c r="D3522" s="17">
        <v>0.54115199999999997</v>
      </c>
      <c r="E3522" s="17">
        <v>0</v>
      </c>
      <c r="F3522" s="17">
        <v>0.83641399999999999</v>
      </c>
      <c r="G3522" s="17">
        <v>0</v>
      </c>
      <c r="H3522" s="17">
        <v>0.55537599999999998</v>
      </c>
      <c r="I3522" s="17">
        <v>2.1953640000000001</v>
      </c>
      <c r="J3522" s="17">
        <v>5</v>
      </c>
      <c r="K3522" s="17">
        <v>0</v>
      </c>
      <c r="L3522" s="18">
        <v>0.70861700000000005</v>
      </c>
    </row>
    <row r="3523" spans="1:12" ht="16" x14ac:dyDescent="0.2">
      <c r="A3523" s="8" t="s">
        <v>3448</v>
      </c>
      <c r="B3523" s="17">
        <v>4.395912</v>
      </c>
      <c r="C3523" s="17">
        <v>1.9146609999999999</v>
      </c>
      <c r="D3523" s="17">
        <v>0</v>
      </c>
      <c r="E3523" s="17">
        <v>0</v>
      </c>
      <c r="F3523" s="17">
        <v>0.86312900000000004</v>
      </c>
      <c r="G3523" s="17">
        <v>0</v>
      </c>
      <c r="H3523" s="17">
        <v>0</v>
      </c>
      <c r="I3523" s="17">
        <v>0.91646899999999998</v>
      </c>
      <c r="J3523" s="17">
        <v>5</v>
      </c>
      <c r="K3523" s="17">
        <v>0</v>
      </c>
      <c r="L3523" s="18">
        <v>0.74362700000000004</v>
      </c>
    </row>
    <row r="3524" spans="1:12" ht="16" x14ac:dyDescent="0.2">
      <c r="A3524" s="8" t="s">
        <v>145</v>
      </c>
      <c r="B3524" s="17">
        <v>1.583858</v>
      </c>
      <c r="C3524" s="17">
        <v>4.428776</v>
      </c>
      <c r="D3524" s="17">
        <v>0</v>
      </c>
      <c r="E3524" s="17">
        <v>0</v>
      </c>
      <c r="F3524" s="17">
        <v>0.677929</v>
      </c>
      <c r="G3524" s="17">
        <v>0</v>
      </c>
      <c r="H3524" s="17">
        <v>0</v>
      </c>
      <c r="I3524" s="17">
        <v>0.78455799999999998</v>
      </c>
      <c r="J3524" s="17">
        <v>5</v>
      </c>
      <c r="K3524" s="17">
        <v>0</v>
      </c>
      <c r="L3524" s="18">
        <v>1.357944</v>
      </c>
    </row>
    <row r="3525" spans="1:12" ht="16" x14ac:dyDescent="0.2">
      <c r="A3525" s="8" t="s">
        <v>3377</v>
      </c>
      <c r="B3525" s="17">
        <v>3.7519119999999999</v>
      </c>
      <c r="C3525" s="17">
        <v>3.0914999999999999</v>
      </c>
      <c r="D3525" s="17">
        <v>0.51015999999999995</v>
      </c>
      <c r="E3525" s="17">
        <v>0.69191899999999995</v>
      </c>
      <c r="F3525" s="17">
        <v>1.0240320000000001</v>
      </c>
      <c r="G3525" s="17">
        <v>0.77467799999999998</v>
      </c>
      <c r="H3525" s="17">
        <v>0</v>
      </c>
      <c r="I3525" s="17">
        <v>0.51238600000000001</v>
      </c>
      <c r="J3525" s="17">
        <v>2.3163529999999999</v>
      </c>
      <c r="K3525" s="17">
        <v>0</v>
      </c>
      <c r="L3525" s="18">
        <v>1.1586430000000001</v>
      </c>
    </row>
    <row r="3526" spans="1:12" ht="16" x14ac:dyDescent="0.2">
      <c r="A3526" s="8" t="s">
        <v>4505</v>
      </c>
      <c r="B3526" s="17">
        <v>1.5315799999999999</v>
      </c>
      <c r="C3526" s="17">
        <v>1.2765470000000001</v>
      </c>
      <c r="D3526" s="17">
        <v>0.97719400000000001</v>
      </c>
      <c r="E3526" s="17">
        <v>0</v>
      </c>
      <c r="F3526" s="17">
        <v>1.589969</v>
      </c>
      <c r="G3526" s="17">
        <v>0.61968999999999996</v>
      </c>
      <c r="H3526" s="17">
        <v>0.71698899999999999</v>
      </c>
      <c r="I3526" s="17">
        <v>1.3497269999999999</v>
      </c>
      <c r="J3526" s="17">
        <v>4.4141880000000002</v>
      </c>
      <c r="K3526" s="17">
        <v>0</v>
      </c>
      <c r="L3526" s="18">
        <v>1.3515600000000001</v>
      </c>
    </row>
    <row r="3527" spans="1:12" ht="16" x14ac:dyDescent="0.2">
      <c r="A3527" s="8" t="s">
        <v>744</v>
      </c>
      <c r="B3527" s="17">
        <v>1.6242209999999999</v>
      </c>
      <c r="C3527" s="17">
        <v>1.4193070000000001</v>
      </c>
      <c r="D3527" s="17">
        <v>0.83279700000000001</v>
      </c>
      <c r="E3527" s="17">
        <v>0</v>
      </c>
      <c r="F3527" s="17">
        <v>1.195967</v>
      </c>
      <c r="G3527" s="17">
        <v>0.61707599999999996</v>
      </c>
      <c r="H3527" s="17">
        <v>0.52306600000000003</v>
      </c>
      <c r="I3527" s="17">
        <v>1.30243</v>
      </c>
      <c r="J3527" s="17">
        <v>5</v>
      </c>
      <c r="K3527" s="17">
        <v>0</v>
      </c>
      <c r="L3527" s="18">
        <v>1.3108900000000001</v>
      </c>
    </row>
    <row r="3528" spans="1:12" ht="16" x14ac:dyDescent="0.2">
      <c r="A3528" s="8" t="s">
        <v>734</v>
      </c>
      <c r="B3528" s="17">
        <v>0</v>
      </c>
      <c r="C3528" s="17">
        <v>4.3545889999999998</v>
      </c>
      <c r="D3528" s="17">
        <v>0.18029200000000001</v>
      </c>
      <c r="E3528" s="17">
        <v>0.71982100000000004</v>
      </c>
      <c r="F3528" s="17">
        <v>2.25</v>
      </c>
      <c r="G3528" s="17">
        <v>0.88041199999999997</v>
      </c>
      <c r="H3528" s="17">
        <v>0</v>
      </c>
      <c r="I3528" s="17">
        <v>0.375</v>
      </c>
      <c r="J3528" s="17">
        <v>4.4248630000000002</v>
      </c>
      <c r="K3528" s="17">
        <v>0</v>
      </c>
      <c r="L3528" s="18">
        <v>0.63888400000000001</v>
      </c>
    </row>
    <row r="3529" spans="1:12" ht="16" x14ac:dyDescent="0.2">
      <c r="A3529" s="8" t="s">
        <v>3907</v>
      </c>
      <c r="B3529" s="17">
        <v>1.019692</v>
      </c>
      <c r="C3529" s="17">
        <v>2.3478089999999998</v>
      </c>
      <c r="D3529" s="17">
        <v>0.63361000000000001</v>
      </c>
      <c r="E3529" s="17">
        <v>0.62237900000000002</v>
      </c>
      <c r="F3529" s="17">
        <v>1.1084320000000001</v>
      </c>
      <c r="G3529" s="17">
        <v>0</v>
      </c>
      <c r="H3529" s="17">
        <v>0.75296600000000002</v>
      </c>
      <c r="I3529" s="17">
        <v>1.4266430000000001</v>
      </c>
      <c r="J3529" s="17">
        <v>5</v>
      </c>
      <c r="K3529" s="17">
        <v>0</v>
      </c>
      <c r="L3529" s="18">
        <v>0.91193299999999999</v>
      </c>
    </row>
    <row r="3530" spans="1:12" ht="16" x14ac:dyDescent="0.2">
      <c r="A3530" s="8" t="s">
        <v>2556</v>
      </c>
      <c r="B3530" s="17">
        <v>1.278527</v>
      </c>
      <c r="C3530" s="17">
        <v>2.0170050000000002</v>
      </c>
      <c r="D3530" s="17">
        <v>3</v>
      </c>
      <c r="E3530" s="17">
        <v>0</v>
      </c>
      <c r="F3530" s="17">
        <v>1.0067390000000001</v>
      </c>
      <c r="G3530" s="17">
        <v>0</v>
      </c>
      <c r="H3530" s="17">
        <v>0</v>
      </c>
      <c r="I3530" s="17">
        <v>0.609375</v>
      </c>
      <c r="J3530" s="17">
        <v>4.5534150000000002</v>
      </c>
      <c r="K3530" s="17">
        <v>0</v>
      </c>
      <c r="L3530" s="18">
        <v>1.3561049999999999</v>
      </c>
    </row>
    <row r="3531" spans="1:12" ht="16" x14ac:dyDescent="0.2">
      <c r="A3531" s="8" t="s">
        <v>3951</v>
      </c>
      <c r="B3531" s="17">
        <v>0.721109</v>
      </c>
      <c r="C3531" s="17">
        <v>0.82415499999999997</v>
      </c>
      <c r="D3531" s="17">
        <v>5</v>
      </c>
      <c r="E3531" s="17">
        <v>0.56874800000000003</v>
      </c>
      <c r="F3531" s="17">
        <v>0.935809</v>
      </c>
      <c r="G3531" s="17">
        <v>1.049906</v>
      </c>
      <c r="H3531" s="17">
        <v>0</v>
      </c>
      <c r="I3531" s="17">
        <v>1.06907</v>
      </c>
      <c r="J3531" s="17">
        <v>0.65823200000000004</v>
      </c>
      <c r="K3531" s="17">
        <v>0.20214699999999999</v>
      </c>
      <c r="L3531" s="18">
        <v>2.7902499999999999</v>
      </c>
    </row>
    <row r="3532" spans="1:12" ht="16" x14ac:dyDescent="0.2">
      <c r="A3532" s="8" t="s">
        <v>4501</v>
      </c>
      <c r="B3532" s="17">
        <v>0.96199900000000005</v>
      </c>
      <c r="C3532" s="17">
        <v>4.3898330000000003</v>
      </c>
      <c r="D3532" s="17">
        <v>0</v>
      </c>
      <c r="E3532" s="17">
        <v>0</v>
      </c>
      <c r="F3532" s="17">
        <v>0.56990399999999997</v>
      </c>
      <c r="G3532" s="17">
        <v>0</v>
      </c>
      <c r="H3532" s="17">
        <v>0</v>
      </c>
      <c r="I3532" s="17">
        <v>2.8949940000000001</v>
      </c>
      <c r="J3532" s="17">
        <v>5</v>
      </c>
      <c r="K3532" s="17">
        <v>0</v>
      </c>
      <c r="L3532" s="18">
        <v>0</v>
      </c>
    </row>
    <row r="3533" spans="1:12" ht="16" x14ac:dyDescent="0.2">
      <c r="A3533" s="8" t="s">
        <v>1913</v>
      </c>
      <c r="B3533" s="17">
        <v>0.91588199999999997</v>
      </c>
      <c r="C3533" s="17">
        <v>4.3162219999999998</v>
      </c>
      <c r="D3533" s="17">
        <v>0</v>
      </c>
      <c r="E3533" s="17">
        <v>0</v>
      </c>
      <c r="F3533" s="17">
        <v>1.9052960000000001</v>
      </c>
      <c r="G3533" s="17">
        <v>0</v>
      </c>
      <c r="H3533" s="17">
        <v>0</v>
      </c>
      <c r="I3533" s="17">
        <v>1.3103910000000001</v>
      </c>
      <c r="J3533" s="17">
        <v>4.4312279999999999</v>
      </c>
      <c r="K3533" s="17">
        <v>0.65625</v>
      </c>
      <c r="L3533" s="18">
        <v>0.28125</v>
      </c>
    </row>
    <row r="3534" spans="1:12" ht="16" x14ac:dyDescent="0.2">
      <c r="A3534" s="8" t="s">
        <v>3768</v>
      </c>
      <c r="B3534" s="17">
        <v>1.016947</v>
      </c>
      <c r="C3534" s="17">
        <v>4.3254409999999996</v>
      </c>
      <c r="D3534" s="17">
        <v>0.79937000000000002</v>
      </c>
      <c r="E3534" s="17">
        <v>0</v>
      </c>
      <c r="F3534" s="17">
        <v>0.76136499999999996</v>
      </c>
      <c r="G3534" s="17">
        <v>0</v>
      </c>
      <c r="H3534" s="17">
        <v>0</v>
      </c>
      <c r="I3534" s="17">
        <v>0.79496999999999995</v>
      </c>
      <c r="J3534" s="17">
        <v>4.6308009999999999</v>
      </c>
      <c r="K3534" s="17">
        <v>0</v>
      </c>
      <c r="L3534" s="18">
        <v>1.486364</v>
      </c>
    </row>
    <row r="3535" spans="1:12" ht="16" x14ac:dyDescent="0.2">
      <c r="A3535" s="8" t="s">
        <v>3286</v>
      </c>
      <c r="B3535" s="17">
        <v>0.90825800000000001</v>
      </c>
      <c r="C3535" s="17">
        <v>3.898123</v>
      </c>
      <c r="D3535" s="17">
        <v>0</v>
      </c>
      <c r="E3535" s="17">
        <v>0</v>
      </c>
      <c r="F3535" s="17">
        <v>0.86337699999999995</v>
      </c>
      <c r="G3535" s="17">
        <v>0</v>
      </c>
      <c r="H3535" s="17">
        <v>0</v>
      </c>
      <c r="I3535" s="17">
        <v>2.5480870000000002</v>
      </c>
      <c r="J3535" s="17">
        <v>4.7131420000000004</v>
      </c>
      <c r="K3535" s="17">
        <v>0</v>
      </c>
      <c r="L3535" s="18">
        <v>0.88344500000000004</v>
      </c>
    </row>
    <row r="3536" spans="1:12" ht="16" x14ac:dyDescent="0.2">
      <c r="A3536" s="8" t="s">
        <v>1994</v>
      </c>
      <c r="B3536" s="17">
        <v>1.1918789999999999</v>
      </c>
      <c r="C3536" s="17">
        <v>1.295463</v>
      </c>
      <c r="D3536" s="17">
        <v>1.002365</v>
      </c>
      <c r="E3536" s="17">
        <v>0</v>
      </c>
      <c r="F3536" s="17">
        <v>1.1253329999999999</v>
      </c>
      <c r="G3536" s="17">
        <v>0</v>
      </c>
      <c r="H3536" s="17">
        <v>0.69306699999999999</v>
      </c>
      <c r="I3536" s="17">
        <v>5</v>
      </c>
      <c r="J3536" s="17">
        <v>1.691465</v>
      </c>
      <c r="K3536" s="17">
        <v>0.74302999999999997</v>
      </c>
      <c r="L3536" s="18">
        <v>1.0644640000000001</v>
      </c>
    </row>
    <row r="3537" spans="1:12" ht="16" x14ac:dyDescent="0.2">
      <c r="A3537" s="8" t="s">
        <v>3488</v>
      </c>
      <c r="B3537" s="17">
        <v>1.1693039999999999</v>
      </c>
      <c r="C3537" s="17">
        <v>3.5423119999999999</v>
      </c>
      <c r="D3537" s="17">
        <v>0.85231599999999996</v>
      </c>
      <c r="E3537" s="17">
        <v>0.58786700000000003</v>
      </c>
      <c r="F3537" s="17">
        <v>0.94619299999999995</v>
      </c>
      <c r="G3537" s="17">
        <v>0</v>
      </c>
      <c r="H3537" s="17">
        <v>0</v>
      </c>
      <c r="I3537" s="17">
        <v>0.82267400000000002</v>
      </c>
      <c r="J3537" s="17">
        <v>5</v>
      </c>
      <c r="K3537" s="17">
        <v>0</v>
      </c>
      <c r="L3537" s="18">
        <v>0.88120900000000002</v>
      </c>
    </row>
    <row r="3538" spans="1:12" ht="16" x14ac:dyDescent="0.2">
      <c r="A3538" s="8" t="s">
        <v>3404</v>
      </c>
      <c r="B3538" s="17">
        <v>1.7556609999999999</v>
      </c>
      <c r="C3538" s="17">
        <v>0.77275899999999997</v>
      </c>
      <c r="D3538" s="17">
        <v>1.387813</v>
      </c>
      <c r="E3538" s="17">
        <v>0</v>
      </c>
      <c r="F3538" s="17">
        <v>1.2300439999999999</v>
      </c>
      <c r="G3538" s="17">
        <v>1.495455</v>
      </c>
      <c r="H3538" s="17">
        <v>0</v>
      </c>
      <c r="I3538" s="17">
        <v>1.2125330000000001</v>
      </c>
      <c r="J3538" s="17">
        <v>4.7667869999999999</v>
      </c>
      <c r="K3538" s="17">
        <v>0</v>
      </c>
      <c r="L3538" s="18">
        <v>1.177022</v>
      </c>
    </row>
    <row r="3539" spans="1:12" ht="16" x14ac:dyDescent="0.2">
      <c r="A3539" s="8" t="s">
        <v>2033</v>
      </c>
      <c r="B3539" s="17">
        <v>0.79235599999999995</v>
      </c>
      <c r="C3539" s="17">
        <v>1.848571</v>
      </c>
      <c r="D3539" s="17">
        <v>0</v>
      </c>
      <c r="E3539" s="17">
        <v>0</v>
      </c>
      <c r="F3539" s="17">
        <v>0.517571</v>
      </c>
      <c r="G3539" s="17">
        <v>0</v>
      </c>
      <c r="H3539" s="17">
        <v>0</v>
      </c>
      <c r="I3539" s="17">
        <v>4.4936879999999997</v>
      </c>
      <c r="J3539" s="17">
        <v>4.660844</v>
      </c>
      <c r="K3539" s="17">
        <v>0.5625</v>
      </c>
      <c r="L3539" s="18">
        <v>0.92097600000000002</v>
      </c>
    </row>
    <row r="3540" spans="1:12" ht="16" x14ac:dyDescent="0.2">
      <c r="A3540" s="8" t="s">
        <v>2036</v>
      </c>
      <c r="B3540" s="17">
        <v>1.1749160000000001</v>
      </c>
      <c r="C3540" s="17">
        <v>3.2399610000000001</v>
      </c>
      <c r="D3540" s="17">
        <v>1.127407</v>
      </c>
      <c r="E3540" s="17">
        <v>0.70876499999999998</v>
      </c>
      <c r="F3540" s="17">
        <v>1.227732</v>
      </c>
      <c r="G3540" s="17">
        <v>0</v>
      </c>
      <c r="H3540" s="17">
        <v>0.61906099999999997</v>
      </c>
      <c r="I3540" s="17">
        <v>1.669027</v>
      </c>
      <c r="J3540" s="17">
        <v>2.7010770000000002</v>
      </c>
      <c r="K3540" s="17">
        <v>0</v>
      </c>
      <c r="L3540" s="18">
        <v>1.3279270000000001</v>
      </c>
    </row>
    <row r="3541" spans="1:12" ht="16" x14ac:dyDescent="0.2">
      <c r="A3541" s="8" t="s">
        <v>441</v>
      </c>
      <c r="B3541" s="17">
        <v>1.0168219999999999</v>
      </c>
      <c r="C3541" s="17">
        <v>4.5084799999999996</v>
      </c>
      <c r="D3541" s="17">
        <v>0</v>
      </c>
      <c r="E3541" s="17">
        <v>0</v>
      </c>
      <c r="F3541" s="17">
        <v>1.430426</v>
      </c>
      <c r="G3541" s="17">
        <v>0.69986199999999998</v>
      </c>
      <c r="H3541" s="17">
        <v>0</v>
      </c>
      <c r="I3541" s="17">
        <v>1.2339899999999999</v>
      </c>
      <c r="J3541" s="17">
        <v>4.0374809999999997</v>
      </c>
      <c r="K3541" s="17">
        <v>0</v>
      </c>
      <c r="L3541" s="18">
        <v>0.86353400000000002</v>
      </c>
    </row>
    <row r="3542" spans="1:12" ht="16" x14ac:dyDescent="0.2">
      <c r="A3542" s="8" t="s">
        <v>2827</v>
      </c>
      <c r="B3542" s="17">
        <v>0.76111399999999996</v>
      </c>
      <c r="C3542" s="17">
        <v>2.1628099999999999</v>
      </c>
      <c r="D3542" s="17">
        <v>0.68514699999999995</v>
      </c>
      <c r="E3542" s="17">
        <v>0</v>
      </c>
      <c r="F3542" s="17">
        <v>0.86650400000000005</v>
      </c>
      <c r="G3542" s="17">
        <v>0</v>
      </c>
      <c r="H3542" s="17">
        <v>0</v>
      </c>
      <c r="I3542" s="17">
        <v>5</v>
      </c>
      <c r="J3542" s="17">
        <v>2.0266440000000001</v>
      </c>
      <c r="K3542" s="17">
        <v>1.5793969999999999</v>
      </c>
      <c r="L3542" s="18">
        <v>0.70781799999999995</v>
      </c>
    </row>
    <row r="3543" spans="1:12" ht="16" x14ac:dyDescent="0.2">
      <c r="A3543" s="8" t="s">
        <v>1438</v>
      </c>
      <c r="B3543" s="17">
        <v>2.532797</v>
      </c>
      <c r="C3543" s="17">
        <v>1.9186669999999999</v>
      </c>
      <c r="D3543" s="17">
        <v>0.76354999999999995</v>
      </c>
      <c r="E3543" s="17">
        <v>0.64916399999999996</v>
      </c>
      <c r="F3543" s="17">
        <v>1.4462600000000001</v>
      </c>
      <c r="G3543" s="17">
        <v>0</v>
      </c>
      <c r="H3543" s="17">
        <v>0</v>
      </c>
      <c r="I3543" s="17">
        <v>1.19435</v>
      </c>
      <c r="J3543" s="17">
        <v>4.1471260000000001</v>
      </c>
      <c r="K3543" s="17">
        <v>0</v>
      </c>
      <c r="L3543" s="18">
        <v>1.125122</v>
      </c>
    </row>
    <row r="3544" spans="1:12" ht="16" x14ac:dyDescent="0.2">
      <c r="A3544" s="8" t="s">
        <v>279</v>
      </c>
      <c r="B3544" s="17">
        <v>0.81810300000000002</v>
      </c>
      <c r="C3544" s="17">
        <v>2.042497</v>
      </c>
      <c r="D3544" s="17">
        <v>4.2751609999999998</v>
      </c>
      <c r="E3544" s="17">
        <v>0</v>
      </c>
      <c r="F3544" s="17">
        <v>0.51000400000000001</v>
      </c>
      <c r="G3544" s="17">
        <v>0</v>
      </c>
      <c r="H3544" s="17">
        <v>0</v>
      </c>
      <c r="I3544" s="17">
        <v>0.51889799999999997</v>
      </c>
      <c r="J3544" s="17">
        <v>4.7598630000000002</v>
      </c>
      <c r="K3544" s="17">
        <v>0</v>
      </c>
      <c r="L3544" s="18">
        <v>0.84924100000000002</v>
      </c>
    </row>
    <row r="3545" spans="1:12" ht="16" x14ac:dyDescent="0.2">
      <c r="A3545" s="8" t="s">
        <v>2601</v>
      </c>
      <c r="B3545" s="17">
        <v>1.4795</v>
      </c>
      <c r="C3545" s="17">
        <v>1.290103</v>
      </c>
      <c r="D3545" s="17">
        <v>0.94552999999999998</v>
      </c>
      <c r="E3545" s="17">
        <v>0</v>
      </c>
      <c r="F3545" s="17">
        <v>1.38025</v>
      </c>
      <c r="G3545" s="17">
        <v>0</v>
      </c>
      <c r="H3545" s="17">
        <v>0</v>
      </c>
      <c r="I3545" s="17">
        <v>1.5792790000000001</v>
      </c>
      <c r="J3545" s="17">
        <v>5</v>
      </c>
      <c r="K3545" s="17">
        <v>0.90429899999999996</v>
      </c>
      <c r="L3545" s="18">
        <v>1.193665</v>
      </c>
    </row>
    <row r="3546" spans="1:12" ht="16" x14ac:dyDescent="0.2">
      <c r="A3546" s="8" t="s">
        <v>1474</v>
      </c>
      <c r="B3546" s="17">
        <v>1.130933</v>
      </c>
      <c r="C3546" s="17">
        <v>2.3766240000000001</v>
      </c>
      <c r="D3546" s="17">
        <v>0</v>
      </c>
      <c r="E3546" s="17">
        <v>5</v>
      </c>
      <c r="F3546" s="17">
        <v>1.3117859999999999</v>
      </c>
      <c r="G3546" s="17">
        <v>0</v>
      </c>
      <c r="H3546" s="17">
        <v>1.144156</v>
      </c>
      <c r="I3546" s="17">
        <v>0.69518199999999997</v>
      </c>
      <c r="J3546" s="17">
        <v>0.80528599999999995</v>
      </c>
      <c r="K3546" s="17">
        <v>0</v>
      </c>
      <c r="L3546" s="18">
        <v>1.300708</v>
      </c>
    </row>
    <row r="3547" spans="1:12" ht="16" x14ac:dyDescent="0.2">
      <c r="A3547" s="8" t="s">
        <v>2037</v>
      </c>
      <c r="B3547" s="17">
        <v>3.627237</v>
      </c>
      <c r="C3547" s="17">
        <v>2.968756</v>
      </c>
      <c r="D3547" s="17">
        <v>0.94103899999999996</v>
      </c>
      <c r="E3547" s="17">
        <v>0</v>
      </c>
      <c r="F3547" s="17">
        <v>0.88464399999999999</v>
      </c>
      <c r="G3547" s="17">
        <v>0</v>
      </c>
      <c r="H3547" s="17">
        <v>0</v>
      </c>
      <c r="I3547" s="17">
        <v>0.96970299999999998</v>
      </c>
      <c r="J3547" s="17">
        <v>3.34416</v>
      </c>
      <c r="K3547" s="17">
        <v>0</v>
      </c>
      <c r="L3547" s="18">
        <v>1.019836</v>
      </c>
    </row>
    <row r="3548" spans="1:12" ht="16" x14ac:dyDescent="0.2">
      <c r="A3548" s="8" t="s">
        <v>4454</v>
      </c>
      <c r="B3548" s="17">
        <v>1.36476</v>
      </c>
      <c r="C3548" s="17">
        <v>0.28125</v>
      </c>
      <c r="D3548" s="17">
        <v>0</v>
      </c>
      <c r="E3548" s="17">
        <v>0</v>
      </c>
      <c r="F3548" s="17">
        <v>4.1780860000000004</v>
      </c>
      <c r="G3548" s="17">
        <v>0</v>
      </c>
      <c r="H3548" s="17">
        <v>0</v>
      </c>
      <c r="I3548" s="17">
        <v>0.69972299999999998</v>
      </c>
      <c r="J3548" s="17">
        <v>4.6543000000000001</v>
      </c>
      <c r="K3548" s="17">
        <v>0</v>
      </c>
      <c r="L3548" s="18">
        <v>2.5771989999999998</v>
      </c>
    </row>
    <row r="3549" spans="1:12" ht="16" x14ac:dyDescent="0.2">
      <c r="A3549" s="8" t="s">
        <v>3753</v>
      </c>
      <c r="B3549" s="17">
        <v>2.3938380000000001</v>
      </c>
      <c r="C3549" s="17">
        <v>1.1912130000000001</v>
      </c>
      <c r="D3549" s="17">
        <v>0.72869300000000004</v>
      </c>
      <c r="E3549" s="17">
        <v>0</v>
      </c>
      <c r="F3549" s="17">
        <v>1.536319</v>
      </c>
      <c r="G3549" s="17">
        <v>0</v>
      </c>
      <c r="H3549" s="17">
        <v>0</v>
      </c>
      <c r="I3549" s="17">
        <v>1.5033589999999999</v>
      </c>
      <c r="J3549" s="17">
        <v>5</v>
      </c>
      <c r="K3549" s="17">
        <v>0</v>
      </c>
      <c r="L3549" s="18">
        <v>1.4008590000000001</v>
      </c>
    </row>
    <row r="3550" spans="1:12" ht="16" x14ac:dyDescent="0.2">
      <c r="A3550" s="8" t="s">
        <v>2285</v>
      </c>
      <c r="B3550" s="17">
        <v>3.4500039999999998</v>
      </c>
      <c r="C3550" s="17">
        <v>1.6943889999999999</v>
      </c>
      <c r="D3550" s="17">
        <v>0</v>
      </c>
      <c r="E3550" s="17">
        <v>0</v>
      </c>
      <c r="F3550" s="17">
        <v>0.375</v>
      </c>
      <c r="G3550" s="17">
        <v>3.2848320000000002</v>
      </c>
      <c r="H3550" s="17">
        <v>0</v>
      </c>
      <c r="I3550" s="17">
        <v>2.6911290000000001</v>
      </c>
      <c r="J3550" s="17">
        <v>1.6332660000000001</v>
      </c>
      <c r="K3550" s="17">
        <v>0</v>
      </c>
      <c r="L3550" s="18">
        <v>0.62380400000000003</v>
      </c>
    </row>
    <row r="3551" spans="1:12" ht="16" x14ac:dyDescent="0.2">
      <c r="A3551" s="8" t="s">
        <v>1651</v>
      </c>
      <c r="B3551" s="17">
        <v>2.1949540000000001</v>
      </c>
      <c r="C3551" s="17">
        <v>0</v>
      </c>
      <c r="D3551" s="17">
        <v>0.75</v>
      </c>
      <c r="E3551" s="17">
        <v>0</v>
      </c>
      <c r="F3551" s="17">
        <v>5</v>
      </c>
      <c r="G3551" s="17">
        <v>0.703125</v>
      </c>
      <c r="H3551" s="17">
        <v>0.46875</v>
      </c>
      <c r="I3551" s="17">
        <v>0</v>
      </c>
      <c r="J3551" s="17">
        <v>1.949695</v>
      </c>
      <c r="K3551" s="17">
        <v>0</v>
      </c>
      <c r="L3551" s="18">
        <v>2.6789209999999999</v>
      </c>
    </row>
    <row r="3552" spans="1:12" ht="16" x14ac:dyDescent="0.2">
      <c r="A3552" s="8" t="s">
        <v>2839</v>
      </c>
      <c r="B3552" s="17">
        <v>0</v>
      </c>
      <c r="C3552" s="17">
        <v>3.7450739999999998</v>
      </c>
      <c r="D3552" s="17">
        <v>0</v>
      </c>
      <c r="E3552" s="17">
        <v>0</v>
      </c>
      <c r="F3552" s="17">
        <v>0.96644600000000003</v>
      </c>
      <c r="G3552" s="17">
        <v>0</v>
      </c>
      <c r="H3552" s="17">
        <v>0</v>
      </c>
      <c r="I3552" s="17">
        <v>1.4579299999999999</v>
      </c>
      <c r="J3552" s="17">
        <v>5</v>
      </c>
      <c r="K3552" s="17">
        <v>1.118797</v>
      </c>
      <c r="L3552" s="18">
        <v>1.4511849999999999</v>
      </c>
    </row>
    <row r="3553" spans="1:12" ht="16" x14ac:dyDescent="0.2">
      <c r="A3553" s="8" t="s">
        <v>4125</v>
      </c>
      <c r="B3553" s="17">
        <v>3.1794310000000001</v>
      </c>
      <c r="C3553" s="17">
        <v>2.571787</v>
      </c>
      <c r="D3553" s="17">
        <v>0</v>
      </c>
      <c r="E3553" s="17">
        <v>0</v>
      </c>
      <c r="F3553" s="17">
        <v>0.52061000000000002</v>
      </c>
      <c r="G3553" s="17">
        <v>1.8402270000000001</v>
      </c>
      <c r="H3553" s="17">
        <v>0</v>
      </c>
      <c r="I3553" s="17">
        <v>0.84582500000000005</v>
      </c>
      <c r="J3553" s="17">
        <v>4.780653</v>
      </c>
      <c r="K3553" s="17">
        <v>0</v>
      </c>
      <c r="L3553" s="18">
        <v>0</v>
      </c>
    </row>
    <row r="3554" spans="1:12" ht="16" x14ac:dyDescent="0.2">
      <c r="A3554" s="8" t="s">
        <v>2591</v>
      </c>
      <c r="B3554" s="17">
        <v>0.82092600000000004</v>
      </c>
      <c r="C3554" s="17">
        <v>2.7269860000000001</v>
      </c>
      <c r="D3554" s="17">
        <v>0.71397900000000003</v>
      </c>
      <c r="E3554" s="17">
        <v>0</v>
      </c>
      <c r="F3554" s="17">
        <v>1.1401589999999999</v>
      </c>
      <c r="G3554" s="17">
        <v>0</v>
      </c>
      <c r="H3554" s="17">
        <v>0</v>
      </c>
      <c r="I3554" s="17">
        <v>5</v>
      </c>
      <c r="J3554" s="17">
        <v>1.3764970000000001</v>
      </c>
      <c r="K3554" s="17">
        <v>0.87515100000000001</v>
      </c>
      <c r="L3554" s="18">
        <v>1.066249</v>
      </c>
    </row>
    <row r="3555" spans="1:12" ht="16" x14ac:dyDescent="0.2">
      <c r="A3555" s="8" t="s">
        <v>344</v>
      </c>
      <c r="B3555" s="17">
        <v>1.735309</v>
      </c>
      <c r="C3555" s="17">
        <v>4.5265139999999997</v>
      </c>
      <c r="D3555" s="17">
        <v>0.79853700000000005</v>
      </c>
      <c r="E3555" s="17">
        <v>0</v>
      </c>
      <c r="F3555" s="17">
        <v>0.97838599999999998</v>
      </c>
      <c r="G3555" s="17">
        <v>0</v>
      </c>
      <c r="H3555" s="17">
        <v>0</v>
      </c>
      <c r="I3555" s="17">
        <v>0</v>
      </c>
      <c r="J3555" s="17">
        <v>4.7990000000000004</v>
      </c>
      <c r="K3555" s="17">
        <v>0</v>
      </c>
      <c r="L3555" s="18">
        <v>0.87884399999999996</v>
      </c>
    </row>
    <row r="3556" spans="1:12" ht="16" x14ac:dyDescent="0.2">
      <c r="A3556" s="8" t="s">
        <v>2669</v>
      </c>
      <c r="B3556" s="17">
        <v>1.180229</v>
      </c>
      <c r="C3556" s="17">
        <v>2.0876619999999999</v>
      </c>
      <c r="D3556" s="17">
        <v>0.60927399999999998</v>
      </c>
      <c r="E3556" s="17">
        <v>0</v>
      </c>
      <c r="F3556" s="17">
        <v>1.447289</v>
      </c>
      <c r="G3556" s="17">
        <v>0.83859099999999998</v>
      </c>
      <c r="H3556" s="17">
        <v>0</v>
      </c>
      <c r="I3556" s="17">
        <v>0.99724199999999996</v>
      </c>
      <c r="J3556" s="17">
        <v>5</v>
      </c>
      <c r="K3556" s="17">
        <v>0.54994699999999996</v>
      </c>
      <c r="L3556" s="18">
        <v>1.002613</v>
      </c>
    </row>
    <row r="3557" spans="1:12" ht="16" x14ac:dyDescent="0.2">
      <c r="A3557" s="8" t="s">
        <v>4507</v>
      </c>
      <c r="B3557" s="17">
        <v>1.136568</v>
      </c>
      <c r="C3557" s="17">
        <v>2.1833010000000002</v>
      </c>
      <c r="D3557" s="17">
        <v>0.63014099999999995</v>
      </c>
      <c r="E3557" s="17">
        <v>0</v>
      </c>
      <c r="F3557" s="17">
        <v>1.1846829999999999</v>
      </c>
      <c r="G3557" s="17">
        <v>0.94672199999999995</v>
      </c>
      <c r="H3557" s="17">
        <v>0.87354100000000001</v>
      </c>
      <c r="I3557" s="17">
        <v>1.184606</v>
      </c>
      <c r="J3557" s="17">
        <v>4.7423789999999997</v>
      </c>
      <c r="K3557" s="17">
        <v>0</v>
      </c>
      <c r="L3557" s="18">
        <v>0.83052400000000004</v>
      </c>
    </row>
    <row r="3558" spans="1:12" ht="16" x14ac:dyDescent="0.2">
      <c r="A3558" s="8" t="s">
        <v>4171</v>
      </c>
      <c r="B3558" s="17">
        <v>2.4159860000000002</v>
      </c>
      <c r="C3558" s="17">
        <v>3.7945150000000001</v>
      </c>
      <c r="D3558" s="17">
        <v>0.66090599999999999</v>
      </c>
      <c r="E3558" s="17">
        <v>0</v>
      </c>
      <c r="F3558" s="17">
        <v>0.73562300000000003</v>
      </c>
      <c r="G3558" s="17">
        <v>0</v>
      </c>
      <c r="H3558" s="17">
        <v>0.61319699999999999</v>
      </c>
      <c r="I3558" s="17">
        <v>0.67401800000000001</v>
      </c>
      <c r="J3558" s="17">
        <v>4.2505369999999996</v>
      </c>
      <c r="K3558" s="17">
        <v>0</v>
      </c>
      <c r="L3558" s="18">
        <v>0.55875600000000003</v>
      </c>
    </row>
    <row r="3559" spans="1:12" ht="16" x14ac:dyDescent="0.2">
      <c r="A3559" s="8" t="s">
        <v>1557</v>
      </c>
      <c r="B3559" s="17">
        <v>0.57654899999999998</v>
      </c>
      <c r="C3559" s="17">
        <v>4</v>
      </c>
      <c r="D3559" s="17">
        <v>0</v>
      </c>
      <c r="E3559" s="17">
        <v>0</v>
      </c>
      <c r="F3559" s="17">
        <v>4.1097809999999999</v>
      </c>
      <c r="G3559" s="17">
        <v>0</v>
      </c>
      <c r="H3559" s="17">
        <v>0</v>
      </c>
      <c r="I3559" s="17">
        <v>0</v>
      </c>
      <c r="J3559" s="17">
        <v>5</v>
      </c>
      <c r="K3559" s="17">
        <v>0</v>
      </c>
      <c r="L3559" s="18">
        <v>0</v>
      </c>
    </row>
    <row r="3560" spans="1:12" ht="16" x14ac:dyDescent="0.2">
      <c r="A3560" s="8" t="s">
        <v>2522</v>
      </c>
      <c r="B3560" s="17">
        <v>1.039034</v>
      </c>
      <c r="C3560" s="17">
        <v>1.542392</v>
      </c>
      <c r="D3560" s="17">
        <v>0.52212599999999998</v>
      </c>
      <c r="E3560" s="17">
        <v>0</v>
      </c>
      <c r="F3560" s="17">
        <v>2.0125829999999998</v>
      </c>
      <c r="G3560" s="17">
        <v>0</v>
      </c>
      <c r="H3560" s="17">
        <v>0</v>
      </c>
      <c r="I3560" s="17">
        <v>5</v>
      </c>
      <c r="J3560" s="17">
        <v>2.193937</v>
      </c>
      <c r="K3560" s="17">
        <v>0</v>
      </c>
      <c r="L3560" s="18">
        <v>1.374506</v>
      </c>
    </row>
    <row r="3561" spans="1:12" ht="16" x14ac:dyDescent="0.2">
      <c r="A3561" s="8" t="s">
        <v>2597</v>
      </c>
      <c r="B3561" s="17">
        <v>1.098319</v>
      </c>
      <c r="C3561" s="17">
        <v>2.2894559999999999</v>
      </c>
      <c r="D3561" s="17">
        <v>0.94871399999999995</v>
      </c>
      <c r="E3561" s="17">
        <v>0</v>
      </c>
      <c r="F3561" s="17">
        <v>0.86421499999999996</v>
      </c>
      <c r="G3561" s="17">
        <v>0</v>
      </c>
      <c r="H3561" s="17">
        <v>0</v>
      </c>
      <c r="I3561" s="17">
        <v>5</v>
      </c>
      <c r="J3561" s="17">
        <v>1.7336229999999999</v>
      </c>
      <c r="K3561" s="17">
        <v>0.83514299999999997</v>
      </c>
      <c r="L3561" s="18">
        <v>0.91021600000000003</v>
      </c>
    </row>
    <row r="3562" spans="1:12" ht="16" x14ac:dyDescent="0.2">
      <c r="A3562" s="8" t="s">
        <v>4708</v>
      </c>
      <c r="B3562" s="17">
        <v>1.163772</v>
      </c>
      <c r="C3562" s="17">
        <v>2.404271</v>
      </c>
      <c r="D3562" s="17">
        <v>0</v>
      </c>
      <c r="E3562" s="17">
        <v>0</v>
      </c>
      <c r="F3562" s="17">
        <v>1.4286019999999999</v>
      </c>
      <c r="G3562" s="17">
        <v>0</v>
      </c>
      <c r="H3562" s="17">
        <v>0.98854900000000001</v>
      </c>
      <c r="I3562" s="17">
        <v>1.0702419999999999</v>
      </c>
      <c r="J3562" s="17">
        <v>4.7171370000000001</v>
      </c>
      <c r="K3562" s="17">
        <v>0.54080099999999998</v>
      </c>
      <c r="L3562" s="18">
        <v>1.351904</v>
      </c>
    </row>
    <row r="3563" spans="1:12" ht="16" x14ac:dyDescent="0.2">
      <c r="A3563" s="8" t="s">
        <v>2726</v>
      </c>
      <c r="B3563" s="17">
        <v>1.292554</v>
      </c>
      <c r="C3563" s="17">
        <v>4.4437709999999999</v>
      </c>
      <c r="D3563" s="17">
        <v>0.605985</v>
      </c>
      <c r="E3563" s="17">
        <v>0</v>
      </c>
      <c r="F3563" s="17">
        <v>0.28125</v>
      </c>
      <c r="G3563" s="17">
        <v>1.1318170000000001</v>
      </c>
      <c r="H3563" s="17">
        <v>0</v>
      </c>
      <c r="I3563" s="17">
        <v>0</v>
      </c>
      <c r="J3563" s="17">
        <v>5</v>
      </c>
      <c r="K3563" s="17">
        <v>0.33798400000000001</v>
      </c>
      <c r="L3563" s="18">
        <v>0.55724700000000005</v>
      </c>
    </row>
    <row r="3564" spans="1:12" ht="16" x14ac:dyDescent="0.2">
      <c r="A3564" s="8" t="s">
        <v>1381</v>
      </c>
      <c r="B3564" s="17">
        <v>1.036422</v>
      </c>
      <c r="C3564" s="17">
        <v>4.5578409999999998</v>
      </c>
      <c r="D3564" s="17">
        <v>0.66866099999999995</v>
      </c>
      <c r="E3564" s="17">
        <v>0</v>
      </c>
      <c r="F3564" s="17">
        <v>0.79379299999999997</v>
      </c>
      <c r="G3564" s="17">
        <v>0</v>
      </c>
      <c r="H3564" s="17">
        <v>0</v>
      </c>
      <c r="I3564" s="17">
        <v>1.015422</v>
      </c>
      <c r="J3564" s="17">
        <v>4.8310630000000003</v>
      </c>
      <c r="K3564" s="17">
        <v>0</v>
      </c>
      <c r="L3564" s="18">
        <v>0.74349600000000005</v>
      </c>
    </row>
    <row r="3565" spans="1:12" ht="16" x14ac:dyDescent="0.2">
      <c r="A3565" s="8" t="s">
        <v>262</v>
      </c>
      <c r="B3565" s="17">
        <v>0.73742399999999997</v>
      </c>
      <c r="C3565" s="17">
        <v>4.5542389999999999</v>
      </c>
      <c r="D3565" s="17">
        <v>0</v>
      </c>
      <c r="E3565" s="17">
        <v>0</v>
      </c>
      <c r="F3565" s="17">
        <v>0.759737</v>
      </c>
      <c r="G3565" s="17">
        <v>0</v>
      </c>
      <c r="H3565" s="17">
        <v>0</v>
      </c>
      <c r="I3565" s="17">
        <v>1.3207180000000001</v>
      </c>
      <c r="J3565" s="17">
        <v>4.812125</v>
      </c>
      <c r="K3565" s="17">
        <v>0.328125</v>
      </c>
      <c r="L3565" s="18">
        <v>1.1317440000000001</v>
      </c>
    </row>
    <row r="3566" spans="1:12" ht="16" x14ac:dyDescent="0.2">
      <c r="A3566" s="8" t="s">
        <v>3390</v>
      </c>
      <c r="B3566" s="17">
        <v>1.2471479999999999</v>
      </c>
      <c r="C3566" s="17">
        <v>3.1425329999999998</v>
      </c>
      <c r="D3566" s="17">
        <v>0.63953400000000005</v>
      </c>
      <c r="E3566" s="17">
        <v>0.61615900000000001</v>
      </c>
      <c r="F3566" s="17">
        <v>1.114843</v>
      </c>
      <c r="G3566" s="17">
        <v>0</v>
      </c>
      <c r="H3566" s="17">
        <v>0</v>
      </c>
      <c r="I3566" s="17">
        <v>0.777007</v>
      </c>
      <c r="J3566" s="17">
        <v>4.7993610000000002</v>
      </c>
      <c r="K3566" s="17">
        <v>0</v>
      </c>
      <c r="L3566" s="18">
        <v>1.294214</v>
      </c>
    </row>
    <row r="3567" spans="1:12" ht="16" x14ac:dyDescent="0.2">
      <c r="A3567" s="8" t="s">
        <v>3794</v>
      </c>
      <c r="B3567" s="17">
        <v>0.50731800000000005</v>
      </c>
      <c r="C3567" s="17">
        <v>2.3058239999999999</v>
      </c>
      <c r="D3567" s="17">
        <v>3</v>
      </c>
      <c r="E3567" s="17">
        <v>0</v>
      </c>
      <c r="F3567" s="17">
        <v>0.82029300000000005</v>
      </c>
      <c r="G3567" s="17">
        <v>4.5634540000000001</v>
      </c>
      <c r="H3567" s="17">
        <v>0</v>
      </c>
      <c r="I3567" s="17">
        <v>0</v>
      </c>
      <c r="J3567" s="17">
        <v>1.8661019999999999</v>
      </c>
      <c r="K3567" s="17">
        <v>0</v>
      </c>
      <c r="L3567" s="18">
        <v>0.564168</v>
      </c>
    </row>
    <row r="3568" spans="1:12" ht="16" x14ac:dyDescent="0.2">
      <c r="A3568" s="8" t="s">
        <v>982</v>
      </c>
      <c r="B3568" s="17">
        <v>0.88161299999999998</v>
      </c>
      <c r="C3568" s="17">
        <v>0.73422799999999999</v>
      </c>
      <c r="D3568" s="17">
        <v>0</v>
      </c>
      <c r="E3568" s="17">
        <v>0.54769299999999999</v>
      </c>
      <c r="F3568" s="17">
        <v>4.1756019999999996</v>
      </c>
      <c r="G3568" s="17">
        <v>0</v>
      </c>
      <c r="H3568" s="17">
        <v>0.67077600000000004</v>
      </c>
      <c r="I3568" s="17">
        <v>0.616116</v>
      </c>
      <c r="J3568" s="17">
        <v>5</v>
      </c>
      <c r="K3568" s="17">
        <v>0</v>
      </c>
      <c r="L3568" s="18">
        <v>0.99565199999999998</v>
      </c>
    </row>
    <row r="3569" spans="1:12" ht="16" x14ac:dyDescent="0.2">
      <c r="A3569" s="8" t="s">
        <v>503</v>
      </c>
      <c r="B3569" s="17">
        <v>0</v>
      </c>
      <c r="C3569" s="17">
        <v>4.3093750000000002</v>
      </c>
      <c r="D3569" s="17">
        <v>0</v>
      </c>
      <c r="E3569" s="17">
        <v>0</v>
      </c>
      <c r="F3569" s="17">
        <v>0</v>
      </c>
      <c r="G3569" s="17">
        <v>0</v>
      </c>
      <c r="H3569" s="17">
        <v>0</v>
      </c>
      <c r="I3569" s="17">
        <v>4.4189100000000003</v>
      </c>
      <c r="J3569" s="17">
        <v>4.8877870000000003</v>
      </c>
      <c r="K3569" s="17">
        <v>0</v>
      </c>
      <c r="L3569" s="18">
        <v>0</v>
      </c>
    </row>
    <row r="3570" spans="1:12" ht="16" x14ac:dyDescent="0.2">
      <c r="A3570" s="8" t="s">
        <v>3252</v>
      </c>
      <c r="B3570" s="17">
        <v>1.0045919999999999</v>
      </c>
      <c r="C3570" s="17">
        <v>1.307059</v>
      </c>
      <c r="D3570" s="17">
        <v>1.0091889999999999</v>
      </c>
      <c r="E3570" s="17">
        <v>0</v>
      </c>
      <c r="F3570" s="17">
        <v>5</v>
      </c>
      <c r="G3570" s="17">
        <v>0</v>
      </c>
      <c r="H3570" s="17">
        <v>0.82895700000000005</v>
      </c>
      <c r="I3570" s="17">
        <v>1.122968</v>
      </c>
      <c r="J3570" s="17">
        <v>1.2968980000000001</v>
      </c>
      <c r="K3570" s="17">
        <v>0.862954</v>
      </c>
      <c r="L3570" s="18">
        <v>1.1815020000000001</v>
      </c>
    </row>
    <row r="3571" spans="1:12" ht="16" x14ac:dyDescent="0.2">
      <c r="A3571" s="8" t="s">
        <v>4726</v>
      </c>
      <c r="B3571" s="17">
        <v>1.171692</v>
      </c>
      <c r="C3571" s="17">
        <v>2.2455430000000001</v>
      </c>
      <c r="D3571" s="17">
        <v>1.0845990000000001</v>
      </c>
      <c r="E3571" s="17">
        <v>0</v>
      </c>
      <c r="F3571" s="17">
        <v>1.3110409999999999</v>
      </c>
      <c r="G3571" s="17">
        <v>0.68006800000000001</v>
      </c>
      <c r="H3571" s="17">
        <v>0</v>
      </c>
      <c r="I3571" s="17">
        <v>0.88098299999999996</v>
      </c>
      <c r="J3571" s="17">
        <v>4.6850300000000002</v>
      </c>
      <c r="K3571" s="17">
        <v>0</v>
      </c>
      <c r="L3571" s="18">
        <v>1.551396</v>
      </c>
    </row>
    <row r="3572" spans="1:12" ht="16" x14ac:dyDescent="0.2">
      <c r="A3572" s="8" t="s">
        <v>430</v>
      </c>
      <c r="B3572" s="17">
        <v>0.67608299999999999</v>
      </c>
      <c r="C3572" s="17">
        <v>2.087129</v>
      </c>
      <c r="D3572" s="17">
        <v>4.3680110000000001</v>
      </c>
      <c r="E3572" s="17">
        <v>0</v>
      </c>
      <c r="F3572" s="17">
        <v>1.4671540000000001</v>
      </c>
      <c r="G3572" s="17">
        <v>1.3428880000000001</v>
      </c>
      <c r="H3572" s="17">
        <v>0.66800499999999996</v>
      </c>
      <c r="I3572" s="17">
        <v>1.19136</v>
      </c>
      <c r="J3572" s="17">
        <v>0.780945</v>
      </c>
      <c r="K3572" s="17">
        <v>0</v>
      </c>
      <c r="L3572" s="18">
        <v>1.024519</v>
      </c>
    </row>
    <row r="3573" spans="1:12" ht="16" x14ac:dyDescent="0.2">
      <c r="A3573" s="8" t="s">
        <v>732</v>
      </c>
      <c r="B3573" s="17">
        <v>0.99664399999999997</v>
      </c>
      <c r="C3573" s="17">
        <v>2.6360420000000002</v>
      </c>
      <c r="D3573" s="17">
        <v>0.75440600000000002</v>
      </c>
      <c r="E3573" s="17">
        <v>0</v>
      </c>
      <c r="F3573" s="17">
        <v>1.4187810000000001</v>
      </c>
      <c r="G3573" s="17">
        <v>1.1485019999999999</v>
      </c>
      <c r="H3573" s="17">
        <v>0</v>
      </c>
      <c r="I3573" s="17">
        <v>1.825509</v>
      </c>
      <c r="J3573" s="17">
        <v>1.940785</v>
      </c>
      <c r="K3573" s="17">
        <v>0</v>
      </c>
      <c r="L3573" s="18">
        <v>2.8834219999999999</v>
      </c>
    </row>
    <row r="3574" spans="1:12" ht="16" x14ac:dyDescent="0.2">
      <c r="A3574" s="8" t="s">
        <v>3446</v>
      </c>
      <c r="B3574" s="17">
        <v>1.402093</v>
      </c>
      <c r="C3574" s="17">
        <v>2.5790199999999999</v>
      </c>
      <c r="D3574" s="17">
        <v>0.51724499999999995</v>
      </c>
      <c r="E3574" s="17">
        <v>0</v>
      </c>
      <c r="F3574" s="17">
        <v>1.290055</v>
      </c>
      <c r="G3574" s="17">
        <v>0.67161800000000005</v>
      </c>
      <c r="H3574" s="17">
        <v>0</v>
      </c>
      <c r="I3574" s="17">
        <v>1.0858300000000001</v>
      </c>
      <c r="J3574" s="17">
        <v>4.7971269999999997</v>
      </c>
      <c r="K3574" s="17">
        <v>0</v>
      </c>
      <c r="L3574" s="18">
        <v>1.2597449999999999</v>
      </c>
    </row>
    <row r="3575" spans="1:12" ht="16" x14ac:dyDescent="0.2">
      <c r="A3575" s="8" t="s">
        <v>1078</v>
      </c>
      <c r="B3575" s="17">
        <v>0.920991</v>
      </c>
      <c r="C3575" s="17">
        <v>4.478078</v>
      </c>
      <c r="D3575" s="17">
        <v>1.006812</v>
      </c>
      <c r="E3575" s="17">
        <v>0</v>
      </c>
      <c r="F3575" s="17">
        <v>0.69331399999999999</v>
      </c>
      <c r="G3575" s="17">
        <v>0.96874700000000002</v>
      </c>
      <c r="H3575" s="17">
        <v>0</v>
      </c>
      <c r="I3575" s="17">
        <v>0.97646100000000002</v>
      </c>
      <c r="J3575" s="17">
        <v>3.91004</v>
      </c>
      <c r="K3575" s="17">
        <v>0</v>
      </c>
      <c r="L3575" s="18">
        <v>0.64805000000000001</v>
      </c>
    </row>
    <row r="3576" spans="1:12" ht="16" x14ac:dyDescent="0.2">
      <c r="A3576" s="8" t="s">
        <v>4249</v>
      </c>
      <c r="B3576" s="17">
        <v>3.210134</v>
      </c>
      <c r="C3576" s="17">
        <v>2.5645950000000002</v>
      </c>
      <c r="D3576" s="17">
        <v>0</v>
      </c>
      <c r="E3576" s="17">
        <v>0</v>
      </c>
      <c r="F3576" s="17">
        <v>1.016723</v>
      </c>
      <c r="G3576" s="17">
        <v>0</v>
      </c>
      <c r="H3576" s="17">
        <v>0</v>
      </c>
      <c r="I3576" s="17">
        <v>0.73865800000000004</v>
      </c>
      <c r="J3576" s="17">
        <v>5</v>
      </c>
      <c r="K3576" s="17">
        <v>0</v>
      </c>
      <c r="L3576" s="18">
        <v>1.065534</v>
      </c>
    </row>
    <row r="3577" spans="1:12" ht="16" x14ac:dyDescent="0.2">
      <c r="A3577" s="8" t="s">
        <v>4678</v>
      </c>
      <c r="B3577" s="17">
        <v>0.77962699999999996</v>
      </c>
      <c r="C3577" s="17">
        <v>2.5688589999999998</v>
      </c>
      <c r="D3577" s="17">
        <v>1.0125729999999999</v>
      </c>
      <c r="E3577" s="17">
        <v>0</v>
      </c>
      <c r="F3577" s="17">
        <v>1.0103009999999999</v>
      </c>
      <c r="G3577" s="17">
        <v>0.752081</v>
      </c>
      <c r="H3577" s="17">
        <v>0</v>
      </c>
      <c r="I3577" s="17">
        <v>1.8213980000000001</v>
      </c>
      <c r="J3577" s="17">
        <v>4.2765709999999997</v>
      </c>
      <c r="K3577" s="17">
        <v>0.46875</v>
      </c>
      <c r="L3577" s="18">
        <v>0.90482899999999999</v>
      </c>
    </row>
    <row r="3578" spans="1:12" ht="16" x14ac:dyDescent="0.2">
      <c r="A3578" s="8" t="s">
        <v>2816</v>
      </c>
      <c r="B3578" s="17">
        <v>1.062179</v>
      </c>
      <c r="C3578" s="17">
        <v>4.5517070000000004</v>
      </c>
      <c r="D3578" s="17">
        <v>0</v>
      </c>
      <c r="E3578" s="17">
        <v>0</v>
      </c>
      <c r="F3578" s="17">
        <v>0</v>
      </c>
      <c r="G3578" s="17">
        <v>0</v>
      </c>
      <c r="H3578" s="17">
        <v>0</v>
      </c>
      <c r="I3578" s="17">
        <v>1.321364</v>
      </c>
      <c r="J3578" s="17">
        <v>5</v>
      </c>
      <c r="K3578" s="17">
        <v>0</v>
      </c>
      <c r="L3578" s="18">
        <v>1.6441349999999999</v>
      </c>
    </row>
    <row r="3579" spans="1:12" ht="16" x14ac:dyDescent="0.2">
      <c r="A3579" s="8" t="s">
        <v>1591</v>
      </c>
      <c r="B3579" s="17">
        <v>1.3528880000000001</v>
      </c>
      <c r="C3579" s="17">
        <v>4.5545030000000004</v>
      </c>
      <c r="D3579" s="17">
        <v>0.98404499999999995</v>
      </c>
      <c r="E3579" s="17">
        <v>0.527003</v>
      </c>
      <c r="F3579" s="17">
        <v>1.006737</v>
      </c>
      <c r="G3579" s="17">
        <v>0.75792000000000004</v>
      </c>
      <c r="H3579" s="17">
        <v>0</v>
      </c>
      <c r="I3579" s="17">
        <v>0.98439299999999996</v>
      </c>
      <c r="J3579" s="17">
        <v>2.560025</v>
      </c>
      <c r="K3579" s="17">
        <v>0</v>
      </c>
      <c r="L3579" s="18">
        <v>0.84723999999999999</v>
      </c>
    </row>
    <row r="3580" spans="1:12" ht="16" x14ac:dyDescent="0.2">
      <c r="A3580" s="8" t="s">
        <v>3800</v>
      </c>
      <c r="B3580" s="17">
        <v>1.3604940000000001</v>
      </c>
      <c r="C3580" s="17">
        <v>4.5545229999999997</v>
      </c>
      <c r="D3580" s="17">
        <v>0.79022499999999996</v>
      </c>
      <c r="E3580" s="17">
        <v>0</v>
      </c>
      <c r="F3580" s="17">
        <v>0.55962599999999996</v>
      </c>
      <c r="G3580" s="17">
        <v>0.62848800000000005</v>
      </c>
      <c r="H3580" s="17">
        <v>0</v>
      </c>
      <c r="I3580" s="17">
        <v>0.69637899999999997</v>
      </c>
      <c r="J3580" s="17">
        <v>4.1810359999999998</v>
      </c>
      <c r="K3580" s="17">
        <v>0</v>
      </c>
      <c r="L3580" s="18">
        <v>0.79786500000000005</v>
      </c>
    </row>
    <row r="3581" spans="1:12" ht="16" x14ac:dyDescent="0.2">
      <c r="A3581" s="8" t="s">
        <v>1807</v>
      </c>
      <c r="B3581" s="17">
        <v>1.027663</v>
      </c>
      <c r="C3581" s="17">
        <v>3.1535090000000001</v>
      </c>
      <c r="D3581" s="17">
        <v>0</v>
      </c>
      <c r="E3581" s="17">
        <v>0</v>
      </c>
      <c r="F3581" s="17">
        <v>0.62965000000000004</v>
      </c>
      <c r="G3581" s="17">
        <v>1.579388</v>
      </c>
      <c r="H3581" s="17">
        <v>0</v>
      </c>
      <c r="I3581" s="17">
        <v>1.786586</v>
      </c>
      <c r="J3581" s="17">
        <v>4.7776709999999998</v>
      </c>
      <c r="K3581" s="17">
        <v>0</v>
      </c>
      <c r="L3581" s="18">
        <v>0.61083600000000005</v>
      </c>
    </row>
    <row r="3582" spans="1:12" ht="16" x14ac:dyDescent="0.2">
      <c r="A3582" s="8" t="s">
        <v>2433</v>
      </c>
      <c r="B3582" s="17">
        <v>1.491876</v>
      </c>
      <c r="C3582" s="17">
        <v>3.2149040000000002</v>
      </c>
      <c r="D3582" s="17">
        <v>0.75866599999999995</v>
      </c>
      <c r="E3582" s="17">
        <v>0</v>
      </c>
      <c r="F3582" s="17">
        <v>1.2023459999999999</v>
      </c>
      <c r="G3582" s="17">
        <v>0</v>
      </c>
      <c r="H3582" s="17">
        <v>0</v>
      </c>
      <c r="I3582" s="17">
        <v>0.965391</v>
      </c>
      <c r="J3582" s="17">
        <v>5</v>
      </c>
      <c r="K3582" s="17">
        <v>0</v>
      </c>
      <c r="L3582" s="18">
        <v>0.92800899999999997</v>
      </c>
    </row>
    <row r="3583" spans="1:12" ht="16" x14ac:dyDescent="0.2">
      <c r="A3583" s="8" t="s">
        <v>965</v>
      </c>
      <c r="B3583" s="17">
        <v>1.352171</v>
      </c>
      <c r="C3583" s="17">
        <v>0.94916400000000001</v>
      </c>
      <c r="D3583" s="17">
        <v>0.54624499999999998</v>
      </c>
      <c r="E3583" s="17">
        <v>0</v>
      </c>
      <c r="F3583" s="17">
        <v>4.1988810000000001</v>
      </c>
      <c r="G3583" s="17">
        <v>0</v>
      </c>
      <c r="H3583" s="17">
        <v>0</v>
      </c>
      <c r="I3583" s="17">
        <v>0.77483400000000002</v>
      </c>
      <c r="J3583" s="17">
        <v>5</v>
      </c>
      <c r="K3583" s="17">
        <v>0</v>
      </c>
      <c r="L3583" s="18">
        <v>0.73740399999999995</v>
      </c>
    </row>
    <row r="3584" spans="1:12" ht="16" x14ac:dyDescent="0.2">
      <c r="A3584" s="8" t="s">
        <v>1715</v>
      </c>
      <c r="B3584" s="17">
        <v>1.311842</v>
      </c>
      <c r="C3584" s="17">
        <v>2.6486999999999998</v>
      </c>
      <c r="D3584" s="17">
        <v>1.2536879999999999</v>
      </c>
      <c r="E3584" s="17">
        <v>0</v>
      </c>
      <c r="F3584" s="17">
        <v>1.6598379999999999</v>
      </c>
      <c r="G3584" s="17">
        <v>1.1105419999999999</v>
      </c>
      <c r="H3584" s="17">
        <v>0.757525</v>
      </c>
      <c r="I3584" s="17">
        <v>2.4161049999999999</v>
      </c>
      <c r="J3584" s="17">
        <v>1.0273669999999999</v>
      </c>
      <c r="K3584" s="17">
        <v>0</v>
      </c>
      <c r="L3584" s="18">
        <v>1.3711960000000001</v>
      </c>
    </row>
    <row r="3585" spans="1:12" ht="16" x14ac:dyDescent="0.2">
      <c r="A3585" s="8" t="s">
        <v>4569</v>
      </c>
      <c r="B3585" s="17">
        <v>1.2150669999999999</v>
      </c>
      <c r="C3585" s="17">
        <v>3.0347409999999999</v>
      </c>
      <c r="D3585" s="17">
        <v>0.98930799999999997</v>
      </c>
      <c r="E3585" s="17">
        <v>0.711866</v>
      </c>
      <c r="F3585" s="17">
        <v>1.769064</v>
      </c>
      <c r="G3585" s="17">
        <v>0.62750399999999995</v>
      </c>
      <c r="H3585" s="17">
        <v>0.66115199999999996</v>
      </c>
      <c r="I3585" s="17">
        <v>1.1499470000000001</v>
      </c>
      <c r="J3585" s="17">
        <v>2.2742059999999999</v>
      </c>
      <c r="K3585" s="17">
        <v>0</v>
      </c>
      <c r="L3585" s="18">
        <v>1.1195349999999999</v>
      </c>
    </row>
    <row r="3586" spans="1:12" ht="16" x14ac:dyDescent="0.2">
      <c r="A3586" s="8" t="s">
        <v>4357</v>
      </c>
      <c r="B3586" s="17">
        <v>1.1325350000000001</v>
      </c>
      <c r="C3586" s="17">
        <v>2.3574670000000002</v>
      </c>
      <c r="D3586" s="17">
        <v>0.77871900000000005</v>
      </c>
      <c r="E3586" s="17">
        <v>0</v>
      </c>
      <c r="F3586" s="17">
        <v>1.0594840000000001</v>
      </c>
      <c r="G3586" s="17">
        <v>0</v>
      </c>
      <c r="H3586" s="17">
        <v>0</v>
      </c>
      <c r="I3586" s="17">
        <v>1.3400369999999999</v>
      </c>
      <c r="J3586" s="17">
        <v>5</v>
      </c>
      <c r="K3586" s="17">
        <v>1.1797789999999999</v>
      </c>
      <c r="L3586" s="18">
        <v>0.70409900000000003</v>
      </c>
    </row>
    <row r="3587" spans="1:12" ht="16" x14ac:dyDescent="0.2">
      <c r="A3587" s="8" t="s">
        <v>2264</v>
      </c>
      <c r="B3587" s="17">
        <v>1.1995530000000001</v>
      </c>
      <c r="C3587" s="17">
        <v>3.3355929999999998</v>
      </c>
      <c r="D3587" s="17">
        <v>0.86151699999999998</v>
      </c>
      <c r="E3587" s="17">
        <v>0</v>
      </c>
      <c r="F3587" s="17">
        <v>0.94585699999999995</v>
      </c>
      <c r="G3587" s="17">
        <v>0</v>
      </c>
      <c r="H3587" s="17">
        <v>0</v>
      </c>
      <c r="I3587" s="17">
        <v>0.95985900000000002</v>
      </c>
      <c r="J3587" s="17">
        <v>4.6591969999999998</v>
      </c>
      <c r="K3587" s="17">
        <v>0.85867800000000005</v>
      </c>
      <c r="L3587" s="18">
        <v>0.72989199999999999</v>
      </c>
    </row>
    <row r="3588" spans="1:12" ht="16" x14ac:dyDescent="0.2">
      <c r="A3588" s="8" t="s">
        <v>831</v>
      </c>
      <c r="B3588" s="17">
        <v>1.47923</v>
      </c>
      <c r="C3588" s="17">
        <v>4.6681100000000004</v>
      </c>
      <c r="D3588" s="17">
        <v>0</v>
      </c>
      <c r="E3588" s="17">
        <v>0</v>
      </c>
      <c r="F3588" s="17">
        <v>1.0932999999999999</v>
      </c>
      <c r="G3588" s="17">
        <v>0</v>
      </c>
      <c r="H3588" s="17">
        <v>0</v>
      </c>
      <c r="I3588" s="17">
        <v>0.68312499999999998</v>
      </c>
      <c r="J3588" s="17">
        <v>4.6681220000000003</v>
      </c>
      <c r="K3588" s="17">
        <v>0</v>
      </c>
      <c r="L3588" s="18">
        <v>0.95677299999999998</v>
      </c>
    </row>
    <row r="3589" spans="1:12" ht="16" x14ac:dyDescent="0.2">
      <c r="A3589" s="8" t="s">
        <v>2995</v>
      </c>
      <c r="B3589" s="17">
        <v>0.90295099999999995</v>
      </c>
      <c r="C3589" s="17">
        <v>0.84877899999999995</v>
      </c>
      <c r="D3589" s="17">
        <v>4.4249580000000002</v>
      </c>
      <c r="E3589" s="17">
        <v>0</v>
      </c>
      <c r="F3589" s="17">
        <v>3.2310150000000002</v>
      </c>
      <c r="G3589" s="17">
        <v>0.61308399999999996</v>
      </c>
      <c r="H3589" s="17">
        <v>0.52300999999999997</v>
      </c>
      <c r="I3589" s="17">
        <v>0.96137399999999995</v>
      </c>
      <c r="J3589" s="17">
        <v>1.0353829999999999</v>
      </c>
      <c r="K3589" s="17">
        <v>0</v>
      </c>
      <c r="L3589" s="18">
        <v>1.007341</v>
      </c>
    </row>
    <row r="3590" spans="1:12" ht="16" x14ac:dyDescent="0.2">
      <c r="A3590" s="8" t="s">
        <v>1276</v>
      </c>
      <c r="B3590" s="17">
        <v>1.235994</v>
      </c>
      <c r="C3590" s="17">
        <v>0.700654</v>
      </c>
      <c r="D3590" s="17">
        <v>0</v>
      </c>
      <c r="E3590" s="17">
        <v>0.51127500000000003</v>
      </c>
      <c r="F3590" s="17">
        <v>3.8013940000000002</v>
      </c>
      <c r="G3590" s="17">
        <v>0.67186599999999996</v>
      </c>
      <c r="H3590" s="17">
        <v>0</v>
      </c>
      <c r="I3590" s="17">
        <v>0</v>
      </c>
      <c r="J3590" s="17">
        <v>2.2993809999999999</v>
      </c>
      <c r="K3590" s="17">
        <v>0</v>
      </c>
      <c r="L3590" s="18">
        <v>4.3232390000000001</v>
      </c>
    </row>
    <row r="3591" spans="1:12" ht="16" x14ac:dyDescent="0.2">
      <c r="A3591" s="8" t="s">
        <v>4371</v>
      </c>
      <c r="B3591" s="17">
        <v>3.7595200000000002</v>
      </c>
      <c r="C3591" s="17">
        <v>2.2742179999999999</v>
      </c>
      <c r="D3591" s="17">
        <v>0.91307700000000003</v>
      </c>
      <c r="E3591" s="17">
        <v>0</v>
      </c>
      <c r="F3591" s="17">
        <v>0.79119700000000004</v>
      </c>
      <c r="G3591" s="17">
        <v>0.51389300000000004</v>
      </c>
      <c r="H3591" s="17">
        <v>0</v>
      </c>
      <c r="I3591" s="17">
        <v>0.90867699999999996</v>
      </c>
      <c r="J3591" s="17">
        <v>3.330721</v>
      </c>
      <c r="K3591" s="17">
        <v>0</v>
      </c>
      <c r="L3591" s="18">
        <v>1.0520320000000001</v>
      </c>
    </row>
    <row r="3592" spans="1:12" ht="16" x14ac:dyDescent="0.2">
      <c r="A3592" s="8" t="s">
        <v>2723</v>
      </c>
      <c r="B3592" s="17">
        <v>0.99747200000000003</v>
      </c>
      <c r="C3592" s="17">
        <v>2.5068079999999999</v>
      </c>
      <c r="D3592" s="17">
        <v>0.66118500000000002</v>
      </c>
      <c r="E3592" s="17">
        <v>0</v>
      </c>
      <c r="F3592" s="17">
        <v>2.3489960000000001</v>
      </c>
      <c r="G3592" s="17">
        <v>0</v>
      </c>
      <c r="H3592" s="17">
        <v>0</v>
      </c>
      <c r="I3592" s="17">
        <v>1.647597</v>
      </c>
      <c r="J3592" s="17">
        <v>5</v>
      </c>
      <c r="K3592" s="17">
        <v>0.375</v>
      </c>
      <c r="L3592" s="18">
        <v>0</v>
      </c>
    </row>
    <row r="3593" spans="1:12" ht="16" x14ac:dyDescent="0.2">
      <c r="A3593" s="8" t="s">
        <v>1100</v>
      </c>
      <c r="B3593" s="17">
        <v>1.2499130000000001</v>
      </c>
      <c r="C3593" s="17">
        <v>4.3929130000000001</v>
      </c>
      <c r="D3593" s="17">
        <v>0</v>
      </c>
      <c r="E3593" s="17">
        <v>0</v>
      </c>
      <c r="F3593" s="17">
        <v>2.0700729999999998</v>
      </c>
      <c r="G3593" s="17">
        <v>0</v>
      </c>
      <c r="H3593" s="17">
        <v>0</v>
      </c>
      <c r="I3593" s="17">
        <v>0.70364700000000002</v>
      </c>
      <c r="J3593" s="17">
        <v>4.5006769999999996</v>
      </c>
      <c r="K3593" s="17">
        <v>0</v>
      </c>
      <c r="L3593" s="18">
        <v>0.61207999999999996</v>
      </c>
    </row>
    <row r="3594" spans="1:12" ht="16" x14ac:dyDescent="0.2">
      <c r="A3594" s="8" t="s">
        <v>865</v>
      </c>
      <c r="B3594" s="17">
        <v>1.7683279999999999</v>
      </c>
      <c r="C3594" s="17">
        <v>1.310943</v>
      </c>
      <c r="D3594" s="17">
        <v>0.83121</v>
      </c>
      <c r="E3594" s="17">
        <v>0.56200399999999995</v>
      </c>
      <c r="F3594" s="17">
        <v>1.2756069999999999</v>
      </c>
      <c r="G3594" s="17">
        <v>0.50972700000000004</v>
      </c>
      <c r="H3594" s="17">
        <v>0</v>
      </c>
      <c r="I3594" s="17">
        <v>1.0980490000000001</v>
      </c>
      <c r="J3594" s="17">
        <v>5</v>
      </c>
      <c r="K3594" s="17">
        <v>0</v>
      </c>
      <c r="L3594" s="18">
        <v>1.165322</v>
      </c>
    </row>
    <row r="3595" spans="1:12" ht="16" x14ac:dyDescent="0.2">
      <c r="A3595" s="8" t="s">
        <v>472</v>
      </c>
      <c r="B3595" s="17">
        <v>1.5581700000000001</v>
      </c>
      <c r="C3595" s="17">
        <v>4.3865699999999999</v>
      </c>
      <c r="D3595" s="17">
        <v>0</v>
      </c>
      <c r="E3595" s="17">
        <v>0</v>
      </c>
      <c r="F3595" s="17">
        <v>1.025377</v>
      </c>
      <c r="G3595" s="17">
        <v>0</v>
      </c>
      <c r="H3595" s="17">
        <v>0</v>
      </c>
      <c r="I3595" s="17">
        <v>0.28125</v>
      </c>
      <c r="J3595" s="17">
        <v>5</v>
      </c>
      <c r="K3595" s="17">
        <v>0</v>
      </c>
      <c r="L3595" s="18">
        <v>1.2478659999999999</v>
      </c>
    </row>
    <row r="3596" spans="1:12" ht="16" x14ac:dyDescent="0.2">
      <c r="A3596" s="8" t="s">
        <v>11</v>
      </c>
      <c r="B3596" s="17">
        <v>1.3338410000000001</v>
      </c>
      <c r="C3596" s="17">
        <v>0.78302899999999998</v>
      </c>
      <c r="D3596" s="17">
        <v>0</v>
      </c>
      <c r="E3596" s="17">
        <v>0</v>
      </c>
      <c r="F3596" s="17">
        <v>4.2205519999999996</v>
      </c>
      <c r="G3596" s="17">
        <v>0</v>
      </c>
      <c r="H3596" s="17">
        <v>0</v>
      </c>
      <c r="I3596" s="17">
        <v>1.342881</v>
      </c>
      <c r="J3596" s="17">
        <v>5</v>
      </c>
      <c r="K3596" s="17">
        <v>0</v>
      </c>
      <c r="L3596" s="18">
        <v>0.81803099999999995</v>
      </c>
    </row>
    <row r="3597" spans="1:12" ht="16" x14ac:dyDescent="0.2">
      <c r="A3597" s="8" t="s">
        <v>274</v>
      </c>
      <c r="B3597" s="17">
        <v>1.0923750000000001</v>
      </c>
      <c r="C3597" s="17">
        <v>2.1994259999999999</v>
      </c>
      <c r="D3597" s="17">
        <v>0.64180899999999996</v>
      </c>
      <c r="E3597" s="17">
        <v>0</v>
      </c>
      <c r="F3597" s="17">
        <v>1.1187020000000001</v>
      </c>
      <c r="G3597" s="17">
        <v>0.53052900000000003</v>
      </c>
      <c r="H3597" s="17">
        <v>0</v>
      </c>
      <c r="I3597" s="17">
        <v>1.916369</v>
      </c>
      <c r="J3597" s="17">
        <v>4.8761320000000001</v>
      </c>
      <c r="K3597" s="17">
        <v>0</v>
      </c>
      <c r="L3597" s="18">
        <v>1.111999</v>
      </c>
    </row>
    <row r="3598" spans="1:12" ht="16" x14ac:dyDescent="0.2">
      <c r="A3598" s="8" t="s">
        <v>2633</v>
      </c>
      <c r="B3598" s="17">
        <v>2.7800159999999998</v>
      </c>
      <c r="C3598" s="17">
        <v>2.7843979999999999</v>
      </c>
      <c r="D3598" s="17">
        <v>0.65742100000000003</v>
      </c>
      <c r="E3598" s="17">
        <v>0.83696300000000001</v>
      </c>
      <c r="F3598" s="17">
        <v>1.266483</v>
      </c>
      <c r="G3598" s="17">
        <v>0.78713100000000003</v>
      </c>
      <c r="H3598" s="17">
        <v>0.82077999999999995</v>
      </c>
      <c r="I3598" s="17">
        <v>0</v>
      </c>
      <c r="J3598" s="17">
        <v>2.3255849999999998</v>
      </c>
      <c r="K3598" s="17">
        <v>0</v>
      </c>
      <c r="L3598" s="18">
        <v>1.220888</v>
      </c>
    </row>
    <row r="3599" spans="1:12" ht="16" x14ac:dyDescent="0.2">
      <c r="A3599" s="8" t="s">
        <v>1236</v>
      </c>
      <c r="B3599" s="17">
        <v>0.72737300000000005</v>
      </c>
      <c r="C3599" s="17">
        <v>2.5968230000000001</v>
      </c>
      <c r="D3599" s="17">
        <v>0.99328300000000003</v>
      </c>
      <c r="E3599" s="17">
        <v>0</v>
      </c>
      <c r="F3599" s="17">
        <v>1.073196</v>
      </c>
      <c r="G3599" s="17">
        <v>0.60311499999999996</v>
      </c>
      <c r="H3599" s="17">
        <v>0</v>
      </c>
      <c r="I3599" s="17">
        <v>0</v>
      </c>
      <c r="J3599" s="17">
        <v>5</v>
      </c>
      <c r="K3599" s="17">
        <v>0.5625</v>
      </c>
      <c r="L3599" s="18">
        <v>1.9177789999999999</v>
      </c>
    </row>
    <row r="3600" spans="1:12" ht="16" x14ac:dyDescent="0.2">
      <c r="A3600" s="8" t="s">
        <v>646</v>
      </c>
      <c r="B3600" s="17">
        <v>1.1625399999999999</v>
      </c>
      <c r="C3600" s="17">
        <v>1.640625</v>
      </c>
      <c r="D3600" s="17">
        <v>0</v>
      </c>
      <c r="E3600" s="17">
        <v>0</v>
      </c>
      <c r="F3600" s="17">
        <v>4.174696</v>
      </c>
      <c r="G3600" s="17">
        <v>0.51229800000000003</v>
      </c>
      <c r="H3600" s="17">
        <v>0</v>
      </c>
      <c r="I3600" s="17">
        <v>0.9375</v>
      </c>
      <c r="J3600" s="17">
        <v>4.3472030000000004</v>
      </c>
      <c r="K3600" s="17">
        <v>0</v>
      </c>
      <c r="L3600" s="18">
        <v>0.699187</v>
      </c>
    </row>
    <row r="3601" spans="1:12" ht="16" x14ac:dyDescent="0.2">
      <c r="A3601" s="8" t="s">
        <v>1733</v>
      </c>
      <c r="B3601" s="17">
        <v>0.75544800000000001</v>
      </c>
      <c r="C3601" s="17">
        <v>4.341513</v>
      </c>
      <c r="D3601" s="17">
        <v>0</v>
      </c>
      <c r="E3601" s="17">
        <v>0</v>
      </c>
      <c r="F3601" s="17">
        <v>3</v>
      </c>
      <c r="G3601" s="17">
        <v>0</v>
      </c>
      <c r="H3601" s="17">
        <v>0</v>
      </c>
      <c r="I3601" s="17">
        <v>0.375</v>
      </c>
      <c r="J3601" s="17">
        <v>5</v>
      </c>
      <c r="K3601" s="17">
        <v>0</v>
      </c>
      <c r="L3601" s="18">
        <v>0</v>
      </c>
    </row>
    <row r="3602" spans="1:12" ht="16" x14ac:dyDescent="0.2">
      <c r="A3602" s="8" t="s">
        <v>3322</v>
      </c>
      <c r="B3602" s="17">
        <v>1.263592</v>
      </c>
      <c r="C3602" s="17">
        <v>3.1948029999999998</v>
      </c>
      <c r="D3602" s="17">
        <v>0</v>
      </c>
      <c r="E3602" s="17">
        <v>0</v>
      </c>
      <c r="F3602" s="17">
        <v>1.514716</v>
      </c>
      <c r="G3602" s="17">
        <v>0</v>
      </c>
      <c r="H3602" s="17">
        <v>0</v>
      </c>
      <c r="I3602" s="17">
        <v>0.96201300000000001</v>
      </c>
      <c r="J3602" s="17">
        <v>5</v>
      </c>
      <c r="K3602" s="17">
        <v>0</v>
      </c>
      <c r="L3602" s="18">
        <v>1.532794</v>
      </c>
    </row>
    <row r="3603" spans="1:12" ht="16" x14ac:dyDescent="0.2">
      <c r="A3603" s="8" t="s">
        <v>1837</v>
      </c>
      <c r="B3603" s="17">
        <v>3.5432320000000002</v>
      </c>
      <c r="C3603" s="17">
        <v>3.0057689999999999</v>
      </c>
      <c r="D3603" s="17">
        <v>0</v>
      </c>
      <c r="E3603" s="17">
        <v>0</v>
      </c>
      <c r="F3603" s="17">
        <v>0.62834299999999998</v>
      </c>
      <c r="G3603" s="17">
        <v>0</v>
      </c>
      <c r="H3603" s="17">
        <v>0</v>
      </c>
      <c r="I3603" s="17">
        <v>0.70584499999999994</v>
      </c>
      <c r="J3603" s="17">
        <v>4.6706079999999996</v>
      </c>
      <c r="K3603" s="17">
        <v>0</v>
      </c>
      <c r="L3603" s="18">
        <v>0.91387799999999997</v>
      </c>
    </row>
    <row r="3604" spans="1:12" ht="16" x14ac:dyDescent="0.2">
      <c r="A3604" s="8" t="s">
        <v>3063</v>
      </c>
      <c r="B3604" s="17">
        <v>1.2368440000000001</v>
      </c>
      <c r="C3604" s="17">
        <v>2.834721</v>
      </c>
      <c r="D3604" s="17">
        <v>0</v>
      </c>
      <c r="E3604" s="17">
        <v>0</v>
      </c>
      <c r="F3604" s="17">
        <v>1.1015630000000001</v>
      </c>
      <c r="G3604" s="17">
        <v>1.622727</v>
      </c>
      <c r="H3604" s="17">
        <v>0</v>
      </c>
      <c r="I3604" s="17">
        <v>1.1510279999999999</v>
      </c>
      <c r="J3604" s="17">
        <v>4.7245189999999999</v>
      </c>
      <c r="K3604" s="17">
        <v>0</v>
      </c>
      <c r="L3604" s="18">
        <v>0.793597</v>
      </c>
    </row>
    <row r="3605" spans="1:12" ht="16" x14ac:dyDescent="0.2">
      <c r="A3605" s="8" t="s">
        <v>2232</v>
      </c>
      <c r="B3605" s="17">
        <v>1.2563869999999999</v>
      </c>
      <c r="C3605" s="17">
        <v>2.7269540000000001</v>
      </c>
      <c r="D3605" s="17">
        <v>0.91353600000000001</v>
      </c>
      <c r="E3605" s="17">
        <v>0</v>
      </c>
      <c r="F3605" s="17">
        <v>0.52431700000000003</v>
      </c>
      <c r="G3605" s="17">
        <v>0.97087100000000004</v>
      </c>
      <c r="H3605" s="17">
        <v>0</v>
      </c>
      <c r="I3605" s="17">
        <v>1.231263</v>
      </c>
      <c r="J3605" s="17">
        <v>4.7106170000000001</v>
      </c>
      <c r="K3605" s="17">
        <v>0</v>
      </c>
      <c r="L3605" s="18">
        <v>1.1167210000000001</v>
      </c>
    </row>
    <row r="3606" spans="1:12" ht="16" x14ac:dyDescent="0.2">
      <c r="A3606" s="8" t="s">
        <v>4617</v>
      </c>
      <c r="B3606" s="17">
        <v>1.05219</v>
      </c>
      <c r="C3606" s="17">
        <v>2.2839719999999999</v>
      </c>
      <c r="D3606" s="17">
        <v>0.76963999999999999</v>
      </c>
      <c r="E3606" s="17">
        <v>0.59271499999999999</v>
      </c>
      <c r="F3606" s="17">
        <v>1.16147</v>
      </c>
      <c r="G3606" s="17">
        <v>0</v>
      </c>
      <c r="H3606" s="17">
        <v>0.58940800000000004</v>
      </c>
      <c r="I3606" s="17">
        <v>1.2609900000000001</v>
      </c>
      <c r="J3606" s="17">
        <v>4.7189410000000001</v>
      </c>
      <c r="K3606" s="17">
        <v>0</v>
      </c>
      <c r="L3606" s="18">
        <v>1.0208649999999999</v>
      </c>
    </row>
    <row r="3607" spans="1:12" ht="16" x14ac:dyDescent="0.2">
      <c r="A3607" s="8" t="s">
        <v>156</v>
      </c>
      <c r="B3607" s="17">
        <v>3.5642640000000001</v>
      </c>
      <c r="C3607" s="17">
        <v>4</v>
      </c>
      <c r="D3607" s="17">
        <v>0</v>
      </c>
      <c r="E3607" s="17">
        <v>0</v>
      </c>
      <c r="F3607" s="17">
        <v>0.87611000000000006</v>
      </c>
      <c r="G3607" s="17">
        <v>0</v>
      </c>
      <c r="H3607" s="17">
        <v>0</v>
      </c>
      <c r="I3607" s="17">
        <v>0</v>
      </c>
      <c r="J3607" s="17">
        <v>4.2076089999999997</v>
      </c>
      <c r="K3607" s="17">
        <v>0</v>
      </c>
      <c r="L3607" s="18">
        <v>0.802199</v>
      </c>
    </row>
    <row r="3608" spans="1:12" ht="16" x14ac:dyDescent="0.2">
      <c r="A3608" s="8" t="s">
        <v>1923</v>
      </c>
      <c r="B3608" s="17">
        <v>0.86350300000000002</v>
      </c>
      <c r="C3608" s="17">
        <v>2.060613</v>
      </c>
      <c r="D3608" s="17">
        <v>0.60576399999999997</v>
      </c>
      <c r="E3608" s="17">
        <v>0</v>
      </c>
      <c r="F3608" s="17">
        <v>1.5022200000000001</v>
      </c>
      <c r="G3608" s="17">
        <v>0.89774699999999996</v>
      </c>
      <c r="H3608" s="17">
        <v>0.53461599999999998</v>
      </c>
      <c r="I3608" s="17">
        <v>0.53619499999999998</v>
      </c>
      <c r="J3608" s="17">
        <v>4.5325620000000004</v>
      </c>
      <c r="K3608" s="17">
        <v>0.281028</v>
      </c>
      <c r="L3608" s="18">
        <v>1.635502</v>
      </c>
    </row>
    <row r="3609" spans="1:12" ht="16" x14ac:dyDescent="0.2">
      <c r="A3609" s="8" t="s">
        <v>4425</v>
      </c>
      <c r="B3609" s="17">
        <v>1.4433469999999999</v>
      </c>
      <c r="C3609" s="17">
        <v>1.112187</v>
      </c>
      <c r="D3609" s="17">
        <v>1.0431790000000001</v>
      </c>
      <c r="E3609" s="17">
        <v>0.56676499999999996</v>
      </c>
      <c r="F3609" s="17">
        <v>1.4086639999999999</v>
      </c>
      <c r="G3609" s="17">
        <v>0</v>
      </c>
      <c r="H3609" s="17">
        <v>0.87114899999999995</v>
      </c>
      <c r="I3609" s="17">
        <v>1.1434759999999999</v>
      </c>
      <c r="J3609" s="17">
        <v>4.4602839999999997</v>
      </c>
      <c r="K3609" s="17">
        <v>0</v>
      </c>
      <c r="L3609" s="18">
        <v>1.400431</v>
      </c>
    </row>
    <row r="3610" spans="1:12" ht="16" x14ac:dyDescent="0.2">
      <c r="A3610" s="8" t="s">
        <v>2056</v>
      </c>
      <c r="B3610" s="17">
        <v>1.05244</v>
      </c>
      <c r="C3610" s="17">
        <v>1.838503</v>
      </c>
      <c r="D3610" s="17">
        <v>0.84567499999999995</v>
      </c>
      <c r="E3610" s="17">
        <v>0</v>
      </c>
      <c r="F3610" s="17">
        <v>1.6324959999999999</v>
      </c>
      <c r="G3610" s="17">
        <v>0</v>
      </c>
      <c r="H3610" s="17">
        <v>0.637575</v>
      </c>
      <c r="I3610" s="17">
        <v>5</v>
      </c>
      <c r="J3610" s="17">
        <v>1.560138</v>
      </c>
      <c r="K3610" s="17">
        <v>0</v>
      </c>
      <c r="L3610" s="18">
        <v>0.88030600000000003</v>
      </c>
    </row>
    <row r="3611" spans="1:12" ht="16" x14ac:dyDescent="0.2">
      <c r="A3611" s="8" t="s">
        <v>2439</v>
      </c>
      <c r="B3611" s="17">
        <v>5</v>
      </c>
      <c r="C3611" s="17">
        <v>1.6479429999999999</v>
      </c>
      <c r="D3611" s="17">
        <v>0</v>
      </c>
      <c r="E3611" s="17">
        <v>0</v>
      </c>
      <c r="F3611" s="17">
        <v>0.64129800000000003</v>
      </c>
      <c r="G3611" s="17">
        <v>0</v>
      </c>
      <c r="H3611" s="17">
        <v>0</v>
      </c>
      <c r="I3611" s="17">
        <v>0.796875</v>
      </c>
      <c r="J3611" s="17">
        <v>4.661168</v>
      </c>
      <c r="K3611" s="17">
        <v>0</v>
      </c>
      <c r="L3611" s="18">
        <v>0.69198000000000004</v>
      </c>
    </row>
    <row r="3612" spans="1:12" ht="16" x14ac:dyDescent="0.2">
      <c r="A3612" s="8" t="s">
        <v>3189</v>
      </c>
      <c r="B3612" s="17">
        <v>1.0714509999999999</v>
      </c>
      <c r="C3612" s="17">
        <v>2.2395209999999999</v>
      </c>
      <c r="D3612" s="17">
        <v>0.71179499999999996</v>
      </c>
      <c r="E3612" s="17">
        <v>0.78660200000000002</v>
      </c>
      <c r="F3612" s="17">
        <v>1.0704229999999999</v>
      </c>
      <c r="G3612" s="17">
        <v>0</v>
      </c>
      <c r="H3612" s="17">
        <v>1.2012700000000001</v>
      </c>
      <c r="I3612" s="17">
        <v>0.73497599999999996</v>
      </c>
      <c r="J3612" s="17">
        <v>4.807067</v>
      </c>
      <c r="K3612" s="17">
        <v>0</v>
      </c>
      <c r="L3612" s="18">
        <v>0.807087</v>
      </c>
    </row>
    <row r="3613" spans="1:12" ht="16" x14ac:dyDescent="0.2">
      <c r="A3613" s="8" t="s">
        <v>4128</v>
      </c>
      <c r="B3613" s="17">
        <v>1.22723</v>
      </c>
      <c r="C3613" s="17">
        <v>4.0643130000000003</v>
      </c>
      <c r="D3613" s="17">
        <v>0.78697799999999996</v>
      </c>
      <c r="E3613" s="17">
        <v>0</v>
      </c>
      <c r="F3613" s="17">
        <v>1.1507039999999999</v>
      </c>
      <c r="G3613" s="17">
        <v>0.52259999999999995</v>
      </c>
      <c r="H3613" s="17">
        <v>0.50368199999999996</v>
      </c>
      <c r="I3613" s="17">
        <v>1.353666</v>
      </c>
      <c r="J3613" s="17">
        <v>2.1427659999999999</v>
      </c>
      <c r="K3613" s="17">
        <v>0</v>
      </c>
      <c r="L3613" s="18">
        <v>1.6743220000000001</v>
      </c>
    </row>
    <row r="3614" spans="1:12" ht="16" x14ac:dyDescent="0.2">
      <c r="A3614" s="8" t="s">
        <v>4580</v>
      </c>
      <c r="B3614" s="17">
        <v>1.570514</v>
      </c>
      <c r="C3614" s="17">
        <v>2.3456030000000001</v>
      </c>
      <c r="D3614" s="17">
        <v>0.98719400000000002</v>
      </c>
      <c r="E3614" s="17">
        <v>0</v>
      </c>
      <c r="F3614" s="17">
        <v>1.3567499999999999</v>
      </c>
      <c r="G3614" s="17">
        <v>0</v>
      </c>
      <c r="H3614" s="17">
        <v>0</v>
      </c>
      <c r="I3614" s="17">
        <v>1.1863760000000001</v>
      </c>
      <c r="J3614" s="17">
        <v>5</v>
      </c>
      <c r="K3614" s="17">
        <v>0</v>
      </c>
      <c r="L3614" s="18">
        <v>0.97655000000000003</v>
      </c>
    </row>
    <row r="3615" spans="1:12" ht="16" x14ac:dyDescent="0.2">
      <c r="A3615" s="8" t="s">
        <v>4382</v>
      </c>
      <c r="B3615" s="17">
        <v>1.4375199999999999</v>
      </c>
      <c r="C3615" s="17">
        <v>3.613273</v>
      </c>
      <c r="D3615" s="17">
        <v>0</v>
      </c>
      <c r="E3615" s="17">
        <v>0</v>
      </c>
      <c r="F3615" s="17">
        <v>1.4151860000000001</v>
      </c>
      <c r="G3615" s="17">
        <v>0</v>
      </c>
      <c r="H3615" s="17">
        <v>0.58050000000000002</v>
      </c>
      <c r="I3615" s="17">
        <v>1.099164</v>
      </c>
      <c r="J3615" s="17">
        <v>4.272888</v>
      </c>
      <c r="K3615" s="17">
        <v>0</v>
      </c>
      <c r="L3615" s="18">
        <v>1.001784</v>
      </c>
    </row>
    <row r="3616" spans="1:12" ht="16" x14ac:dyDescent="0.2">
      <c r="A3616" s="8" t="s">
        <v>2242</v>
      </c>
      <c r="B3616" s="17">
        <v>0.52808699999999997</v>
      </c>
      <c r="C3616" s="17">
        <v>0.55307300000000004</v>
      </c>
      <c r="D3616" s="17">
        <v>0.58175500000000002</v>
      </c>
      <c r="E3616" s="17">
        <v>0</v>
      </c>
      <c r="F3616" s="17">
        <v>4.2842099999999999</v>
      </c>
      <c r="G3616" s="17">
        <v>1.5388280000000001</v>
      </c>
      <c r="H3616" s="17">
        <v>0</v>
      </c>
      <c r="I3616" s="17">
        <v>0.28125</v>
      </c>
      <c r="J3616" s="17">
        <v>0.653057</v>
      </c>
      <c r="K3616" s="17">
        <v>0</v>
      </c>
      <c r="L3616" s="18">
        <v>5</v>
      </c>
    </row>
    <row r="3617" spans="1:12" ht="16" x14ac:dyDescent="0.2">
      <c r="A3617" s="8" t="s">
        <v>2621</v>
      </c>
      <c r="B3617" s="17">
        <v>1.351817</v>
      </c>
      <c r="C3617" s="17">
        <v>4.7273630000000004</v>
      </c>
      <c r="D3617" s="17">
        <v>0</v>
      </c>
      <c r="E3617" s="17">
        <v>0</v>
      </c>
      <c r="F3617" s="17">
        <v>1.07169</v>
      </c>
      <c r="G3617" s="17">
        <v>0.516984</v>
      </c>
      <c r="H3617" s="17">
        <v>0</v>
      </c>
      <c r="I3617" s="17">
        <v>0.82541699999999996</v>
      </c>
      <c r="J3617" s="17">
        <v>2.5761379999999998</v>
      </c>
      <c r="K3617" s="17">
        <v>0</v>
      </c>
      <c r="L3617" s="18">
        <v>2.3418580000000002</v>
      </c>
    </row>
    <row r="3618" spans="1:12" ht="16" x14ac:dyDescent="0.2">
      <c r="A3618" s="8" t="s">
        <v>3568</v>
      </c>
      <c r="B3618" s="17">
        <v>1.2317100000000001</v>
      </c>
      <c r="C3618" s="17">
        <v>2.2018710000000001</v>
      </c>
      <c r="D3618" s="17">
        <v>0.93197799999999997</v>
      </c>
      <c r="E3618" s="17">
        <v>0.54290899999999997</v>
      </c>
      <c r="F3618" s="17">
        <v>0.76007800000000003</v>
      </c>
      <c r="G3618" s="17">
        <v>0</v>
      </c>
      <c r="H3618" s="17">
        <v>0.58664799999999995</v>
      </c>
      <c r="I3618" s="17">
        <v>1.2813909999999999</v>
      </c>
      <c r="J3618" s="17">
        <v>5</v>
      </c>
      <c r="K3618" s="17">
        <v>0</v>
      </c>
      <c r="L3618" s="18">
        <v>0.87287599999999999</v>
      </c>
    </row>
    <row r="3619" spans="1:12" ht="16" x14ac:dyDescent="0.2">
      <c r="A3619" s="8" t="s">
        <v>2225</v>
      </c>
      <c r="B3619" s="17">
        <v>1.90883</v>
      </c>
      <c r="C3619" s="17">
        <v>4.4251379999999996</v>
      </c>
      <c r="D3619" s="17">
        <v>0.83355100000000004</v>
      </c>
      <c r="E3619" s="17">
        <v>0.59739500000000001</v>
      </c>
      <c r="F3619" s="17">
        <v>1.096095</v>
      </c>
      <c r="G3619" s="17">
        <v>0</v>
      </c>
      <c r="H3619" s="17">
        <v>0</v>
      </c>
      <c r="I3619" s="17">
        <v>0.67076599999999997</v>
      </c>
      <c r="J3619" s="17">
        <v>2.8815119999999999</v>
      </c>
      <c r="K3619" s="17">
        <v>0</v>
      </c>
      <c r="L3619" s="18">
        <v>0.99307599999999996</v>
      </c>
    </row>
    <row r="3620" spans="1:12" ht="16" x14ac:dyDescent="0.2">
      <c r="A3620" s="8" t="s">
        <v>1501</v>
      </c>
      <c r="B3620" s="17">
        <v>0.95430199999999998</v>
      </c>
      <c r="C3620" s="17">
        <v>0.67914799999999997</v>
      </c>
      <c r="D3620" s="17">
        <v>0.83381700000000003</v>
      </c>
      <c r="E3620" s="17">
        <v>0.92578199999999999</v>
      </c>
      <c r="F3620" s="17">
        <v>2.230486</v>
      </c>
      <c r="G3620" s="17">
        <v>0.61724900000000005</v>
      </c>
      <c r="H3620" s="17">
        <v>0.614819</v>
      </c>
      <c r="I3620" s="17">
        <v>0.83063500000000001</v>
      </c>
      <c r="J3620" s="17">
        <v>1.05813</v>
      </c>
      <c r="K3620" s="17">
        <v>0.46875</v>
      </c>
      <c r="L3620" s="18">
        <v>4.1795739999999997</v>
      </c>
    </row>
    <row r="3621" spans="1:12" ht="16" x14ac:dyDescent="0.2">
      <c r="A3621" s="8" t="s">
        <v>4759</v>
      </c>
      <c r="B3621" s="17">
        <v>0</v>
      </c>
      <c r="C3621" s="17">
        <v>1.378479</v>
      </c>
      <c r="D3621" s="17">
        <v>1.624439</v>
      </c>
      <c r="E3621" s="17">
        <v>0</v>
      </c>
      <c r="F3621" s="17">
        <v>0.703125</v>
      </c>
      <c r="G3621" s="17">
        <v>0.1875</v>
      </c>
      <c r="H3621" s="17">
        <v>0</v>
      </c>
      <c r="I3621" s="17">
        <v>5</v>
      </c>
      <c r="J3621" s="17">
        <v>2.3623970000000001</v>
      </c>
      <c r="K3621" s="17">
        <v>0.980522</v>
      </c>
      <c r="L3621" s="18">
        <v>1.154814</v>
      </c>
    </row>
    <row r="3622" spans="1:12" ht="16" x14ac:dyDescent="0.2">
      <c r="A3622" s="8" t="s">
        <v>3618</v>
      </c>
      <c r="B3622" s="17">
        <v>1.8269150000000001</v>
      </c>
      <c r="C3622" s="17">
        <v>1.171486</v>
      </c>
      <c r="D3622" s="17">
        <v>1.015458</v>
      </c>
      <c r="E3622" s="17">
        <v>0</v>
      </c>
      <c r="F3622" s="17">
        <v>1.6863220000000001</v>
      </c>
      <c r="G3622" s="17">
        <v>0</v>
      </c>
      <c r="H3622" s="17">
        <v>0.60600699999999996</v>
      </c>
      <c r="I3622" s="17">
        <v>1.0739540000000001</v>
      </c>
      <c r="J3622" s="17">
        <v>1.5721909999999999</v>
      </c>
      <c r="K3622" s="17">
        <v>0</v>
      </c>
      <c r="L3622" s="18">
        <v>4.4309250000000002</v>
      </c>
    </row>
    <row r="3623" spans="1:12" ht="16" x14ac:dyDescent="0.2">
      <c r="A3623" s="8" t="s">
        <v>2688</v>
      </c>
      <c r="B3623" s="17">
        <v>1.0118069999999999</v>
      </c>
      <c r="C3623" s="17">
        <v>3.2201879999999998</v>
      </c>
      <c r="D3623" s="17">
        <v>0.59031500000000003</v>
      </c>
      <c r="E3623" s="17">
        <v>0</v>
      </c>
      <c r="F3623" s="17">
        <v>1.5936859999999999</v>
      </c>
      <c r="G3623" s="17">
        <v>0</v>
      </c>
      <c r="H3623" s="17">
        <v>0</v>
      </c>
      <c r="I3623" s="17">
        <v>1.3585259999999999</v>
      </c>
      <c r="J3623" s="17">
        <v>5</v>
      </c>
      <c r="K3623" s="17">
        <v>0</v>
      </c>
      <c r="L3623" s="18">
        <v>0.60621499999999995</v>
      </c>
    </row>
    <row r="3624" spans="1:12" ht="16" x14ac:dyDescent="0.2">
      <c r="A3624" s="8" t="s">
        <v>1378</v>
      </c>
      <c r="B3624" s="17">
        <v>0.93796199999999996</v>
      </c>
      <c r="C3624" s="17">
        <v>4.5473340000000002</v>
      </c>
      <c r="D3624" s="17">
        <v>0</v>
      </c>
      <c r="E3624" s="17">
        <v>0.89494600000000002</v>
      </c>
      <c r="F3624" s="17">
        <v>0.52335600000000004</v>
      </c>
      <c r="G3624" s="17">
        <v>0</v>
      </c>
      <c r="H3624" s="17">
        <v>0.70553999999999994</v>
      </c>
      <c r="I3624" s="17">
        <v>0.68730999999999998</v>
      </c>
      <c r="J3624" s="17">
        <v>4.2363039999999996</v>
      </c>
      <c r="K3624" s="17">
        <v>0</v>
      </c>
      <c r="L3624" s="18">
        <v>0.83897100000000002</v>
      </c>
    </row>
    <row r="3625" spans="1:12" ht="16" x14ac:dyDescent="0.2">
      <c r="A3625" s="8" t="s">
        <v>3301</v>
      </c>
      <c r="B3625" s="17">
        <v>1.2063200000000001</v>
      </c>
      <c r="C3625" s="17">
        <v>1.177864</v>
      </c>
      <c r="D3625" s="17">
        <v>0.85782099999999994</v>
      </c>
      <c r="E3625" s="17">
        <v>0</v>
      </c>
      <c r="F3625" s="17">
        <v>1.015169</v>
      </c>
      <c r="G3625" s="17">
        <v>0</v>
      </c>
      <c r="H3625" s="17">
        <v>0</v>
      </c>
      <c r="I3625" s="17">
        <v>1.1340520000000001</v>
      </c>
      <c r="J3625" s="17">
        <v>5</v>
      </c>
      <c r="K3625" s="17">
        <v>0</v>
      </c>
      <c r="L3625" s="18">
        <v>2.9784760000000001</v>
      </c>
    </row>
    <row r="3626" spans="1:12" ht="16" x14ac:dyDescent="0.2">
      <c r="A3626" s="8" t="s">
        <v>2190</v>
      </c>
      <c r="B3626" s="17">
        <v>1.09165</v>
      </c>
      <c r="C3626" s="17">
        <v>1.303231</v>
      </c>
      <c r="D3626" s="17">
        <v>0.87191700000000005</v>
      </c>
      <c r="E3626" s="17">
        <v>0</v>
      </c>
      <c r="F3626" s="17">
        <v>1.704245</v>
      </c>
      <c r="G3626" s="17">
        <v>0</v>
      </c>
      <c r="H3626" s="17">
        <v>0.71197999999999995</v>
      </c>
      <c r="I3626" s="17">
        <v>1.0032840000000001</v>
      </c>
      <c r="J3626" s="17">
        <v>5</v>
      </c>
      <c r="K3626" s="17">
        <v>0</v>
      </c>
      <c r="L3626" s="18">
        <v>1.682812</v>
      </c>
    </row>
    <row r="3627" spans="1:12" ht="16" x14ac:dyDescent="0.2">
      <c r="A3627" s="8" t="s">
        <v>2164</v>
      </c>
      <c r="B3627" s="17">
        <v>4.2093850000000002</v>
      </c>
      <c r="C3627" s="17">
        <v>4.5213380000000001</v>
      </c>
      <c r="D3627" s="17">
        <v>0.52941300000000002</v>
      </c>
      <c r="E3627" s="17">
        <v>0</v>
      </c>
      <c r="F3627" s="17">
        <v>0.862151</v>
      </c>
      <c r="G3627" s="17">
        <v>0</v>
      </c>
      <c r="H3627" s="17">
        <v>0</v>
      </c>
      <c r="I3627" s="17">
        <v>0</v>
      </c>
      <c r="J3627" s="17">
        <v>2.7216969999999998</v>
      </c>
      <c r="K3627" s="17">
        <v>0</v>
      </c>
      <c r="L3627" s="18">
        <v>0.51729899999999995</v>
      </c>
    </row>
    <row r="3628" spans="1:12" ht="16" x14ac:dyDescent="0.2">
      <c r="A3628" s="8" t="s">
        <v>1579</v>
      </c>
      <c r="B3628" s="17">
        <v>1.1633690000000001</v>
      </c>
      <c r="C3628" s="17">
        <v>1.4581109999999999</v>
      </c>
      <c r="D3628" s="17">
        <v>0.91557500000000003</v>
      </c>
      <c r="E3628" s="17">
        <v>0.70821900000000004</v>
      </c>
      <c r="F3628" s="17">
        <v>1.177198</v>
      </c>
      <c r="G3628" s="17">
        <v>0.62385699999999999</v>
      </c>
      <c r="H3628" s="17">
        <v>0</v>
      </c>
      <c r="I3628" s="17">
        <v>1.357097</v>
      </c>
      <c r="J3628" s="17">
        <v>5</v>
      </c>
      <c r="K3628" s="17">
        <v>0</v>
      </c>
      <c r="L3628" s="18">
        <v>0.95657599999999998</v>
      </c>
    </row>
    <row r="3629" spans="1:12" ht="16" x14ac:dyDescent="0.2">
      <c r="A3629" s="8" t="s">
        <v>4928</v>
      </c>
      <c r="B3629" s="17">
        <v>2.2792810000000001</v>
      </c>
      <c r="C3629" s="17">
        <v>4.5565939999999996</v>
      </c>
      <c r="D3629" s="17">
        <v>0</v>
      </c>
      <c r="E3629" s="17">
        <v>0.92621399999999998</v>
      </c>
      <c r="F3629" s="17">
        <v>0.91825900000000005</v>
      </c>
      <c r="G3629" s="17">
        <v>0</v>
      </c>
      <c r="H3629" s="17">
        <v>0.520401</v>
      </c>
      <c r="I3629" s="17">
        <v>0</v>
      </c>
      <c r="J3629" s="17">
        <v>3.2654070000000002</v>
      </c>
      <c r="K3629" s="17">
        <v>0</v>
      </c>
      <c r="L3629" s="18">
        <v>0.88911899999999999</v>
      </c>
    </row>
    <row r="3630" spans="1:12" ht="16" x14ac:dyDescent="0.2">
      <c r="A3630" s="8" t="s">
        <v>2672</v>
      </c>
      <c r="B3630" s="17">
        <v>0.91045699999999996</v>
      </c>
      <c r="C3630" s="17">
        <v>4.2415580000000004</v>
      </c>
      <c r="D3630" s="17">
        <v>0</v>
      </c>
      <c r="E3630" s="17">
        <v>0</v>
      </c>
      <c r="F3630" s="17">
        <v>1.260694</v>
      </c>
      <c r="G3630" s="17">
        <v>0.62058999999999997</v>
      </c>
      <c r="H3630" s="17">
        <v>0</v>
      </c>
      <c r="I3630" s="17">
        <v>0.51256000000000002</v>
      </c>
      <c r="J3630" s="17">
        <v>5</v>
      </c>
      <c r="K3630" s="17">
        <v>0</v>
      </c>
      <c r="L3630" s="18">
        <v>0.80747899999999995</v>
      </c>
    </row>
    <row r="3631" spans="1:12" ht="16" x14ac:dyDescent="0.2">
      <c r="A3631" s="8" t="s">
        <v>2228</v>
      </c>
      <c r="B3631" s="17">
        <v>0.61794700000000002</v>
      </c>
      <c r="C3631" s="17">
        <v>1.134471</v>
      </c>
      <c r="D3631" s="17">
        <v>0.88741700000000001</v>
      </c>
      <c r="E3631" s="17">
        <v>0</v>
      </c>
      <c r="F3631" s="17">
        <v>1.2651269999999999</v>
      </c>
      <c r="G3631" s="17">
        <v>0</v>
      </c>
      <c r="H3631" s="17">
        <v>0.28125</v>
      </c>
      <c r="I3631" s="17">
        <v>5</v>
      </c>
      <c r="J3631" s="17">
        <v>1.3042560000000001</v>
      </c>
      <c r="K3631" s="17">
        <v>1.6017939999999999</v>
      </c>
      <c r="L3631" s="18">
        <v>1.2578240000000001</v>
      </c>
    </row>
    <row r="3632" spans="1:12" ht="16" x14ac:dyDescent="0.2">
      <c r="A3632" s="8" t="s">
        <v>2861</v>
      </c>
      <c r="B3632" s="17">
        <v>0.90671599999999997</v>
      </c>
      <c r="C3632" s="17">
        <v>4.3330979999999997</v>
      </c>
      <c r="D3632" s="17">
        <v>0.73654900000000001</v>
      </c>
      <c r="E3632" s="17">
        <v>0</v>
      </c>
      <c r="F3632" s="17">
        <v>0.91795700000000002</v>
      </c>
      <c r="G3632" s="17">
        <v>0</v>
      </c>
      <c r="H3632" s="17">
        <v>0</v>
      </c>
      <c r="I3632" s="17">
        <v>0.67404600000000003</v>
      </c>
      <c r="J3632" s="17">
        <v>5</v>
      </c>
      <c r="K3632" s="17">
        <v>0</v>
      </c>
      <c r="L3632" s="18">
        <v>0.77426200000000001</v>
      </c>
    </row>
    <row r="3633" spans="1:12" ht="16" x14ac:dyDescent="0.2">
      <c r="A3633" s="8" t="s">
        <v>2737</v>
      </c>
      <c r="B3633" s="17">
        <v>2.757971</v>
      </c>
      <c r="C3633" s="17">
        <v>4.5510989999999998</v>
      </c>
      <c r="D3633" s="17">
        <v>0</v>
      </c>
      <c r="E3633" s="17">
        <v>0</v>
      </c>
      <c r="F3633" s="17">
        <v>4.1974530000000003</v>
      </c>
      <c r="G3633" s="17">
        <v>0</v>
      </c>
      <c r="H3633" s="17">
        <v>0</v>
      </c>
      <c r="I3633" s="17">
        <v>0.65625</v>
      </c>
      <c r="J3633" s="17">
        <v>0.984375</v>
      </c>
      <c r="K3633" s="17">
        <v>0.1875</v>
      </c>
      <c r="L3633" s="18">
        <v>0</v>
      </c>
    </row>
    <row r="3634" spans="1:12" ht="16" x14ac:dyDescent="0.2">
      <c r="A3634" s="8" t="s">
        <v>1324</v>
      </c>
      <c r="B3634" s="17">
        <v>1.176469</v>
      </c>
      <c r="C3634" s="17">
        <v>2.6059299999999999</v>
      </c>
      <c r="D3634" s="17">
        <v>0.57850900000000005</v>
      </c>
      <c r="E3634" s="17">
        <v>0</v>
      </c>
      <c r="F3634" s="17">
        <v>1.2762789999999999</v>
      </c>
      <c r="G3634" s="17">
        <v>1.222364</v>
      </c>
      <c r="H3634" s="17">
        <v>0</v>
      </c>
      <c r="I3634" s="17">
        <v>0.92514200000000002</v>
      </c>
      <c r="J3634" s="17">
        <v>4.7636700000000003</v>
      </c>
      <c r="K3634" s="17">
        <v>0</v>
      </c>
      <c r="L3634" s="18">
        <v>0.78040399999999999</v>
      </c>
    </row>
    <row r="3635" spans="1:12" ht="16" x14ac:dyDescent="0.2">
      <c r="A3635" s="8" t="s">
        <v>2220</v>
      </c>
      <c r="B3635" s="17">
        <v>2.111307</v>
      </c>
      <c r="C3635" s="17">
        <v>3.053525</v>
      </c>
      <c r="D3635" s="17">
        <v>0.54201299999999997</v>
      </c>
      <c r="E3635" s="17">
        <v>0.64594099999999999</v>
      </c>
      <c r="F3635" s="17">
        <v>0.56765900000000002</v>
      </c>
      <c r="G3635" s="17">
        <v>0</v>
      </c>
      <c r="H3635" s="17">
        <v>0.59522600000000003</v>
      </c>
      <c r="I3635" s="17">
        <v>0.88074799999999998</v>
      </c>
      <c r="J3635" s="17">
        <v>4.5484159999999996</v>
      </c>
      <c r="K3635" s="17">
        <v>0.375</v>
      </c>
      <c r="L3635" s="18">
        <v>0</v>
      </c>
    </row>
    <row r="3636" spans="1:12" ht="16" x14ac:dyDescent="0.2">
      <c r="A3636" s="8" t="s">
        <v>2048</v>
      </c>
      <c r="B3636" s="17">
        <v>1.2486820000000001</v>
      </c>
      <c r="C3636" s="17">
        <v>3.1433789999999999</v>
      </c>
      <c r="D3636" s="17">
        <v>0.72854699999999994</v>
      </c>
      <c r="E3636" s="17">
        <v>0</v>
      </c>
      <c r="F3636" s="17">
        <v>1.908337</v>
      </c>
      <c r="G3636" s="17">
        <v>0.78501699999999996</v>
      </c>
      <c r="H3636" s="17">
        <v>0</v>
      </c>
      <c r="I3636" s="17">
        <v>0.749089</v>
      </c>
      <c r="J3636" s="17">
        <v>2.8256250000000001</v>
      </c>
      <c r="K3636" s="17">
        <v>0</v>
      </c>
      <c r="L3636" s="18">
        <v>1.921546</v>
      </c>
    </row>
    <row r="3637" spans="1:12" ht="16" x14ac:dyDescent="0.2">
      <c r="A3637" s="8" t="s">
        <v>2079</v>
      </c>
      <c r="B3637" s="17">
        <v>0.89753000000000005</v>
      </c>
      <c r="C3637" s="17">
        <v>4.4801339999999996</v>
      </c>
      <c r="D3637" s="17">
        <v>0</v>
      </c>
      <c r="E3637" s="17">
        <v>0.68721699999999997</v>
      </c>
      <c r="F3637" s="17">
        <v>1.1296029999999999</v>
      </c>
      <c r="G3637" s="17">
        <v>0</v>
      </c>
      <c r="H3637" s="17">
        <v>0.53065700000000005</v>
      </c>
      <c r="I3637" s="17">
        <v>0.92277600000000004</v>
      </c>
      <c r="J3637" s="17">
        <v>1.248421</v>
      </c>
      <c r="K3637" s="17">
        <v>0</v>
      </c>
      <c r="L3637" s="18">
        <v>3.4088959999999999</v>
      </c>
    </row>
    <row r="3638" spans="1:12" ht="16" x14ac:dyDescent="0.2">
      <c r="A3638" s="8" t="s">
        <v>3564</v>
      </c>
      <c r="B3638" s="17">
        <v>1.227838</v>
      </c>
      <c r="C3638" s="17">
        <v>2.2004800000000002</v>
      </c>
      <c r="D3638" s="17">
        <v>1.220737</v>
      </c>
      <c r="E3638" s="17">
        <v>0.86641500000000005</v>
      </c>
      <c r="F3638" s="17">
        <v>0.75456199999999995</v>
      </c>
      <c r="G3638" s="17">
        <v>0</v>
      </c>
      <c r="H3638" s="17">
        <v>0</v>
      </c>
      <c r="I3638" s="17">
        <v>1.4138949999999999</v>
      </c>
      <c r="J3638" s="17">
        <v>5</v>
      </c>
      <c r="K3638" s="17">
        <v>0</v>
      </c>
      <c r="L3638" s="18">
        <v>0.61848999999999998</v>
      </c>
    </row>
    <row r="3639" spans="1:12" ht="16" x14ac:dyDescent="0.2">
      <c r="A3639" s="8" t="s">
        <v>1215</v>
      </c>
      <c r="B3639" s="17">
        <v>1.2544709999999999</v>
      </c>
      <c r="C3639" s="17">
        <v>2.4729000000000001</v>
      </c>
      <c r="D3639" s="17">
        <v>0</v>
      </c>
      <c r="E3639" s="17">
        <v>0</v>
      </c>
      <c r="F3639" s="17">
        <v>0.75996799999999998</v>
      </c>
      <c r="G3639" s="17">
        <v>0</v>
      </c>
      <c r="H3639" s="17">
        <v>0</v>
      </c>
      <c r="I3639" s="17">
        <v>1.0391490000000001</v>
      </c>
      <c r="J3639" s="17">
        <v>3.5659040000000002</v>
      </c>
      <c r="K3639" s="17">
        <v>0</v>
      </c>
      <c r="L3639" s="18">
        <v>4.2063899999999999</v>
      </c>
    </row>
    <row r="3640" spans="1:12" ht="16" x14ac:dyDescent="0.2">
      <c r="A3640" s="8" t="s">
        <v>4377</v>
      </c>
      <c r="B3640" s="17">
        <v>0.65742100000000003</v>
      </c>
      <c r="C3640" s="17">
        <v>0</v>
      </c>
      <c r="D3640" s="17">
        <v>0.68028699999999998</v>
      </c>
      <c r="E3640" s="17">
        <v>3.324589</v>
      </c>
      <c r="F3640" s="17">
        <v>0.70593399999999995</v>
      </c>
      <c r="G3640" s="17">
        <v>0.91625900000000005</v>
      </c>
      <c r="H3640" s="17">
        <v>0.75180899999999995</v>
      </c>
      <c r="I3640" s="17">
        <v>2.0081549999999999</v>
      </c>
      <c r="J3640" s="17">
        <v>1.090201</v>
      </c>
      <c r="K3640" s="17">
        <v>0</v>
      </c>
      <c r="L3640" s="18">
        <v>3.1407440000000002</v>
      </c>
    </row>
    <row r="3641" spans="1:12" ht="16" x14ac:dyDescent="0.2">
      <c r="A3641" s="8" t="s">
        <v>2551</v>
      </c>
      <c r="B3641" s="17">
        <v>1.1042909999999999</v>
      </c>
      <c r="C3641" s="17">
        <v>2.1642890000000001</v>
      </c>
      <c r="D3641" s="17">
        <v>0.68040999999999996</v>
      </c>
      <c r="E3641" s="17">
        <v>0.70473200000000003</v>
      </c>
      <c r="F3641" s="17">
        <v>0.97775599999999996</v>
      </c>
      <c r="G3641" s="17">
        <v>0</v>
      </c>
      <c r="H3641" s="17">
        <v>0.55232099999999995</v>
      </c>
      <c r="I3641" s="17">
        <v>0.83363299999999996</v>
      </c>
      <c r="J3641" s="17">
        <v>2.7381139999999999</v>
      </c>
      <c r="K3641" s="17">
        <v>0</v>
      </c>
      <c r="L3641" s="18">
        <v>3.5144500000000001</v>
      </c>
    </row>
    <row r="3642" spans="1:12" ht="16" x14ac:dyDescent="0.2">
      <c r="A3642" s="8" t="s">
        <v>807</v>
      </c>
      <c r="B3642" s="17">
        <v>0</v>
      </c>
      <c r="C3642" s="17">
        <v>4.3798830000000004</v>
      </c>
      <c r="D3642" s="17">
        <v>0.63049200000000005</v>
      </c>
      <c r="E3642" s="17">
        <v>0</v>
      </c>
      <c r="F3642" s="17">
        <v>0</v>
      </c>
      <c r="G3642" s="17">
        <v>0.16803799999999999</v>
      </c>
      <c r="H3642" s="17">
        <v>0</v>
      </c>
      <c r="I3642" s="17">
        <v>4.6031909999999998</v>
      </c>
      <c r="J3642" s="17">
        <v>1.4788239999999999</v>
      </c>
      <c r="K3642" s="17">
        <v>1.343747</v>
      </c>
      <c r="L3642" s="18">
        <v>0.66315000000000002</v>
      </c>
    </row>
    <row r="3643" spans="1:12" ht="16" x14ac:dyDescent="0.2">
      <c r="A3643" s="8" t="s">
        <v>3634</v>
      </c>
      <c r="B3643" s="17">
        <v>0.68093599999999999</v>
      </c>
      <c r="C3643" s="17">
        <v>3.3442310000000002</v>
      </c>
      <c r="D3643" s="17">
        <v>0.75012500000000004</v>
      </c>
      <c r="E3643" s="17">
        <v>0</v>
      </c>
      <c r="F3643" s="17">
        <v>0.76085400000000003</v>
      </c>
      <c r="G3643" s="17">
        <v>0</v>
      </c>
      <c r="H3643" s="17">
        <v>0</v>
      </c>
      <c r="I3643" s="17">
        <v>4.2864409999999999</v>
      </c>
      <c r="J3643" s="17">
        <v>1.4612579999999999</v>
      </c>
      <c r="K3643" s="17">
        <v>1.281253</v>
      </c>
      <c r="L3643" s="18">
        <v>0.69940000000000002</v>
      </c>
    </row>
    <row r="3644" spans="1:12" ht="16" x14ac:dyDescent="0.2">
      <c r="A3644" s="8" t="s">
        <v>4872</v>
      </c>
      <c r="B3644" s="17">
        <v>0.92476899999999995</v>
      </c>
      <c r="C3644" s="17">
        <v>5</v>
      </c>
      <c r="D3644" s="17">
        <v>0.62519999999999998</v>
      </c>
      <c r="E3644" s="17">
        <v>0</v>
      </c>
      <c r="F3644" s="17">
        <v>0</v>
      </c>
      <c r="G3644" s="17">
        <v>0</v>
      </c>
      <c r="H3644" s="17">
        <v>0</v>
      </c>
      <c r="I3644" s="17">
        <v>1.7003349999999999</v>
      </c>
      <c r="J3644" s="17">
        <v>5</v>
      </c>
      <c r="K3644" s="17">
        <v>0</v>
      </c>
      <c r="L3644" s="18">
        <v>0</v>
      </c>
    </row>
    <row r="3645" spans="1:12" ht="16" x14ac:dyDescent="0.2">
      <c r="A3645" s="8" t="s">
        <v>4393</v>
      </c>
      <c r="B3645" s="17">
        <v>0.98375900000000005</v>
      </c>
      <c r="C3645" s="17">
        <v>2.7802989999999999</v>
      </c>
      <c r="D3645" s="17">
        <v>0</v>
      </c>
      <c r="E3645" s="17">
        <v>0</v>
      </c>
      <c r="F3645" s="17">
        <v>0.99873199999999995</v>
      </c>
      <c r="G3645" s="17">
        <v>0</v>
      </c>
      <c r="H3645" s="17">
        <v>0</v>
      </c>
      <c r="I3645" s="17">
        <v>1.2462599999999999</v>
      </c>
      <c r="J3645" s="17">
        <v>4.6105809999999998</v>
      </c>
      <c r="K3645" s="17">
        <v>0</v>
      </c>
      <c r="L3645" s="18">
        <v>2.6303179999999999</v>
      </c>
    </row>
    <row r="3646" spans="1:12" ht="16" x14ac:dyDescent="0.2">
      <c r="A3646" s="8" t="s">
        <v>2560</v>
      </c>
      <c r="B3646" s="17">
        <v>1.317102</v>
      </c>
      <c r="C3646" s="17">
        <v>4.6482039999999998</v>
      </c>
      <c r="D3646" s="17">
        <v>0</v>
      </c>
      <c r="E3646" s="17">
        <v>0</v>
      </c>
      <c r="F3646" s="17">
        <v>1.454494</v>
      </c>
      <c r="G3646" s="17">
        <v>0</v>
      </c>
      <c r="H3646" s="17">
        <v>0</v>
      </c>
      <c r="I3646" s="17">
        <v>0.81737400000000004</v>
      </c>
      <c r="J3646" s="17">
        <v>5</v>
      </c>
      <c r="K3646" s="17">
        <v>0</v>
      </c>
      <c r="L3646" s="18">
        <v>0</v>
      </c>
    </row>
    <row r="3647" spans="1:12" ht="16" x14ac:dyDescent="0.2">
      <c r="A3647" s="8" t="s">
        <v>184</v>
      </c>
      <c r="B3647" s="17">
        <v>0</v>
      </c>
      <c r="C3647" s="17">
        <v>3.6165409999999998</v>
      </c>
      <c r="D3647" s="17">
        <v>1.3106739999999999</v>
      </c>
      <c r="E3647" s="17">
        <v>0.71264899999999998</v>
      </c>
      <c r="F3647" s="17">
        <v>0.62240499999999999</v>
      </c>
      <c r="G3647" s="17">
        <v>0.55267200000000005</v>
      </c>
      <c r="H3647" s="17">
        <v>0.76011700000000004</v>
      </c>
      <c r="I3647" s="17">
        <v>0.96496899999999997</v>
      </c>
      <c r="J3647" s="17">
        <v>2.878412</v>
      </c>
      <c r="K3647" s="17">
        <v>1.137921</v>
      </c>
      <c r="L3647" s="18">
        <v>0.67909799999999998</v>
      </c>
    </row>
    <row r="3648" spans="1:12" ht="16" x14ac:dyDescent="0.2">
      <c r="A3648" s="8" t="s">
        <v>1758</v>
      </c>
      <c r="B3648" s="17">
        <v>1.7147060000000001</v>
      </c>
      <c r="C3648" s="17">
        <v>3.8594810000000002</v>
      </c>
      <c r="D3648" s="17">
        <v>0.863344</v>
      </c>
      <c r="E3648" s="17">
        <v>0</v>
      </c>
      <c r="F3648" s="17">
        <v>1.047126</v>
      </c>
      <c r="G3648" s="17">
        <v>0</v>
      </c>
      <c r="H3648" s="17">
        <v>0.71518400000000004</v>
      </c>
      <c r="I3648" s="17">
        <v>1.3289059999999999</v>
      </c>
      <c r="J3648" s="17">
        <v>2.3599380000000001</v>
      </c>
      <c r="K3648" s="17">
        <v>0</v>
      </c>
      <c r="L3648" s="18">
        <v>1.3445819999999999</v>
      </c>
    </row>
    <row r="3649" spans="1:12" ht="16" x14ac:dyDescent="0.2">
      <c r="A3649" s="8" t="s">
        <v>350</v>
      </c>
      <c r="B3649" s="17">
        <v>3.4407109999999999</v>
      </c>
      <c r="C3649" s="17">
        <v>4.4891189999999996</v>
      </c>
      <c r="D3649" s="17">
        <v>0</v>
      </c>
      <c r="E3649" s="17">
        <v>0</v>
      </c>
      <c r="F3649" s="17">
        <v>0</v>
      </c>
      <c r="G3649" s="17">
        <v>0</v>
      </c>
      <c r="H3649" s="17">
        <v>0</v>
      </c>
      <c r="I3649" s="17">
        <v>0.5625</v>
      </c>
      <c r="J3649" s="17">
        <v>4.3564030000000002</v>
      </c>
      <c r="K3649" s="17">
        <v>0.375</v>
      </c>
      <c r="L3649" s="18">
        <v>0</v>
      </c>
    </row>
    <row r="3650" spans="1:12" ht="16" x14ac:dyDescent="0.2">
      <c r="A3650" s="8" t="s">
        <v>3056</v>
      </c>
      <c r="B3650" s="17">
        <v>0.69522200000000001</v>
      </c>
      <c r="C3650" s="17">
        <v>2.0207929999999998</v>
      </c>
      <c r="D3650" s="17">
        <v>0</v>
      </c>
      <c r="E3650" s="17">
        <v>0</v>
      </c>
      <c r="F3650" s="17">
        <v>0</v>
      </c>
      <c r="G3650" s="17">
        <v>0</v>
      </c>
      <c r="H3650" s="17">
        <v>0</v>
      </c>
      <c r="I3650" s="17">
        <v>5</v>
      </c>
      <c r="J3650" s="17">
        <v>4.3032310000000003</v>
      </c>
      <c r="K3650" s="17">
        <v>1.203122</v>
      </c>
      <c r="L3650" s="18">
        <v>0</v>
      </c>
    </row>
    <row r="3651" spans="1:12" ht="16" x14ac:dyDescent="0.2">
      <c r="A3651" s="8" t="s">
        <v>4387</v>
      </c>
      <c r="B3651" s="17">
        <v>0</v>
      </c>
      <c r="C3651" s="17">
        <v>4.6002980000000004</v>
      </c>
      <c r="D3651" s="17">
        <v>0</v>
      </c>
      <c r="E3651" s="17">
        <v>0</v>
      </c>
      <c r="F3651" s="17">
        <v>0.83014500000000002</v>
      </c>
      <c r="G3651" s="17">
        <v>0</v>
      </c>
      <c r="H3651" s="17">
        <v>0</v>
      </c>
      <c r="I3651" s="17">
        <v>1.37469</v>
      </c>
      <c r="J3651" s="17">
        <v>5</v>
      </c>
      <c r="K3651" s="17">
        <v>0.88907000000000003</v>
      </c>
      <c r="L3651" s="18">
        <v>0.52654100000000004</v>
      </c>
    </row>
    <row r="3652" spans="1:12" ht="16" x14ac:dyDescent="0.2">
      <c r="A3652" s="8" t="s">
        <v>199</v>
      </c>
      <c r="B3652" s="17">
        <v>0.72420200000000001</v>
      </c>
      <c r="C3652" s="17">
        <v>2.4013650000000002</v>
      </c>
      <c r="D3652" s="17">
        <v>0.75629199999999996</v>
      </c>
      <c r="E3652" s="17">
        <v>0.57260500000000003</v>
      </c>
      <c r="F3652" s="17">
        <v>0.69864700000000002</v>
      </c>
      <c r="G3652" s="17">
        <v>0</v>
      </c>
      <c r="H3652" s="17">
        <v>0.71024500000000002</v>
      </c>
      <c r="I3652" s="17">
        <v>4.4889999999999999</v>
      </c>
      <c r="J3652" s="17">
        <v>2.2295959999999999</v>
      </c>
      <c r="K3652" s="17">
        <v>0</v>
      </c>
      <c r="L3652" s="18">
        <v>0.638243</v>
      </c>
    </row>
    <row r="3653" spans="1:12" ht="16" x14ac:dyDescent="0.2">
      <c r="A3653" s="8" t="s">
        <v>1351</v>
      </c>
      <c r="B3653" s="17">
        <v>1.053412</v>
      </c>
      <c r="C3653" s="17">
        <v>1.4367890000000001</v>
      </c>
      <c r="D3653" s="17">
        <v>0.81315099999999996</v>
      </c>
      <c r="E3653" s="17">
        <v>0</v>
      </c>
      <c r="F3653" s="17">
        <v>1.2653289999999999</v>
      </c>
      <c r="G3653" s="17">
        <v>0</v>
      </c>
      <c r="H3653" s="17">
        <v>0.511266</v>
      </c>
      <c r="I3653" s="17">
        <v>1.567833</v>
      </c>
      <c r="J3653" s="17">
        <v>4.4638859999999996</v>
      </c>
      <c r="K3653" s="17">
        <v>0.84071300000000004</v>
      </c>
      <c r="L3653" s="18">
        <v>1.266473</v>
      </c>
    </row>
    <row r="3654" spans="1:12" ht="16" x14ac:dyDescent="0.2">
      <c r="A3654" s="8" t="s">
        <v>203</v>
      </c>
      <c r="B3654" s="17">
        <v>0.99987800000000004</v>
      </c>
      <c r="C3654" s="17">
        <v>4.4250809999999996</v>
      </c>
      <c r="D3654" s="17">
        <v>0</v>
      </c>
      <c r="E3654" s="17">
        <v>0</v>
      </c>
      <c r="F3654" s="17">
        <v>1.0396829999999999</v>
      </c>
      <c r="G3654" s="17">
        <v>0</v>
      </c>
      <c r="H3654" s="17">
        <v>0</v>
      </c>
      <c r="I3654" s="17">
        <v>0.87467099999999998</v>
      </c>
      <c r="J3654" s="17">
        <v>5</v>
      </c>
      <c r="K3654" s="17">
        <v>0</v>
      </c>
      <c r="L3654" s="18">
        <v>0.87404599999999999</v>
      </c>
    </row>
    <row r="3655" spans="1:12" ht="16" x14ac:dyDescent="0.2">
      <c r="A3655" s="8" t="s">
        <v>3950</v>
      </c>
      <c r="B3655" s="17">
        <v>0</v>
      </c>
      <c r="C3655" s="17">
        <v>1.486364</v>
      </c>
      <c r="D3655" s="17">
        <v>5</v>
      </c>
      <c r="E3655" s="17">
        <v>0</v>
      </c>
      <c r="F3655" s="17">
        <v>1.148601</v>
      </c>
      <c r="G3655" s="17">
        <v>0.61664099999999999</v>
      </c>
      <c r="H3655" s="17">
        <v>0.9375</v>
      </c>
      <c r="I3655" s="17">
        <v>0.28125</v>
      </c>
      <c r="J3655" s="17">
        <v>0.88506300000000004</v>
      </c>
      <c r="K3655" s="17">
        <v>0</v>
      </c>
      <c r="L3655" s="18">
        <v>2.8541949999999998</v>
      </c>
    </row>
    <row r="3656" spans="1:12" ht="16" x14ac:dyDescent="0.2">
      <c r="A3656" s="8" t="s">
        <v>678</v>
      </c>
      <c r="B3656" s="17">
        <v>0.62854200000000005</v>
      </c>
      <c r="C3656" s="17">
        <v>3.37581</v>
      </c>
      <c r="D3656" s="17">
        <v>0</v>
      </c>
      <c r="E3656" s="17">
        <v>3.6304310000000002</v>
      </c>
      <c r="F3656" s="17">
        <v>0</v>
      </c>
      <c r="G3656" s="17">
        <v>0.93334499999999998</v>
      </c>
      <c r="H3656" s="17">
        <v>1.0059830000000001</v>
      </c>
      <c r="I3656" s="17">
        <v>0</v>
      </c>
      <c r="J3656" s="17">
        <v>2.5838589999999999</v>
      </c>
      <c r="K3656" s="17">
        <v>0</v>
      </c>
      <c r="L3656" s="18">
        <v>1.0469170000000001</v>
      </c>
    </row>
    <row r="3657" spans="1:12" ht="16" x14ac:dyDescent="0.2">
      <c r="A3657" s="8" t="s">
        <v>2460</v>
      </c>
      <c r="B3657" s="17">
        <v>1.193292</v>
      </c>
      <c r="C3657" s="17">
        <v>2.2808459999999999</v>
      </c>
      <c r="D3657" s="17">
        <v>0.67561099999999996</v>
      </c>
      <c r="E3657" s="17">
        <v>0</v>
      </c>
      <c r="F3657" s="17">
        <v>1.010345</v>
      </c>
      <c r="G3657" s="17">
        <v>0.890903</v>
      </c>
      <c r="H3657" s="17">
        <v>0</v>
      </c>
      <c r="I3657" s="17">
        <v>1.449975</v>
      </c>
      <c r="J3657" s="17">
        <v>4.8484579999999999</v>
      </c>
      <c r="K3657" s="17">
        <v>0</v>
      </c>
      <c r="L3657" s="18">
        <v>0.85089599999999999</v>
      </c>
    </row>
    <row r="3658" spans="1:12" ht="16" x14ac:dyDescent="0.2">
      <c r="A3658" s="8" t="s">
        <v>4292</v>
      </c>
      <c r="B3658" s="17">
        <v>1.271061</v>
      </c>
      <c r="C3658" s="17">
        <v>3.3222909999999999</v>
      </c>
      <c r="D3658" s="17">
        <v>0</v>
      </c>
      <c r="E3658" s="17">
        <v>0</v>
      </c>
      <c r="F3658" s="17">
        <v>1.1466369999999999</v>
      </c>
      <c r="G3658" s="17">
        <v>0</v>
      </c>
      <c r="H3658" s="17">
        <v>0</v>
      </c>
      <c r="I3658" s="17">
        <v>0.71379599999999999</v>
      </c>
      <c r="J3658" s="17">
        <v>5</v>
      </c>
      <c r="K3658" s="17">
        <v>0</v>
      </c>
      <c r="L3658" s="18">
        <v>1.7396100000000001</v>
      </c>
    </row>
    <row r="3659" spans="1:12" ht="16" x14ac:dyDescent="0.2">
      <c r="A3659" s="8" t="s">
        <v>2263</v>
      </c>
      <c r="B3659" s="17">
        <v>0.76205699999999998</v>
      </c>
      <c r="C3659" s="17">
        <v>4.09375</v>
      </c>
      <c r="D3659" s="17">
        <v>0</v>
      </c>
      <c r="E3659" s="17">
        <v>0</v>
      </c>
      <c r="F3659" s="17">
        <v>4.1389089999999999</v>
      </c>
      <c r="G3659" s="17">
        <v>0</v>
      </c>
      <c r="H3659" s="17">
        <v>0</v>
      </c>
      <c r="I3659" s="17">
        <v>0.51888000000000001</v>
      </c>
      <c r="J3659" s="17">
        <v>2.8513120000000001</v>
      </c>
      <c r="K3659" s="17">
        <v>0</v>
      </c>
      <c r="L3659" s="18">
        <v>0.82666799999999996</v>
      </c>
    </row>
    <row r="3660" spans="1:12" ht="16" x14ac:dyDescent="0.2">
      <c r="A3660" s="8" t="s">
        <v>3832</v>
      </c>
      <c r="B3660" s="17">
        <v>0.90948200000000001</v>
      </c>
      <c r="C3660" s="17">
        <v>5</v>
      </c>
      <c r="D3660" s="17">
        <v>0</v>
      </c>
      <c r="E3660" s="17">
        <v>0</v>
      </c>
      <c r="F3660" s="17">
        <v>5</v>
      </c>
      <c r="G3660" s="17">
        <v>0</v>
      </c>
      <c r="H3660" s="17">
        <v>0.361454</v>
      </c>
      <c r="I3660" s="17">
        <v>0</v>
      </c>
      <c r="J3660" s="17">
        <v>0.69293000000000005</v>
      </c>
      <c r="K3660" s="17">
        <v>0</v>
      </c>
      <c r="L3660" s="18">
        <v>1.223651</v>
      </c>
    </row>
    <row r="3661" spans="1:12" ht="16" x14ac:dyDescent="0.2">
      <c r="A3661" s="8" t="s">
        <v>4863</v>
      </c>
      <c r="B3661" s="17">
        <v>1.108492</v>
      </c>
      <c r="C3661" s="17">
        <v>2.2634159999999999</v>
      </c>
      <c r="D3661" s="17">
        <v>0.90725800000000001</v>
      </c>
      <c r="E3661" s="17">
        <v>0.52624599999999999</v>
      </c>
      <c r="F3661" s="17">
        <v>0.97685999999999995</v>
      </c>
      <c r="G3661" s="17">
        <v>0</v>
      </c>
      <c r="H3661" s="17">
        <v>0</v>
      </c>
      <c r="I3661" s="17">
        <v>1.2524580000000001</v>
      </c>
      <c r="J3661" s="17">
        <v>5</v>
      </c>
      <c r="K3661" s="17">
        <v>0.375</v>
      </c>
      <c r="L3661" s="18">
        <v>0.77205999999999997</v>
      </c>
    </row>
    <row r="3662" spans="1:12" ht="16" x14ac:dyDescent="0.2">
      <c r="A3662" s="8" t="s">
        <v>1770</v>
      </c>
      <c r="B3662" s="17">
        <v>1.189168</v>
      </c>
      <c r="C3662" s="17">
        <v>2.3961420000000002</v>
      </c>
      <c r="D3662" s="17">
        <v>0.73624699999999998</v>
      </c>
      <c r="E3662" s="17">
        <v>0</v>
      </c>
      <c r="F3662" s="17">
        <v>1.265898</v>
      </c>
      <c r="G3662" s="17">
        <v>0</v>
      </c>
      <c r="H3662" s="17">
        <v>0.66401900000000003</v>
      </c>
      <c r="I3662" s="17">
        <v>1.0459780000000001</v>
      </c>
      <c r="J3662" s="17">
        <v>5</v>
      </c>
      <c r="K3662" s="17">
        <v>0</v>
      </c>
      <c r="L3662" s="18">
        <v>0.88084499999999999</v>
      </c>
    </row>
    <row r="3663" spans="1:12" ht="16" x14ac:dyDescent="0.2">
      <c r="A3663" s="8" t="s">
        <v>754</v>
      </c>
      <c r="B3663" s="17">
        <v>1.494971</v>
      </c>
      <c r="C3663" s="17">
        <v>1.0781000000000001</v>
      </c>
      <c r="D3663" s="17">
        <v>0.75375700000000001</v>
      </c>
      <c r="E3663" s="17">
        <v>0</v>
      </c>
      <c r="F3663" s="17">
        <v>1.279579</v>
      </c>
      <c r="G3663" s="17">
        <v>0.81500300000000003</v>
      </c>
      <c r="H3663" s="17">
        <v>0.55332499999999996</v>
      </c>
      <c r="I3663" s="17">
        <v>1.0881620000000001</v>
      </c>
      <c r="J3663" s="17">
        <v>5</v>
      </c>
      <c r="K3663" s="17">
        <v>0</v>
      </c>
      <c r="L3663" s="18">
        <v>1.1131880000000001</v>
      </c>
    </row>
    <row r="3664" spans="1:12" ht="16" x14ac:dyDescent="0.2">
      <c r="A3664" s="8" t="s">
        <v>1982</v>
      </c>
      <c r="B3664" s="17">
        <v>0</v>
      </c>
      <c r="C3664" s="17">
        <v>2.8010869999999999</v>
      </c>
      <c r="D3664" s="17">
        <v>0</v>
      </c>
      <c r="E3664" s="17">
        <v>0</v>
      </c>
      <c r="F3664" s="17">
        <v>0.68848799999999999</v>
      </c>
      <c r="G3664" s="17">
        <v>0</v>
      </c>
      <c r="H3664" s="17">
        <v>0</v>
      </c>
      <c r="I3664" s="17">
        <v>1.6681820000000001</v>
      </c>
      <c r="J3664" s="17">
        <v>4</v>
      </c>
      <c r="K3664" s="17">
        <v>0</v>
      </c>
      <c r="L3664" s="18">
        <v>4</v>
      </c>
    </row>
    <row r="3665" spans="1:12" ht="16" x14ac:dyDescent="0.2">
      <c r="A3665" s="8" t="s">
        <v>2167</v>
      </c>
      <c r="B3665" s="17">
        <v>0.70439600000000002</v>
      </c>
      <c r="C3665" s="17">
        <v>4.5215769999999997</v>
      </c>
      <c r="D3665" s="17">
        <v>0</v>
      </c>
      <c r="E3665" s="17">
        <v>0</v>
      </c>
      <c r="F3665" s="17">
        <v>1.280267</v>
      </c>
      <c r="G3665" s="17">
        <v>0</v>
      </c>
      <c r="H3665" s="17">
        <v>0</v>
      </c>
      <c r="I3665" s="17">
        <v>0.59946999999999995</v>
      </c>
      <c r="J3665" s="17">
        <v>5</v>
      </c>
      <c r="K3665" s="17">
        <v>0</v>
      </c>
      <c r="L3665" s="18">
        <v>1.042143</v>
      </c>
    </row>
    <row r="3666" spans="1:12" ht="16" x14ac:dyDescent="0.2">
      <c r="A3666" s="8" t="s">
        <v>1959</v>
      </c>
      <c r="B3666" s="17">
        <v>1.0982460000000001</v>
      </c>
      <c r="C3666" s="17">
        <v>4.5418469999999997</v>
      </c>
      <c r="D3666" s="17">
        <v>0</v>
      </c>
      <c r="E3666" s="17">
        <v>0</v>
      </c>
      <c r="F3666" s="17">
        <v>1.053455</v>
      </c>
      <c r="G3666" s="17">
        <v>0</v>
      </c>
      <c r="H3666" s="17">
        <v>0</v>
      </c>
      <c r="I3666" s="17">
        <v>0.65241099999999996</v>
      </c>
      <c r="J3666" s="17">
        <v>4.6575730000000002</v>
      </c>
      <c r="K3666" s="17">
        <v>0</v>
      </c>
      <c r="L3666" s="18">
        <v>1.1437459999999999</v>
      </c>
    </row>
    <row r="3667" spans="1:12" ht="16" x14ac:dyDescent="0.2">
      <c r="A3667" s="8" t="s">
        <v>1533</v>
      </c>
      <c r="B3667" s="17">
        <v>0</v>
      </c>
      <c r="C3667" s="17">
        <v>4</v>
      </c>
      <c r="D3667" s="17">
        <v>0</v>
      </c>
      <c r="E3667" s="17">
        <v>0</v>
      </c>
      <c r="F3667" s="17">
        <v>4.1453090000000001</v>
      </c>
      <c r="G3667" s="17">
        <v>0</v>
      </c>
      <c r="H3667" s="17">
        <v>0</v>
      </c>
      <c r="I3667" s="17">
        <v>0</v>
      </c>
      <c r="J3667" s="17">
        <v>5</v>
      </c>
      <c r="K3667" s="17">
        <v>0</v>
      </c>
      <c r="L3667" s="18">
        <v>0</v>
      </c>
    </row>
    <row r="3668" spans="1:12" ht="16" x14ac:dyDescent="0.2">
      <c r="A3668" s="8" t="s">
        <v>914</v>
      </c>
      <c r="B3668" s="17">
        <v>1.4747189999999999</v>
      </c>
      <c r="C3668" s="17">
        <v>1.178129</v>
      </c>
      <c r="D3668" s="17">
        <v>1.080314</v>
      </c>
      <c r="E3668" s="17">
        <v>0</v>
      </c>
      <c r="F3668" s="17">
        <v>1.121791</v>
      </c>
      <c r="G3668" s="17">
        <v>0</v>
      </c>
      <c r="H3668" s="17">
        <v>0.75108799999999998</v>
      </c>
      <c r="I3668" s="17">
        <v>5</v>
      </c>
      <c r="J3668" s="17">
        <v>1.5813250000000001</v>
      </c>
      <c r="K3668" s="17">
        <v>0</v>
      </c>
      <c r="L3668" s="18">
        <v>0.95599599999999996</v>
      </c>
    </row>
    <row r="3669" spans="1:12" ht="16" x14ac:dyDescent="0.2">
      <c r="A3669" s="8" t="s">
        <v>253</v>
      </c>
      <c r="B3669" s="17">
        <v>0.83656299999999995</v>
      </c>
      <c r="C3669" s="17">
        <v>4.4449019999999999</v>
      </c>
      <c r="D3669" s="17">
        <v>0</v>
      </c>
      <c r="E3669" s="17">
        <v>0</v>
      </c>
      <c r="F3669" s="17">
        <v>1.1003419999999999</v>
      </c>
      <c r="G3669" s="17">
        <v>0</v>
      </c>
      <c r="H3669" s="17">
        <v>0</v>
      </c>
      <c r="I3669" s="17">
        <v>0.943492</v>
      </c>
      <c r="J3669" s="17">
        <v>4.5269159999999999</v>
      </c>
      <c r="K3669" s="17">
        <v>0</v>
      </c>
      <c r="L3669" s="18">
        <v>1.290584</v>
      </c>
    </row>
    <row r="3670" spans="1:12" ht="16" x14ac:dyDescent="0.2">
      <c r="A3670" s="8" t="s">
        <v>3802</v>
      </c>
      <c r="B3670" s="17">
        <v>0.69271300000000002</v>
      </c>
      <c r="C3670" s="17">
        <v>2.460493</v>
      </c>
      <c r="D3670" s="17">
        <v>0</v>
      </c>
      <c r="E3670" s="17">
        <v>0</v>
      </c>
      <c r="F3670" s="17">
        <v>0.86692499999999995</v>
      </c>
      <c r="G3670" s="17">
        <v>0</v>
      </c>
      <c r="H3670" s="17">
        <v>0</v>
      </c>
      <c r="I3670" s="17">
        <v>4.671449</v>
      </c>
      <c r="J3670" s="17">
        <v>3.3948100000000001</v>
      </c>
      <c r="K3670" s="17">
        <v>0</v>
      </c>
      <c r="L3670" s="18">
        <v>1.056095</v>
      </c>
    </row>
    <row r="3671" spans="1:12" ht="16" x14ac:dyDescent="0.2">
      <c r="A3671" s="8" t="s">
        <v>524</v>
      </c>
      <c r="B3671" s="17">
        <v>1.004138</v>
      </c>
      <c r="C3671" s="17">
        <v>2.2369080000000001</v>
      </c>
      <c r="D3671" s="17">
        <v>0.58655000000000002</v>
      </c>
      <c r="E3671" s="17">
        <v>0.51668099999999995</v>
      </c>
      <c r="F3671" s="17">
        <v>1.3407579999999999</v>
      </c>
      <c r="G3671" s="17">
        <v>0</v>
      </c>
      <c r="H3671" s="17">
        <v>0</v>
      </c>
      <c r="I3671" s="17">
        <v>4.6294769999999996</v>
      </c>
      <c r="J3671" s="17">
        <v>1.7638339999999999</v>
      </c>
      <c r="K3671" s="17">
        <v>0</v>
      </c>
      <c r="L3671" s="18">
        <v>1.0549759999999999</v>
      </c>
    </row>
    <row r="3672" spans="1:12" ht="16" x14ac:dyDescent="0.2">
      <c r="A3672" s="8" t="s">
        <v>1732</v>
      </c>
      <c r="B3672" s="17">
        <v>1.18512</v>
      </c>
      <c r="C3672" s="17">
        <v>4.5401020000000001</v>
      </c>
      <c r="D3672" s="17">
        <v>0</v>
      </c>
      <c r="E3672" s="17">
        <v>0</v>
      </c>
      <c r="F3672" s="17">
        <v>1.7308619999999999</v>
      </c>
      <c r="G3672" s="17">
        <v>1.410606</v>
      </c>
      <c r="H3672" s="17">
        <v>0.54030199999999995</v>
      </c>
      <c r="I3672" s="17">
        <v>0.375</v>
      </c>
      <c r="J3672" s="17">
        <v>2.7393190000000001</v>
      </c>
      <c r="K3672" s="17">
        <v>0.609375</v>
      </c>
      <c r="L3672" s="18">
        <v>0</v>
      </c>
    </row>
    <row r="3673" spans="1:12" ht="16" x14ac:dyDescent="0.2">
      <c r="A3673" s="8" t="s">
        <v>1963</v>
      </c>
      <c r="B3673" s="17">
        <v>1.4589209999999999</v>
      </c>
      <c r="C3673" s="17">
        <v>4.3033570000000001</v>
      </c>
      <c r="D3673" s="17">
        <v>0</v>
      </c>
      <c r="E3673" s="17">
        <v>0</v>
      </c>
      <c r="F3673" s="17">
        <v>1.2171099999999999</v>
      </c>
      <c r="G3673" s="17">
        <v>0</v>
      </c>
      <c r="H3673" s="17">
        <v>0</v>
      </c>
      <c r="I3673" s="17">
        <v>1.273784</v>
      </c>
      <c r="J3673" s="17">
        <v>4.004238</v>
      </c>
      <c r="K3673" s="17">
        <v>0</v>
      </c>
      <c r="L3673" s="18">
        <v>0.86742900000000001</v>
      </c>
    </row>
    <row r="3674" spans="1:12" ht="16" x14ac:dyDescent="0.2">
      <c r="A3674" s="8" t="s">
        <v>35</v>
      </c>
      <c r="B3674" s="17">
        <v>1.081796</v>
      </c>
      <c r="C3674" s="17">
        <v>2.3701590000000001</v>
      </c>
      <c r="D3674" s="17">
        <v>1.0589299999999999</v>
      </c>
      <c r="E3674" s="17">
        <v>0.668493</v>
      </c>
      <c r="F3674" s="17">
        <v>1.095145</v>
      </c>
      <c r="G3674" s="17">
        <v>0.58413099999999996</v>
      </c>
      <c r="H3674" s="17">
        <v>0.53132800000000002</v>
      </c>
      <c r="I3674" s="17">
        <v>3.154353</v>
      </c>
      <c r="J3674" s="17">
        <v>1.532319</v>
      </c>
      <c r="K3674" s="17">
        <v>0</v>
      </c>
      <c r="L3674" s="18">
        <v>1.0352250000000001</v>
      </c>
    </row>
    <row r="3675" spans="1:12" ht="16" x14ac:dyDescent="0.2">
      <c r="A3675" s="8" t="s">
        <v>4273</v>
      </c>
      <c r="B3675" s="17">
        <v>1.1408929999999999</v>
      </c>
      <c r="C3675" s="17">
        <v>4.6385290000000001</v>
      </c>
      <c r="D3675" s="17">
        <v>0</v>
      </c>
      <c r="E3675" s="17">
        <v>0</v>
      </c>
      <c r="F3675" s="17">
        <v>0.91517300000000001</v>
      </c>
      <c r="G3675" s="17">
        <v>0</v>
      </c>
      <c r="H3675" s="17">
        <v>0</v>
      </c>
      <c r="I3675" s="17">
        <v>0.88093100000000002</v>
      </c>
      <c r="J3675" s="17">
        <v>5</v>
      </c>
      <c r="K3675" s="17">
        <v>0</v>
      </c>
      <c r="L3675" s="18">
        <v>0.53527400000000003</v>
      </c>
    </row>
    <row r="3676" spans="1:12" ht="16" x14ac:dyDescent="0.2">
      <c r="A3676" s="8" t="s">
        <v>3146</v>
      </c>
      <c r="B3676" s="17">
        <v>1.3335920000000001</v>
      </c>
      <c r="C3676" s="17">
        <v>2.4494069999999999</v>
      </c>
      <c r="D3676" s="17">
        <v>0.79066999999999998</v>
      </c>
      <c r="E3676" s="17">
        <v>0.59314299999999998</v>
      </c>
      <c r="F3676" s="17">
        <v>1.690107</v>
      </c>
      <c r="G3676" s="17">
        <v>0.90949599999999997</v>
      </c>
      <c r="H3676" s="17">
        <v>0</v>
      </c>
      <c r="I3676" s="17">
        <v>1.420282</v>
      </c>
      <c r="J3676" s="17">
        <v>2.5587710000000001</v>
      </c>
      <c r="K3676" s="17">
        <v>0</v>
      </c>
      <c r="L3676" s="18">
        <v>1.3593729999999999</v>
      </c>
    </row>
    <row r="3677" spans="1:12" ht="16" x14ac:dyDescent="0.2">
      <c r="A3677" s="8" t="s">
        <v>1730</v>
      </c>
      <c r="B3677" s="17">
        <v>1.028961</v>
      </c>
      <c r="C3677" s="17">
        <v>1.03125</v>
      </c>
      <c r="D3677" s="17">
        <v>0</v>
      </c>
      <c r="E3677" s="17">
        <v>0</v>
      </c>
      <c r="F3677" s="17">
        <v>4.3166219999999997</v>
      </c>
      <c r="G3677" s="17">
        <v>0.70732899999999999</v>
      </c>
      <c r="H3677" s="17">
        <v>0</v>
      </c>
      <c r="I3677" s="17">
        <v>0.65625</v>
      </c>
      <c r="J3677" s="17">
        <v>1.829043</v>
      </c>
      <c r="K3677" s="17">
        <v>0</v>
      </c>
      <c r="L3677" s="18">
        <v>3.5347770000000001</v>
      </c>
    </row>
    <row r="3678" spans="1:12" ht="16" x14ac:dyDescent="0.2">
      <c r="A3678" s="8" t="s">
        <v>4747</v>
      </c>
      <c r="B3678" s="17">
        <v>1.471738</v>
      </c>
      <c r="C3678" s="17">
        <v>2.2160600000000001</v>
      </c>
      <c r="D3678" s="17">
        <v>0.68653500000000001</v>
      </c>
      <c r="E3678" s="17">
        <v>0</v>
      </c>
      <c r="F3678" s="17">
        <v>1.6027709999999999</v>
      </c>
      <c r="G3678" s="17">
        <v>0</v>
      </c>
      <c r="H3678" s="17">
        <v>0</v>
      </c>
      <c r="I3678" s="17">
        <v>0.71641100000000002</v>
      </c>
      <c r="J3678" s="17">
        <v>5</v>
      </c>
      <c r="K3678" s="17">
        <v>0</v>
      </c>
      <c r="L3678" s="18">
        <v>1.410166</v>
      </c>
    </row>
    <row r="3679" spans="1:12" ht="16" x14ac:dyDescent="0.2">
      <c r="A3679" s="8" t="s">
        <v>1256</v>
      </c>
      <c r="B3679" s="17">
        <v>1.2234050000000001</v>
      </c>
      <c r="C3679" s="17">
        <v>4.4224420000000002</v>
      </c>
      <c r="D3679" s="17">
        <v>0</v>
      </c>
      <c r="E3679" s="17">
        <v>0</v>
      </c>
      <c r="F3679" s="17">
        <v>0.799203</v>
      </c>
      <c r="G3679" s="17">
        <v>0</v>
      </c>
      <c r="H3679" s="17">
        <v>0</v>
      </c>
      <c r="I3679" s="17">
        <v>0.86302199999999996</v>
      </c>
      <c r="J3679" s="17">
        <v>5</v>
      </c>
      <c r="K3679" s="17">
        <v>0</v>
      </c>
      <c r="L3679" s="18">
        <v>0.79184200000000005</v>
      </c>
    </row>
    <row r="3680" spans="1:12" ht="16" x14ac:dyDescent="0.2">
      <c r="A3680" s="8" t="s">
        <v>1124</v>
      </c>
      <c r="B3680" s="17">
        <v>4.486631</v>
      </c>
      <c r="C3680" s="17">
        <v>1.546875</v>
      </c>
      <c r="D3680" s="17">
        <v>0</v>
      </c>
      <c r="E3680" s="17">
        <v>0</v>
      </c>
      <c r="F3680" s="17">
        <v>0.90565600000000002</v>
      </c>
      <c r="G3680" s="17">
        <v>0</v>
      </c>
      <c r="H3680" s="17">
        <v>0</v>
      </c>
      <c r="I3680" s="17">
        <v>0.53134800000000004</v>
      </c>
      <c r="J3680" s="17">
        <v>5</v>
      </c>
      <c r="K3680" s="17">
        <v>0</v>
      </c>
      <c r="L3680" s="18">
        <v>0.62441400000000002</v>
      </c>
    </row>
    <row r="3681" spans="1:12" ht="16" x14ac:dyDescent="0.2">
      <c r="A3681" s="8" t="s">
        <v>4536</v>
      </c>
      <c r="B3681" s="17">
        <v>0.51544100000000004</v>
      </c>
      <c r="C3681" s="17">
        <v>4.4148899999999998</v>
      </c>
      <c r="D3681" s="17">
        <v>0.46875</v>
      </c>
      <c r="E3681" s="17">
        <v>0</v>
      </c>
      <c r="F3681" s="17">
        <v>5</v>
      </c>
      <c r="G3681" s="17">
        <v>0</v>
      </c>
      <c r="H3681" s="17">
        <v>0</v>
      </c>
      <c r="I3681" s="17">
        <v>0.28125</v>
      </c>
      <c r="J3681" s="17">
        <v>0</v>
      </c>
      <c r="K3681" s="17">
        <v>0</v>
      </c>
      <c r="L3681" s="18">
        <v>2.4114979999999999</v>
      </c>
    </row>
    <row r="3682" spans="1:12" ht="16" x14ac:dyDescent="0.2">
      <c r="A3682" s="8" t="s">
        <v>3945</v>
      </c>
      <c r="B3682" s="17">
        <v>1.295879</v>
      </c>
      <c r="C3682" s="17">
        <v>0.86279399999999995</v>
      </c>
      <c r="D3682" s="17">
        <v>0.70217200000000002</v>
      </c>
      <c r="E3682" s="17">
        <v>1.297496</v>
      </c>
      <c r="F3682" s="17">
        <v>1.1902600000000001</v>
      </c>
      <c r="G3682" s="17">
        <v>0.856545</v>
      </c>
      <c r="H3682" s="17">
        <v>1.106744</v>
      </c>
      <c r="I3682" s="17">
        <v>0</v>
      </c>
      <c r="J3682" s="17">
        <v>0.77648799999999996</v>
      </c>
      <c r="K3682" s="17">
        <v>0</v>
      </c>
      <c r="L3682" s="18">
        <v>5</v>
      </c>
    </row>
    <row r="3683" spans="1:12" ht="16" x14ac:dyDescent="0.2">
      <c r="A3683" s="8" t="s">
        <v>2428</v>
      </c>
      <c r="B3683" s="17">
        <v>0.925292</v>
      </c>
      <c r="C3683" s="17">
        <v>4.6055450000000002</v>
      </c>
      <c r="D3683" s="17">
        <v>0.79320000000000002</v>
      </c>
      <c r="E3683" s="17">
        <v>0.555307</v>
      </c>
      <c r="F3683" s="17">
        <v>0.61183299999999996</v>
      </c>
      <c r="G3683" s="17">
        <v>0</v>
      </c>
      <c r="H3683" s="17">
        <v>0</v>
      </c>
      <c r="I3683" s="17">
        <v>0.75981699999999996</v>
      </c>
      <c r="J3683" s="17">
        <v>4.158245</v>
      </c>
      <c r="K3683" s="17">
        <v>0</v>
      </c>
      <c r="L3683" s="18">
        <v>0.67812700000000004</v>
      </c>
    </row>
    <row r="3684" spans="1:12" ht="16" x14ac:dyDescent="0.2">
      <c r="A3684" s="8" t="s">
        <v>3844</v>
      </c>
      <c r="B3684" s="17">
        <v>0.53135200000000005</v>
      </c>
      <c r="C3684" s="17">
        <v>4.5141039999999997</v>
      </c>
      <c r="D3684" s="17">
        <v>0</v>
      </c>
      <c r="E3684" s="17">
        <v>0</v>
      </c>
      <c r="F3684" s="17">
        <v>0.1875</v>
      </c>
      <c r="G3684" s="17">
        <v>0</v>
      </c>
      <c r="H3684" s="17">
        <v>0</v>
      </c>
      <c r="I3684" s="17">
        <v>5</v>
      </c>
      <c r="J3684" s="17">
        <v>1.2698689999999999</v>
      </c>
      <c r="K3684" s="17">
        <v>1.078125</v>
      </c>
      <c r="L3684" s="18">
        <v>0.50404400000000005</v>
      </c>
    </row>
    <row r="3685" spans="1:12" ht="16" x14ac:dyDescent="0.2">
      <c r="A3685" s="8" t="s">
        <v>3690</v>
      </c>
      <c r="B3685" s="17">
        <v>1.2068490000000001</v>
      </c>
      <c r="C3685" s="17">
        <v>2.9038750000000002</v>
      </c>
      <c r="D3685" s="17">
        <v>0</v>
      </c>
      <c r="E3685" s="17">
        <v>0</v>
      </c>
      <c r="F3685" s="17">
        <v>1.16442</v>
      </c>
      <c r="G3685" s="17">
        <v>0.60788799999999998</v>
      </c>
      <c r="H3685" s="17">
        <v>0</v>
      </c>
      <c r="I3685" s="17">
        <v>0.89796900000000002</v>
      </c>
      <c r="J3685" s="17">
        <v>5</v>
      </c>
      <c r="K3685" s="17">
        <v>0</v>
      </c>
      <c r="L3685" s="18">
        <v>1.2999780000000001</v>
      </c>
    </row>
    <row r="3686" spans="1:12" ht="16" x14ac:dyDescent="0.2">
      <c r="A3686" s="8" t="s">
        <v>4789</v>
      </c>
      <c r="B3686" s="17">
        <v>1.415386</v>
      </c>
      <c r="C3686" s="17">
        <v>2.2516940000000001</v>
      </c>
      <c r="D3686" s="17">
        <v>0.74027600000000005</v>
      </c>
      <c r="E3686" s="17">
        <v>0</v>
      </c>
      <c r="F3686" s="17">
        <v>1.0154970000000001</v>
      </c>
      <c r="G3686" s="17">
        <v>0</v>
      </c>
      <c r="H3686" s="17">
        <v>0</v>
      </c>
      <c r="I3686" s="17">
        <v>1.0182910000000001</v>
      </c>
      <c r="J3686" s="17">
        <v>5</v>
      </c>
      <c r="K3686" s="17">
        <v>0.62391399999999997</v>
      </c>
      <c r="L3686" s="18">
        <v>1.015096</v>
      </c>
    </row>
    <row r="3687" spans="1:12" ht="16" x14ac:dyDescent="0.2">
      <c r="A3687" s="8" t="s">
        <v>2119</v>
      </c>
      <c r="B3687" s="17">
        <v>0</v>
      </c>
      <c r="C3687" s="17">
        <v>4.7143930000000003</v>
      </c>
      <c r="D3687" s="17">
        <v>0</v>
      </c>
      <c r="E3687" s="17">
        <v>0</v>
      </c>
      <c r="F3687" s="17">
        <v>0</v>
      </c>
      <c r="G3687" s="17">
        <v>0</v>
      </c>
      <c r="H3687" s="17">
        <v>0</v>
      </c>
      <c r="I3687" s="17">
        <v>0</v>
      </c>
      <c r="J3687" s="17">
        <v>3.8588710000000002</v>
      </c>
      <c r="K3687" s="17">
        <v>0</v>
      </c>
      <c r="L3687" s="18">
        <v>4.5059779999999998</v>
      </c>
    </row>
    <row r="3688" spans="1:12" ht="16" x14ac:dyDescent="0.2">
      <c r="A3688" s="8" t="s">
        <v>2432</v>
      </c>
      <c r="B3688" s="17">
        <v>0.81930899999999995</v>
      </c>
      <c r="C3688" s="17">
        <v>0.73068699999999998</v>
      </c>
      <c r="D3688" s="17">
        <v>0.95259700000000003</v>
      </c>
      <c r="E3688" s="17">
        <v>0.87390800000000002</v>
      </c>
      <c r="F3688" s="17">
        <v>5</v>
      </c>
      <c r="G3688" s="17">
        <v>0.99787300000000001</v>
      </c>
      <c r="H3688" s="17">
        <v>0.92137599999999997</v>
      </c>
      <c r="I3688" s="17">
        <v>0.68401299999999998</v>
      </c>
      <c r="J3688" s="17">
        <v>0.97836100000000004</v>
      </c>
      <c r="K3688" s="17">
        <v>0</v>
      </c>
      <c r="L3688" s="18">
        <v>1.118709</v>
      </c>
    </row>
    <row r="3689" spans="1:12" ht="16" x14ac:dyDescent="0.2">
      <c r="A3689" s="8" t="s">
        <v>2721</v>
      </c>
      <c r="B3689" s="17">
        <v>3.510875</v>
      </c>
      <c r="C3689" s="17">
        <v>3.36341</v>
      </c>
      <c r="D3689" s="17">
        <v>0.90156599999999998</v>
      </c>
      <c r="E3689" s="17">
        <v>0</v>
      </c>
      <c r="F3689" s="17">
        <v>0</v>
      </c>
      <c r="G3689" s="17">
        <v>0.705654</v>
      </c>
      <c r="H3689" s="17">
        <v>0</v>
      </c>
      <c r="I3689" s="17">
        <v>2.5947339999999999</v>
      </c>
      <c r="J3689" s="17">
        <v>1.9975309999999999</v>
      </c>
      <c r="K3689" s="17">
        <v>0</v>
      </c>
      <c r="L3689" s="18">
        <v>0</v>
      </c>
    </row>
    <row r="3690" spans="1:12" ht="16" x14ac:dyDescent="0.2">
      <c r="A3690" s="8" t="s">
        <v>146</v>
      </c>
      <c r="B3690" s="17">
        <v>1.3324499999999999</v>
      </c>
      <c r="C3690" s="17">
        <v>1.9974160000000001</v>
      </c>
      <c r="D3690" s="17">
        <v>0.91945699999999997</v>
      </c>
      <c r="E3690" s="17">
        <v>0</v>
      </c>
      <c r="F3690" s="17">
        <v>1.354204</v>
      </c>
      <c r="G3690" s="17">
        <v>0</v>
      </c>
      <c r="H3690" s="17">
        <v>0</v>
      </c>
      <c r="I3690" s="17">
        <v>1.1486209999999999</v>
      </c>
      <c r="J3690" s="17">
        <v>5</v>
      </c>
      <c r="K3690" s="17">
        <v>0</v>
      </c>
      <c r="L3690" s="18">
        <v>1.314862</v>
      </c>
    </row>
    <row r="3691" spans="1:12" ht="16" x14ac:dyDescent="0.2">
      <c r="A3691" s="8" t="s">
        <v>1824</v>
      </c>
      <c r="B3691" s="17">
        <v>1.6681820000000001</v>
      </c>
      <c r="C3691" s="17">
        <v>4.234375</v>
      </c>
      <c r="D3691" s="17">
        <v>0.625</v>
      </c>
      <c r="E3691" s="17">
        <v>0.68502399999999997</v>
      </c>
      <c r="F3691" s="17">
        <v>0.615313</v>
      </c>
      <c r="G3691" s="17">
        <v>0.99744100000000002</v>
      </c>
      <c r="H3691" s="17">
        <v>0</v>
      </c>
      <c r="I3691" s="17">
        <v>0.625</v>
      </c>
      <c r="J3691" s="17">
        <v>1.486364</v>
      </c>
      <c r="K3691" s="17">
        <v>0.765625</v>
      </c>
      <c r="L3691" s="18">
        <v>1.360973</v>
      </c>
    </row>
    <row r="3692" spans="1:12" ht="16" x14ac:dyDescent="0.2">
      <c r="A3692" s="8" t="s">
        <v>1568</v>
      </c>
      <c r="B3692" s="17">
        <v>1.1277459999999999</v>
      </c>
      <c r="C3692" s="17">
        <v>2.9085540000000001</v>
      </c>
      <c r="D3692" s="17">
        <v>0.72837499999999999</v>
      </c>
      <c r="E3692" s="17">
        <v>0</v>
      </c>
      <c r="F3692" s="17">
        <v>0.82517700000000005</v>
      </c>
      <c r="G3692" s="17">
        <v>0</v>
      </c>
      <c r="H3692" s="17">
        <v>0</v>
      </c>
      <c r="I3692" s="17">
        <v>2.0645760000000002</v>
      </c>
      <c r="J3692" s="17">
        <v>4.3254520000000003</v>
      </c>
      <c r="K3692" s="17">
        <v>0</v>
      </c>
      <c r="L3692" s="18">
        <v>1.068254</v>
      </c>
    </row>
    <row r="3693" spans="1:12" ht="16" x14ac:dyDescent="0.2">
      <c r="A3693" s="8" t="s">
        <v>2876</v>
      </c>
      <c r="B3693" s="17">
        <v>2.6079509999999999</v>
      </c>
      <c r="C3693" s="17">
        <v>4.4440480000000004</v>
      </c>
      <c r="D3693" s="17">
        <v>0</v>
      </c>
      <c r="E3693" s="17">
        <v>0</v>
      </c>
      <c r="F3693" s="17">
        <v>4.1710989999999999</v>
      </c>
      <c r="G3693" s="17">
        <v>0</v>
      </c>
      <c r="H3693" s="17">
        <v>0</v>
      </c>
      <c r="I3693" s="17">
        <v>0</v>
      </c>
      <c r="J3693" s="17">
        <v>1.0352749999999999</v>
      </c>
      <c r="K3693" s="17">
        <v>0</v>
      </c>
      <c r="L3693" s="18">
        <v>0.78891100000000003</v>
      </c>
    </row>
    <row r="3694" spans="1:12" ht="16" x14ac:dyDescent="0.2">
      <c r="A3694" s="8" t="s">
        <v>2455</v>
      </c>
      <c r="B3694" s="17">
        <v>0.816299</v>
      </c>
      <c r="C3694" s="17">
        <v>2.2327170000000001</v>
      </c>
      <c r="D3694" s="17">
        <v>0</v>
      </c>
      <c r="E3694" s="17">
        <v>0</v>
      </c>
      <c r="F3694" s="17">
        <v>0.99753599999999998</v>
      </c>
      <c r="G3694" s="17">
        <v>0</v>
      </c>
      <c r="H3694" s="17">
        <v>0</v>
      </c>
      <c r="I3694" s="17">
        <v>0</v>
      </c>
      <c r="J3694" s="17">
        <v>5</v>
      </c>
      <c r="K3694" s="17">
        <v>0</v>
      </c>
      <c r="L3694" s="18">
        <v>4</v>
      </c>
    </row>
    <row r="3695" spans="1:12" ht="16" x14ac:dyDescent="0.2">
      <c r="A3695" s="8" t="s">
        <v>2186</v>
      </c>
      <c r="B3695" s="17">
        <v>0.98370500000000005</v>
      </c>
      <c r="C3695" s="17">
        <v>0</v>
      </c>
      <c r="D3695" s="17">
        <v>0.50366299999999997</v>
      </c>
      <c r="E3695" s="17">
        <v>0</v>
      </c>
      <c r="F3695" s="17">
        <v>4.6887100000000004</v>
      </c>
      <c r="G3695" s="17">
        <v>0</v>
      </c>
      <c r="H3695" s="17">
        <v>0</v>
      </c>
      <c r="I3695" s="17">
        <v>0.70759099999999997</v>
      </c>
      <c r="J3695" s="17">
        <v>1.15245</v>
      </c>
      <c r="K3695" s="17">
        <v>0</v>
      </c>
      <c r="L3695" s="18">
        <v>5</v>
      </c>
    </row>
    <row r="3696" spans="1:12" ht="16" x14ac:dyDescent="0.2">
      <c r="A3696" s="8" t="s">
        <v>4192</v>
      </c>
      <c r="B3696" s="17">
        <v>0.84892500000000004</v>
      </c>
      <c r="C3696" s="17">
        <v>2.2749809999999999</v>
      </c>
      <c r="D3696" s="17">
        <v>0.70089199999999996</v>
      </c>
      <c r="E3696" s="17">
        <v>0.99886799999999998</v>
      </c>
      <c r="F3696" s="17">
        <v>0.78743700000000005</v>
      </c>
      <c r="G3696" s="17">
        <v>0</v>
      </c>
      <c r="H3696" s="17">
        <v>0</v>
      </c>
      <c r="I3696" s="17">
        <v>0.71138299999999999</v>
      </c>
      <c r="J3696" s="17">
        <v>4.7123590000000002</v>
      </c>
      <c r="K3696" s="17">
        <v>0</v>
      </c>
      <c r="L3696" s="18">
        <v>2.0011450000000002</v>
      </c>
    </row>
    <row r="3697" spans="1:12" ht="16" x14ac:dyDescent="0.2">
      <c r="A3697" s="8" t="s">
        <v>1385</v>
      </c>
      <c r="B3697" s="17">
        <v>0.73431800000000003</v>
      </c>
      <c r="C3697" s="17">
        <v>0.65625</v>
      </c>
      <c r="D3697" s="17">
        <v>0.78984799999999999</v>
      </c>
      <c r="E3697" s="17">
        <v>0</v>
      </c>
      <c r="F3697" s="17">
        <v>4.6745359999999998</v>
      </c>
      <c r="G3697" s="17">
        <v>0.55778499999999998</v>
      </c>
      <c r="H3697" s="17">
        <v>0.375</v>
      </c>
      <c r="I3697" s="17">
        <v>0.9375</v>
      </c>
      <c r="J3697" s="17">
        <v>0.802535</v>
      </c>
      <c r="K3697" s="17">
        <v>0</v>
      </c>
      <c r="L3697" s="18">
        <v>3.50726</v>
      </c>
    </row>
    <row r="3698" spans="1:12" ht="16" x14ac:dyDescent="0.2">
      <c r="A3698" s="8" t="s">
        <v>4489</v>
      </c>
      <c r="B3698" s="17">
        <v>1.227346</v>
      </c>
      <c r="C3698" s="17">
        <v>2.3060679999999998</v>
      </c>
      <c r="D3698" s="17">
        <v>0.89659900000000003</v>
      </c>
      <c r="E3698" s="17">
        <v>0</v>
      </c>
      <c r="F3698" s="17">
        <v>1.3077099999999999</v>
      </c>
      <c r="G3698" s="17">
        <v>0</v>
      </c>
      <c r="H3698" s="17">
        <v>0</v>
      </c>
      <c r="I3698" s="17">
        <v>1.2764580000000001</v>
      </c>
      <c r="J3698" s="17">
        <v>5</v>
      </c>
      <c r="K3698" s="17">
        <v>0</v>
      </c>
      <c r="L3698" s="18">
        <v>1.0082549999999999</v>
      </c>
    </row>
    <row r="3699" spans="1:12" ht="16" x14ac:dyDescent="0.2">
      <c r="A3699" s="8" t="s">
        <v>505</v>
      </c>
      <c r="B3699" s="17">
        <v>1.089083</v>
      </c>
      <c r="C3699" s="17">
        <v>2.094805</v>
      </c>
      <c r="D3699" s="17">
        <v>0</v>
      </c>
      <c r="E3699" s="17">
        <v>0</v>
      </c>
      <c r="F3699" s="17">
        <v>4</v>
      </c>
      <c r="G3699" s="17">
        <v>0</v>
      </c>
      <c r="H3699" s="17">
        <v>0</v>
      </c>
      <c r="I3699" s="17">
        <v>0.51612000000000002</v>
      </c>
      <c r="J3699" s="17">
        <v>4.5602299999999998</v>
      </c>
      <c r="K3699" s="17">
        <v>0</v>
      </c>
      <c r="L3699" s="18">
        <v>0.76062099999999999</v>
      </c>
    </row>
    <row r="3700" spans="1:12" ht="16" x14ac:dyDescent="0.2">
      <c r="A3700" s="8" t="s">
        <v>1670</v>
      </c>
      <c r="B3700" s="17">
        <v>1.376792</v>
      </c>
      <c r="C3700" s="17">
        <v>1.2528220000000001</v>
      </c>
      <c r="D3700" s="17">
        <v>0.72026199999999996</v>
      </c>
      <c r="E3700" s="17">
        <v>0.61586200000000002</v>
      </c>
      <c r="F3700" s="17">
        <v>5</v>
      </c>
      <c r="G3700" s="17">
        <v>0</v>
      </c>
      <c r="H3700" s="17">
        <v>0</v>
      </c>
      <c r="I3700" s="17">
        <v>0.823411</v>
      </c>
      <c r="J3700" s="17">
        <v>1.8224130000000001</v>
      </c>
      <c r="K3700" s="17">
        <v>0</v>
      </c>
      <c r="L3700" s="18">
        <v>1.4089020000000001</v>
      </c>
    </row>
    <row r="3701" spans="1:12" ht="16" x14ac:dyDescent="0.2">
      <c r="A3701" s="8" t="s">
        <v>1050</v>
      </c>
      <c r="B3701" s="17">
        <v>0.67901400000000001</v>
      </c>
      <c r="C3701" s="17">
        <v>1.640625</v>
      </c>
      <c r="D3701" s="17">
        <v>0</v>
      </c>
      <c r="E3701" s="17">
        <v>0</v>
      </c>
      <c r="F3701" s="17">
        <v>4.1839089999999999</v>
      </c>
      <c r="G3701" s="17">
        <v>0.51867799999999997</v>
      </c>
      <c r="H3701" s="17">
        <v>0.70564199999999999</v>
      </c>
      <c r="I3701" s="17">
        <v>0</v>
      </c>
      <c r="J3701" s="17">
        <v>4.627186</v>
      </c>
      <c r="K3701" s="17">
        <v>0</v>
      </c>
      <c r="L3701" s="18">
        <v>0.65142999999999995</v>
      </c>
    </row>
    <row r="3702" spans="1:12" ht="16" x14ac:dyDescent="0.2">
      <c r="A3702" s="8" t="s">
        <v>1621</v>
      </c>
      <c r="B3702" s="17">
        <v>1.06958</v>
      </c>
      <c r="C3702" s="17">
        <v>1.766688</v>
      </c>
      <c r="D3702" s="17">
        <v>0.63819400000000004</v>
      </c>
      <c r="E3702" s="17">
        <v>0</v>
      </c>
      <c r="F3702" s="17">
        <v>1.5774649999999999</v>
      </c>
      <c r="G3702" s="17">
        <v>0</v>
      </c>
      <c r="H3702" s="17">
        <v>0.86141699999999999</v>
      </c>
      <c r="I3702" s="17">
        <v>1.043752</v>
      </c>
      <c r="J3702" s="17">
        <v>5</v>
      </c>
      <c r="K3702" s="17">
        <v>0</v>
      </c>
      <c r="L3702" s="18">
        <v>1.04715</v>
      </c>
    </row>
    <row r="3703" spans="1:12" ht="16" x14ac:dyDescent="0.2">
      <c r="A3703" s="8" t="s">
        <v>2822</v>
      </c>
      <c r="B3703" s="17">
        <v>3.4098950000000001</v>
      </c>
      <c r="C3703" s="17">
        <v>4.5740679999999996</v>
      </c>
      <c r="D3703" s="17">
        <v>0</v>
      </c>
      <c r="E3703" s="17">
        <v>0</v>
      </c>
      <c r="F3703" s="17">
        <v>0.89788900000000005</v>
      </c>
      <c r="G3703" s="17">
        <v>0.50728399999999996</v>
      </c>
      <c r="H3703" s="17">
        <v>0</v>
      </c>
      <c r="I3703" s="17">
        <v>0.76822900000000005</v>
      </c>
      <c r="J3703" s="17">
        <v>1.908846</v>
      </c>
      <c r="K3703" s="17">
        <v>0.28125</v>
      </c>
      <c r="L3703" s="18">
        <v>0.65296699999999996</v>
      </c>
    </row>
    <row r="3704" spans="1:12" ht="16" x14ac:dyDescent="0.2">
      <c r="A3704" s="8" t="s">
        <v>742</v>
      </c>
      <c r="B3704" s="17">
        <v>1.120072</v>
      </c>
      <c r="C3704" s="17">
        <v>4.5268309999999996</v>
      </c>
      <c r="D3704" s="17">
        <v>0.51312100000000005</v>
      </c>
      <c r="E3704" s="17">
        <v>0</v>
      </c>
      <c r="F3704" s="17">
        <v>1.2245299999999999</v>
      </c>
      <c r="G3704" s="17">
        <v>0</v>
      </c>
      <c r="H3704" s="17">
        <v>0</v>
      </c>
      <c r="I3704" s="17">
        <v>0</v>
      </c>
      <c r="J3704" s="17">
        <v>4.7935290000000004</v>
      </c>
      <c r="K3704" s="17">
        <v>0</v>
      </c>
      <c r="L3704" s="18">
        <v>0.82182299999999997</v>
      </c>
    </row>
    <row r="3705" spans="1:12" ht="16" x14ac:dyDescent="0.2">
      <c r="A3705" s="8" t="s">
        <v>3858</v>
      </c>
      <c r="B3705" s="17">
        <v>0.95259400000000005</v>
      </c>
      <c r="C3705" s="17">
        <v>0</v>
      </c>
      <c r="D3705" s="17">
        <v>1.065957</v>
      </c>
      <c r="E3705" s="17">
        <v>0</v>
      </c>
      <c r="F3705" s="17">
        <v>5</v>
      </c>
      <c r="G3705" s="17">
        <v>0</v>
      </c>
      <c r="H3705" s="17">
        <v>0</v>
      </c>
      <c r="I3705" s="17">
        <v>1.0368010000000001</v>
      </c>
      <c r="J3705" s="17">
        <v>4.1399730000000003</v>
      </c>
      <c r="K3705" s="17">
        <v>0</v>
      </c>
      <c r="L3705" s="18">
        <v>0.80111600000000005</v>
      </c>
    </row>
    <row r="3706" spans="1:12" ht="16" x14ac:dyDescent="0.2">
      <c r="A3706" s="8" t="s">
        <v>4908</v>
      </c>
      <c r="B3706" s="17">
        <v>0</v>
      </c>
      <c r="C3706" s="17">
        <v>0.79731300000000005</v>
      </c>
      <c r="D3706" s="17">
        <v>3.497824</v>
      </c>
      <c r="E3706" s="17">
        <v>0</v>
      </c>
      <c r="F3706" s="17">
        <v>0</v>
      </c>
      <c r="G3706" s="17">
        <v>3.2885360000000001</v>
      </c>
      <c r="H3706" s="17">
        <v>0.313473</v>
      </c>
      <c r="I3706" s="17">
        <v>0</v>
      </c>
      <c r="J3706" s="17">
        <v>2.0835319999999999</v>
      </c>
      <c r="K3706" s="17">
        <v>0</v>
      </c>
      <c r="L3706" s="18">
        <v>3.0112969999999999</v>
      </c>
    </row>
    <row r="3707" spans="1:12" ht="16" x14ac:dyDescent="0.2">
      <c r="A3707" s="8" t="s">
        <v>4388</v>
      </c>
      <c r="B3707" s="17">
        <v>1.751986</v>
      </c>
      <c r="C3707" s="17">
        <v>2.2436389999999999</v>
      </c>
      <c r="D3707" s="17">
        <v>0</v>
      </c>
      <c r="E3707" s="17">
        <v>0</v>
      </c>
      <c r="F3707" s="17">
        <v>1.5085729999999999</v>
      </c>
      <c r="G3707" s="17">
        <v>0</v>
      </c>
      <c r="H3707" s="17">
        <v>0.69864000000000004</v>
      </c>
      <c r="I3707" s="17">
        <v>0.51760300000000004</v>
      </c>
      <c r="J3707" s="17">
        <v>2.714623</v>
      </c>
      <c r="K3707" s="17">
        <v>0</v>
      </c>
      <c r="L3707" s="18">
        <v>3.5550160000000002</v>
      </c>
    </row>
    <row r="3708" spans="1:12" ht="16" x14ac:dyDescent="0.2">
      <c r="A3708" s="8" t="s">
        <v>4696</v>
      </c>
      <c r="B3708" s="17">
        <v>1.34884</v>
      </c>
      <c r="C3708" s="17">
        <v>2.6951670000000001</v>
      </c>
      <c r="D3708" s="17">
        <v>0</v>
      </c>
      <c r="E3708" s="17">
        <v>0</v>
      </c>
      <c r="F3708" s="17">
        <v>1.014732</v>
      </c>
      <c r="G3708" s="17">
        <v>0.421875</v>
      </c>
      <c r="H3708" s="17">
        <v>0</v>
      </c>
      <c r="I3708" s="17">
        <v>1.00848</v>
      </c>
      <c r="J3708" s="17">
        <v>5</v>
      </c>
      <c r="K3708" s="17">
        <v>0.421875</v>
      </c>
      <c r="L3708" s="18">
        <v>1.0748009999999999</v>
      </c>
    </row>
    <row r="3709" spans="1:12" ht="16" x14ac:dyDescent="0.2">
      <c r="A3709" s="8" t="s">
        <v>3342</v>
      </c>
      <c r="B3709" s="17">
        <v>0.97750400000000004</v>
      </c>
      <c r="C3709" s="17">
        <v>4.4532059999999998</v>
      </c>
      <c r="D3709" s="17">
        <v>0.87185299999999999</v>
      </c>
      <c r="E3709" s="17">
        <v>0</v>
      </c>
      <c r="F3709" s="17">
        <v>0.89749999999999996</v>
      </c>
      <c r="G3709" s="17">
        <v>0</v>
      </c>
      <c r="H3709" s="17">
        <v>0</v>
      </c>
      <c r="I3709" s="17">
        <v>0.77135799999999999</v>
      </c>
      <c r="J3709" s="17">
        <v>5</v>
      </c>
      <c r="K3709" s="17">
        <v>0</v>
      </c>
      <c r="L3709" s="18">
        <v>0</v>
      </c>
    </row>
    <row r="3710" spans="1:12" ht="16" x14ac:dyDescent="0.2">
      <c r="A3710" s="8" t="s">
        <v>3169</v>
      </c>
      <c r="B3710" s="17">
        <v>0.93437800000000004</v>
      </c>
      <c r="C3710" s="17">
        <v>0.78402799999999995</v>
      </c>
      <c r="D3710" s="17">
        <v>5</v>
      </c>
      <c r="E3710" s="17">
        <v>0</v>
      </c>
      <c r="F3710" s="17">
        <v>1.917586</v>
      </c>
      <c r="G3710" s="17">
        <v>0.73433400000000004</v>
      </c>
      <c r="H3710" s="17">
        <v>0.28125</v>
      </c>
      <c r="I3710" s="17">
        <v>1.540454</v>
      </c>
      <c r="J3710" s="17">
        <v>0.73733800000000005</v>
      </c>
      <c r="K3710" s="17">
        <v>0.28125</v>
      </c>
      <c r="L3710" s="18">
        <v>0.74742600000000003</v>
      </c>
    </row>
    <row r="3711" spans="1:12" ht="16" x14ac:dyDescent="0.2">
      <c r="A3711" s="8" t="s">
        <v>1928</v>
      </c>
      <c r="B3711" s="17">
        <v>5</v>
      </c>
      <c r="C3711" s="17">
        <v>2.4596309999999999</v>
      </c>
      <c r="D3711" s="17">
        <v>0</v>
      </c>
      <c r="E3711" s="17">
        <v>0.707237</v>
      </c>
      <c r="F3711" s="17">
        <v>1.1899029999999999</v>
      </c>
      <c r="G3711" s="17">
        <v>0.76690499999999995</v>
      </c>
      <c r="H3711" s="17">
        <v>0</v>
      </c>
      <c r="I3711" s="17">
        <v>0</v>
      </c>
      <c r="J3711" s="17">
        <v>2.2176110000000002</v>
      </c>
      <c r="K3711" s="17">
        <v>0</v>
      </c>
      <c r="L3711" s="18">
        <v>0.61571399999999998</v>
      </c>
    </row>
    <row r="3712" spans="1:12" ht="16" x14ac:dyDescent="0.2">
      <c r="A3712" s="8" t="s">
        <v>3720</v>
      </c>
      <c r="B3712" s="17">
        <v>0.99128000000000005</v>
      </c>
      <c r="C3712" s="17">
        <v>0.52718900000000002</v>
      </c>
      <c r="D3712" s="17">
        <v>0.93921200000000005</v>
      </c>
      <c r="E3712" s="17">
        <v>0.676956</v>
      </c>
      <c r="F3712" s="17">
        <v>1.9637560000000001</v>
      </c>
      <c r="G3712" s="17">
        <v>0</v>
      </c>
      <c r="H3712" s="17">
        <v>0.98831800000000003</v>
      </c>
      <c r="I3712" s="17">
        <v>0.85304199999999997</v>
      </c>
      <c r="J3712" s="17">
        <v>1.0167980000000001</v>
      </c>
      <c r="K3712" s="17">
        <v>0</v>
      </c>
      <c r="L3712" s="18">
        <v>5</v>
      </c>
    </row>
    <row r="3713" spans="1:12" ht="16" x14ac:dyDescent="0.2">
      <c r="A3713" s="8" t="s">
        <v>2702</v>
      </c>
      <c r="B3713" s="17">
        <v>1.058362</v>
      </c>
      <c r="C3713" s="17">
        <v>1.403305</v>
      </c>
      <c r="D3713" s="17">
        <v>0.328125</v>
      </c>
      <c r="E3713" s="17">
        <v>0</v>
      </c>
      <c r="F3713" s="17">
        <v>1.5132410000000001</v>
      </c>
      <c r="G3713" s="17">
        <v>1.457859</v>
      </c>
      <c r="H3713" s="17">
        <v>0.375</v>
      </c>
      <c r="I3713" s="17">
        <v>0.96880599999999994</v>
      </c>
      <c r="J3713" s="17">
        <v>4.6952470000000002</v>
      </c>
      <c r="K3713" s="17">
        <v>0</v>
      </c>
      <c r="L3713" s="18">
        <v>1.15174</v>
      </c>
    </row>
    <row r="3714" spans="1:12" ht="16" x14ac:dyDescent="0.2">
      <c r="A3714" s="8" t="s">
        <v>1999</v>
      </c>
      <c r="B3714" s="17">
        <v>1.2356370000000001</v>
      </c>
      <c r="C3714" s="17">
        <v>2</v>
      </c>
      <c r="D3714" s="17">
        <v>0</v>
      </c>
      <c r="E3714" s="17">
        <v>0</v>
      </c>
      <c r="F3714" s="17">
        <v>4.05898</v>
      </c>
      <c r="G3714" s="17">
        <v>0</v>
      </c>
      <c r="H3714" s="17">
        <v>0.375</v>
      </c>
      <c r="I3714" s="17">
        <v>0.66012599999999999</v>
      </c>
      <c r="J3714" s="17">
        <v>0.80213299999999998</v>
      </c>
      <c r="K3714" s="17">
        <v>0</v>
      </c>
      <c r="L3714" s="18">
        <v>3.808576</v>
      </c>
    </row>
    <row r="3715" spans="1:12" ht="16" x14ac:dyDescent="0.2">
      <c r="A3715" s="8" t="s">
        <v>1391</v>
      </c>
      <c r="B3715" s="17">
        <v>0.88765799999999995</v>
      </c>
      <c r="C3715" s="17">
        <v>4.4437009999999999</v>
      </c>
      <c r="D3715" s="17">
        <v>0.71246500000000001</v>
      </c>
      <c r="E3715" s="17">
        <v>0.77162200000000003</v>
      </c>
      <c r="F3715" s="17">
        <v>0</v>
      </c>
      <c r="G3715" s="17">
        <v>0.84217600000000004</v>
      </c>
      <c r="H3715" s="17">
        <v>0</v>
      </c>
      <c r="I3715" s="17">
        <v>1.1047560000000001</v>
      </c>
      <c r="J3715" s="17">
        <v>2.203783</v>
      </c>
      <c r="K3715" s="17">
        <v>1.1825239999999999</v>
      </c>
      <c r="L3715" s="18">
        <v>0.78565099999999999</v>
      </c>
    </row>
    <row r="3716" spans="1:12" ht="16" x14ac:dyDescent="0.2">
      <c r="A3716" s="8" t="s">
        <v>1163</v>
      </c>
      <c r="B3716" s="17">
        <v>1.7115940000000001</v>
      </c>
      <c r="C3716" s="17">
        <v>0.83010899999999999</v>
      </c>
      <c r="D3716" s="17">
        <v>0</v>
      </c>
      <c r="E3716" s="17">
        <v>0.51467399999999996</v>
      </c>
      <c r="F3716" s="17">
        <v>1.757763</v>
      </c>
      <c r="G3716" s="17">
        <v>0.57144499999999998</v>
      </c>
      <c r="H3716" s="17">
        <v>0</v>
      </c>
      <c r="I3716" s="17">
        <v>1.1615709999999999</v>
      </c>
      <c r="J3716" s="17">
        <v>5</v>
      </c>
      <c r="K3716" s="17">
        <v>0</v>
      </c>
      <c r="L3716" s="18">
        <v>1.3849629999999999</v>
      </c>
    </row>
    <row r="3717" spans="1:12" ht="16" x14ac:dyDescent="0.2">
      <c r="A3717" s="8" t="s">
        <v>3739</v>
      </c>
      <c r="B3717" s="17">
        <v>0.79816799999999999</v>
      </c>
      <c r="C3717" s="17">
        <v>4.6188960000000003</v>
      </c>
      <c r="D3717" s="17">
        <v>0.59945899999999996</v>
      </c>
      <c r="E3717" s="17">
        <v>0</v>
      </c>
      <c r="F3717" s="17">
        <v>0.72602800000000001</v>
      </c>
      <c r="G3717" s="17">
        <v>0</v>
      </c>
      <c r="H3717" s="17">
        <v>1.013843</v>
      </c>
      <c r="I3717" s="17">
        <v>2.085302</v>
      </c>
      <c r="J3717" s="17">
        <v>2.018059</v>
      </c>
      <c r="K3717" s="17">
        <v>0.28125</v>
      </c>
      <c r="L3717" s="18">
        <v>0.79001500000000002</v>
      </c>
    </row>
    <row r="3718" spans="1:12" ht="16" x14ac:dyDescent="0.2">
      <c r="A3718" s="8" t="s">
        <v>3819</v>
      </c>
      <c r="B3718" s="17">
        <v>1.196763</v>
      </c>
      <c r="C3718" s="17">
        <v>2.1133549999999999</v>
      </c>
      <c r="D3718" s="17">
        <v>0.74485000000000001</v>
      </c>
      <c r="E3718" s="17">
        <v>0</v>
      </c>
      <c r="F3718" s="17">
        <v>1.0366489999999999</v>
      </c>
      <c r="G3718" s="17">
        <v>0.59061799999999998</v>
      </c>
      <c r="H3718" s="17">
        <v>0</v>
      </c>
      <c r="I3718" s="17">
        <v>1.2733509999999999</v>
      </c>
      <c r="J3718" s="17">
        <v>5</v>
      </c>
      <c r="K3718" s="17">
        <v>0</v>
      </c>
      <c r="L3718" s="18">
        <v>0.96471600000000002</v>
      </c>
    </row>
    <row r="3719" spans="1:12" ht="16" x14ac:dyDescent="0.2">
      <c r="A3719" s="8" t="s">
        <v>3489</v>
      </c>
      <c r="B3719" s="17">
        <v>0.56753699999999996</v>
      </c>
      <c r="C3719" s="17">
        <v>1.5318179999999999</v>
      </c>
      <c r="D3719" s="17">
        <v>0.65625</v>
      </c>
      <c r="E3719" s="17">
        <v>0</v>
      </c>
      <c r="F3719" s="17">
        <v>4.3996310000000003</v>
      </c>
      <c r="G3719" s="17">
        <v>0.515625</v>
      </c>
      <c r="H3719" s="17">
        <v>0</v>
      </c>
      <c r="I3719" s="17">
        <v>0</v>
      </c>
      <c r="J3719" s="17">
        <v>1.0802700000000001</v>
      </c>
      <c r="K3719" s="17">
        <v>0</v>
      </c>
      <c r="L3719" s="18">
        <v>4.1687149999999997</v>
      </c>
    </row>
    <row r="3720" spans="1:12" ht="16" x14ac:dyDescent="0.2">
      <c r="A3720" s="8" t="s">
        <v>171</v>
      </c>
      <c r="B3720" s="17">
        <v>1.4712050000000001</v>
      </c>
      <c r="C3720" s="17">
        <v>1.27955</v>
      </c>
      <c r="D3720" s="17">
        <v>0.71810600000000002</v>
      </c>
      <c r="E3720" s="17">
        <v>0</v>
      </c>
      <c r="F3720" s="17">
        <v>1.4468639999999999</v>
      </c>
      <c r="G3720" s="17">
        <v>0.72134200000000004</v>
      </c>
      <c r="H3720" s="17">
        <v>0</v>
      </c>
      <c r="I3720" s="17">
        <v>1.2339850000000001</v>
      </c>
      <c r="J3720" s="17">
        <v>4.5715820000000003</v>
      </c>
      <c r="K3720" s="17">
        <v>0</v>
      </c>
      <c r="L3720" s="18">
        <v>1.474655</v>
      </c>
    </row>
    <row r="3721" spans="1:12" ht="16" x14ac:dyDescent="0.2">
      <c r="A3721" s="8" t="s">
        <v>4634</v>
      </c>
      <c r="B3721" s="17">
        <v>1.704944</v>
      </c>
      <c r="C3721" s="17">
        <v>1.2257100000000001</v>
      </c>
      <c r="D3721" s="17">
        <v>0.70391800000000004</v>
      </c>
      <c r="E3721" s="17">
        <v>0</v>
      </c>
      <c r="F3721" s="17">
        <v>1.490694</v>
      </c>
      <c r="G3721" s="17">
        <v>0</v>
      </c>
      <c r="H3721" s="17">
        <v>0</v>
      </c>
      <c r="I3721" s="17">
        <v>1.5559989999999999</v>
      </c>
      <c r="J3721" s="17">
        <v>5</v>
      </c>
      <c r="K3721" s="17">
        <v>0</v>
      </c>
      <c r="L3721" s="18">
        <v>1.231862</v>
      </c>
    </row>
    <row r="3722" spans="1:12" ht="16" x14ac:dyDescent="0.2">
      <c r="A3722" s="8" t="s">
        <v>4904</v>
      </c>
      <c r="B3722" s="17">
        <v>1.078031</v>
      </c>
      <c r="C3722" s="17">
        <v>2.9990860000000001</v>
      </c>
      <c r="D3722" s="17">
        <v>0</v>
      </c>
      <c r="E3722" s="17">
        <v>0</v>
      </c>
      <c r="F3722" s="17">
        <v>1.1092420000000001</v>
      </c>
      <c r="G3722" s="17">
        <v>0</v>
      </c>
      <c r="H3722" s="17">
        <v>0</v>
      </c>
      <c r="I3722" s="17">
        <v>0.62382000000000004</v>
      </c>
      <c r="J3722" s="17">
        <v>4.7901879999999997</v>
      </c>
      <c r="K3722" s="17">
        <v>0</v>
      </c>
      <c r="L3722" s="18">
        <v>2.3125079999999998</v>
      </c>
    </row>
    <row r="3723" spans="1:12" ht="16" x14ac:dyDescent="0.2">
      <c r="A3723" s="8" t="s">
        <v>2757</v>
      </c>
      <c r="B3723" s="17">
        <v>0.99563599999999997</v>
      </c>
      <c r="C3723" s="17">
        <v>5</v>
      </c>
      <c r="D3723" s="17">
        <v>0</v>
      </c>
      <c r="E3723" s="17">
        <v>0</v>
      </c>
      <c r="F3723" s="17">
        <v>4</v>
      </c>
      <c r="G3723" s="17">
        <v>0</v>
      </c>
      <c r="H3723" s="17">
        <v>0</v>
      </c>
      <c r="I3723" s="17">
        <v>0.75</v>
      </c>
      <c r="J3723" s="17">
        <v>0.69002399999999997</v>
      </c>
      <c r="K3723" s="17">
        <v>1.4745349999999999</v>
      </c>
      <c r="L3723" s="18">
        <v>0</v>
      </c>
    </row>
    <row r="3724" spans="1:12" ht="16" x14ac:dyDescent="0.2">
      <c r="A3724" s="8" t="s">
        <v>1672</v>
      </c>
      <c r="B3724" s="17">
        <v>1.696923</v>
      </c>
      <c r="C3724" s="17">
        <v>3.0845069999999999</v>
      </c>
      <c r="D3724" s="17">
        <v>0.72813899999999998</v>
      </c>
      <c r="E3724" s="17">
        <v>0.71690799999999999</v>
      </c>
      <c r="F3724" s="17">
        <v>1.3346750000000001</v>
      </c>
      <c r="G3724" s="17">
        <v>0</v>
      </c>
      <c r="H3724" s="17">
        <v>0</v>
      </c>
      <c r="I3724" s="17">
        <v>1.7016549999999999</v>
      </c>
      <c r="J3724" s="17">
        <v>2.3179280000000002</v>
      </c>
      <c r="K3724" s="17">
        <v>0</v>
      </c>
      <c r="L3724" s="18">
        <v>1.3207390000000001</v>
      </c>
    </row>
    <row r="3725" spans="1:12" ht="16" x14ac:dyDescent="0.2">
      <c r="A3725" s="8" t="s">
        <v>879</v>
      </c>
      <c r="B3725" s="17">
        <v>1.033836</v>
      </c>
      <c r="C3725" s="17">
        <v>1.092122</v>
      </c>
      <c r="D3725" s="17">
        <v>0.93207099999999998</v>
      </c>
      <c r="E3725" s="17">
        <v>0.51071</v>
      </c>
      <c r="F3725" s="17">
        <v>1.7408399999999999</v>
      </c>
      <c r="G3725" s="17">
        <v>0</v>
      </c>
      <c r="H3725" s="17">
        <v>0.64448499999999997</v>
      </c>
      <c r="I3725" s="17">
        <v>0.51653400000000005</v>
      </c>
      <c r="J3725" s="17">
        <v>1.4251910000000001</v>
      </c>
      <c r="K3725" s="17">
        <v>0</v>
      </c>
      <c r="L3725" s="18">
        <v>5</v>
      </c>
    </row>
    <row r="3726" spans="1:12" ht="16" x14ac:dyDescent="0.2">
      <c r="A3726" s="8" t="s">
        <v>3205</v>
      </c>
      <c r="B3726" s="17">
        <v>1.1411640000000001</v>
      </c>
      <c r="C3726" s="17">
        <v>4.6188890000000002</v>
      </c>
      <c r="D3726" s="17">
        <v>0</v>
      </c>
      <c r="E3726" s="17">
        <v>0</v>
      </c>
      <c r="F3726" s="17">
        <v>0.97060599999999997</v>
      </c>
      <c r="G3726" s="17">
        <v>0</v>
      </c>
      <c r="H3726" s="17">
        <v>0.67760500000000001</v>
      </c>
      <c r="I3726" s="17">
        <v>0</v>
      </c>
      <c r="J3726" s="17">
        <v>4.36348</v>
      </c>
      <c r="K3726" s="17">
        <v>0</v>
      </c>
      <c r="L3726" s="18">
        <v>1.122584</v>
      </c>
    </row>
    <row r="3727" spans="1:12" ht="16" x14ac:dyDescent="0.2">
      <c r="A3727" s="8" t="s">
        <v>2603</v>
      </c>
      <c r="B3727" s="17">
        <v>4</v>
      </c>
      <c r="C3727" s="17">
        <v>4.6933860000000003</v>
      </c>
      <c r="D3727" s="17">
        <v>0.28125</v>
      </c>
      <c r="E3727" s="17">
        <v>0</v>
      </c>
      <c r="F3727" s="17">
        <v>0.1875</v>
      </c>
      <c r="G3727" s="17">
        <v>0.70795300000000005</v>
      </c>
      <c r="H3727" s="17">
        <v>0</v>
      </c>
      <c r="I3727" s="17">
        <v>0</v>
      </c>
      <c r="J3727" s="17">
        <v>2.343343</v>
      </c>
      <c r="K3727" s="17">
        <v>0</v>
      </c>
      <c r="L3727" s="18">
        <v>0.68063099999999999</v>
      </c>
    </row>
    <row r="3728" spans="1:12" ht="16" x14ac:dyDescent="0.2">
      <c r="A3728" s="8" t="s">
        <v>775</v>
      </c>
      <c r="B3728" s="17">
        <v>2.0477630000000002</v>
      </c>
      <c r="C3728" s="17">
        <v>1.89195</v>
      </c>
      <c r="D3728" s="17">
        <v>0.77908500000000003</v>
      </c>
      <c r="E3728" s="17">
        <v>0</v>
      </c>
      <c r="F3728" s="17">
        <v>1.2410620000000001</v>
      </c>
      <c r="G3728" s="17">
        <v>0</v>
      </c>
      <c r="H3728" s="17">
        <v>0</v>
      </c>
      <c r="I3728" s="17">
        <v>0.92632499999999995</v>
      </c>
      <c r="J3728" s="17">
        <v>4.5073780000000001</v>
      </c>
      <c r="K3728" s="17">
        <v>0</v>
      </c>
      <c r="L3728" s="18">
        <v>1.4964839999999999</v>
      </c>
    </row>
    <row r="3729" spans="1:12" ht="16" x14ac:dyDescent="0.2">
      <c r="A3729" s="8" t="s">
        <v>4524</v>
      </c>
      <c r="B3729" s="17">
        <v>1.9673389999999999</v>
      </c>
      <c r="C3729" s="17">
        <v>2.0066169999999999</v>
      </c>
      <c r="D3729" s="17">
        <v>0.69623299999999999</v>
      </c>
      <c r="E3729" s="17">
        <v>0.50685100000000005</v>
      </c>
      <c r="F3729" s="17">
        <v>0.99998500000000001</v>
      </c>
      <c r="G3729" s="17">
        <v>0</v>
      </c>
      <c r="H3729" s="17">
        <v>0.59094400000000002</v>
      </c>
      <c r="I3729" s="17">
        <v>0.50607199999999997</v>
      </c>
      <c r="J3729" s="17">
        <v>4.5208469999999998</v>
      </c>
      <c r="K3729" s="17">
        <v>0</v>
      </c>
      <c r="L3729" s="18">
        <v>1.087666</v>
      </c>
    </row>
    <row r="3730" spans="1:12" ht="16" x14ac:dyDescent="0.2">
      <c r="A3730" s="8" t="s">
        <v>235</v>
      </c>
      <c r="B3730" s="17">
        <v>0.99163699999999999</v>
      </c>
      <c r="C3730" s="17">
        <v>4.374009</v>
      </c>
      <c r="D3730" s="17">
        <v>0</v>
      </c>
      <c r="E3730" s="17">
        <v>0</v>
      </c>
      <c r="F3730" s="17">
        <v>0</v>
      </c>
      <c r="G3730" s="17">
        <v>2.1124999999999998</v>
      </c>
      <c r="H3730" s="17">
        <v>0</v>
      </c>
      <c r="I3730" s="17">
        <v>0.77202400000000004</v>
      </c>
      <c r="J3730" s="17">
        <v>3.849945</v>
      </c>
      <c r="K3730" s="17">
        <v>0</v>
      </c>
      <c r="L3730" s="18">
        <v>0.78099200000000002</v>
      </c>
    </row>
    <row r="3731" spans="1:12" ht="16" x14ac:dyDescent="0.2">
      <c r="A3731" s="8" t="s">
        <v>2497</v>
      </c>
      <c r="B3731" s="17">
        <v>1.3637900000000001</v>
      </c>
      <c r="C3731" s="17">
        <v>3.549668</v>
      </c>
      <c r="D3731" s="17">
        <v>0</v>
      </c>
      <c r="E3731" s="17">
        <v>0</v>
      </c>
      <c r="F3731" s="17">
        <v>1.215058</v>
      </c>
      <c r="G3731" s="17">
        <v>0</v>
      </c>
      <c r="H3731" s="17">
        <v>0</v>
      </c>
      <c r="I3731" s="17">
        <v>1.3002020000000001</v>
      </c>
      <c r="J3731" s="17">
        <v>4.4007899999999998</v>
      </c>
      <c r="K3731" s="17">
        <v>0</v>
      </c>
      <c r="L3731" s="18">
        <v>1.0507200000000001</v>
      </c>
    </row>
    <row r="3732" spans="1:12" ht="16" x14ac:dyDescent="0.2">
      <c r="A3732" s="8" t="s">
        <v>2125</v>
      </c>
      <c r="B3732" s="17">
        <v>0</v>
      </c>
      <c r="C3732" s="17">
        <v>4.2718749999999996</v>
      </c>
      <c r="D3732" s="17">
        <v>0</v>
      </c>
      <c r="E3732" s="17">
        <v>0</v>
      </c>
      <c r="F3732" s="17">
        <v>0</v>
      </c>
      <c r="G3732" s="17">
        <v>4.1573279999999997</v>
      </c>
      <c r="H3732" s="17">
        <v>0</v>
      </c>
      <c r="I3732" s="17">
        <v>0</v>
      </c>
      <c r="J3732" s="17">
        <v>4.4496029999999998</v>
      </c>
      <c r="K3732" s="17">
        <v>0</v>
      </c>
      <c r="L3732" s="18">
        <v>0</v>
      </c>
    </row>
    <row r="3733" spans="1:12" ht="16" x14ac:dyDescent="0.2">
      <c r="A3733" s="8" t="s">
        <v>1901</v>
      </c>
      <c r="B3733" s="17">
        <v>1.1298820000000001</v>
      </c>
      <c r="C3733" s="17">
        <v>4.168717</v>
      </c>
      <c r="D3733" s="17">
        <v>0</v>
      </c>
      <c r="E3733" s="17">
        <v>0</v>
      </c>
      <c r="F3733" s="17">
        <v>1.0758909999999999</v>
      </c>
      <c r="G3733" s="17">
        <v>0</v>
      </c>
      <c r="H3733" s="17">
        <v>0</v>
      </c>
      <c r="I3733" s="17">
        <v>0.80940900000000005</v>
      </c>
      <c r="J3733" s="17">
        <v>5</v>
      </c>
      <c r="K3733" s="17">
        <v>0</v>
      </c>
      <c r="L3733" s="18">
        <v>0.69414699999999996</v>
      </c>
    </row>
    <row r="3734" spans="1:12" ht="16" x14ac:dyDescent="0.2">
      <c r="A3734" s="8" t="s">
        <v>2050</v>
      </c>
      <c r="B3734" s="17">
        <v>0.89371599999999995</v>
      </c>
      <c r="C3734" s="17">
        <v>4.3508899999999997</v>
      </c>
      <c r="D3734" s="17">
        <v>0</v>
      </c>
      <c r="E3734" s="17">
        <v>0</v>
      </c>
      <c r="F3734" s="17">
        <v>0.741734</v>
      </c>
      <c r="G3734" s="17">
        <v>1.424159</v>
      </c>
      <c r="H3734" s="17">
        <v>0</v>
      </c>
      <c r="I3734" s="17">
        <v>0</v>
      </c>
      <c r="J3734" s="17">
        <v>4.8349630000000001</v>
      </c>
      <c r="K3734" s="17">
        <v>0</v>
      </c>
      <c r="L3734" s="18">
        <v>0.63144999999999996</v>
      </c>
    </row>
    <row r="3735" spans="1:12" ht="16" x14ac:dyDescent="0.2">
      <c r="A3735" s="8" t="s">
        <v>4017</v>
      </c>
      <c r="B3735" s="17">
        <v>0.99625900000000001</v>
      </c>
      <c r="C3735" s="17">
        <v>4.4968399999999997</v>
      </c>
      <c r="D3735" s="17">
        <v>0.655084</v>
      </c>
      <c r="E3735" s="17">
        <v>0</v>
      </c>
      <c r="F3735" s="17">
        <v>0.68072999999999995</v>
      </c>
      <c r="G3735" s="17">
        <v>0</v>
      </c>
      <c r="H3735" s="17">
        <v>0</v>
      </c>
      <c r="I3735" s="17">
        <v>0.77110599999999996</v>
      </c>
      <c r="J3735" s="17">
        <v>4.7431429999999999</v>
      </c>
      <c r="K3735" s="17">
        <v>0</v>
      </c>
      <c r="L3735" s="18">
        <v>0.51738600000000001</v>
      </c>
    </row>
    <row r="3736" spans="1:12" ht="16" x14ac:dyDescent="0.2">
      <c r="A3736" s="8" t="s">
        <v>4035</v>
      </c>
      <c r="B3736" s="17">
        <v>0.66227499999999995</v>
      </c>
      <c r="C3736" s="17">
        <v>1.8193550000000001</v>
      </c>
      <c r="D3736" s="17">
        <v>0</v>
      </c>
      <c r="E3736" s="17">
        <v>0</v>
      </c>
      <c r="F3736" s="17">
        <v>0</v>
      </c>
      <c r="G3736" s="17">
        <v>0</v>
      </c>
      <c r="H3736" s="17">
        <v>0</v>
      </c>
      <c r="I3736" s="17">
        <v>5</v>
      </c>
      <c r="J3736" s="17">
        <v>0.375</v>
      </c>
      <c r="K3736" s="17">
        <v>5</v>
      </c>
      <c r="L3736" s="18">
        <v>0</v>
      </c>
    </row>
    <row r="3737" spans="1:12" ht="16" x14ac:dyDescent="0.2">
      <c r="A3737" s="8" t="s">
        <v>2434</v>
      </c>
      <c r="B3737" s="17">
        <v>2.4356279999999999</v>
      </c>
      <c r="C3737" s="17">
        <v>4.2296719999999999</v>
      </c>
      <c r="D3737" s="17">
        <v>0.1875</v>
      </c>
      <c r="E3737" s="17">
        <v>0</v>
      </c>
      <c r="F3737" s="17">
        <v>0</v>
      </c>
      <c r="G3737" s="17">
        <v>0.1875</v>
      </c>
      <c r="H3737" s="17">
        <v>0</v>
      </c>
      <c r="I3737" s="17">
        <v>1.474485</v>
      </c>
      <c r="J3737" s="17">
        <v>3.9027479999999999</v>
      </c>
      <c r="K3737" s="17">
        <v>0.4375</v>
      </c>
      <c r="L3737" s="18">
        <v>0</v>
      </c>
    </row>
    <row r="3738" spans="1:12" ht="16" x14ac:dyDescent="0.2">
      <c r="A3738" s="8" t="s">
        <v>4767</v>
      </c>
      <c r="B3738" s="17">
        <v>1.4853209999999999</v>
      </c>
      <c r="C3738" s="17">
        <v>2.0780949999999998</v>
      </c>
      <c r="D3738" s="17">
        <v>0.54800400000000005</v>
      </c>
      <c r="E3738" s="17">
        <v>0</v>
      </c>
      <c r="F3738" s="17">
        <v>1.549879</v>
      </c>
      <c r="G3738" s="17">
        <v>0</v>
      </c>
      <c r="H3738" s="17">
        <v>0.89452600000000004</v>
      </c>
      <c r="I3738" s="17">
        <v>0.60279700000000003</v>
      </c>
      <c r="J3738" s="17">
        <v>4.5212089999999998</v>
      </c>
      <c r="K3738" s="17">
        <v>0</v>
      </c>
      <c r="L3738" s="18">
        <v>1.1694199999999999</v>
      </c>
    </row>
    <row r="3739" spans="1:12" ht="16" x14ac:dyDescent="0.2">
      <c r="A3739" s="8" t="s">
        <v>566</v>
      </c>
      <c r="B3739" s="17">
        <v>1.00021</v>
      </c>
      <c r="C3739" s="17">
        <v>1.0569360000000001</v>
      </c>
      <c r="D3739" s="17">
        <v>0.70252800000000004</v>
      </c>
      <c r="E3739" s="17">
        <v>0.52623799999999998</v>
      </c>
      <c r="F3739" s="17">
        <v>1.852298</v>
      </c>
      <c r="G3739" s="17">
        <v>0</v>
      </c>
      <c r="H3739" s="17">
        <v>0.56723400000000002</v>
      </c>
      <c r="I3739" s="17">
        <v>0.72673500000000002</v>
      </c>
      <c r="J3739" s="17">
        <v>1.025596</v>
      </c>
      <c r="K3739" s="17">
        <v>0.375</v>
      </c>
      <c r="L3739" s="18">
        <v>5</v>
      </c>
    </row>
    <row r="3740" spans="1:12" ht="16" x14ac:dyDescent="0.2">
      <c r="A3740" s="8" t="s">
        <v>2289</v>
      </c>
      <c r="B3740" s="17">
        <v>2.9687649999999999</v>
      </c>
      <c r="C3740" s="17">
        <v>1.125</v>
      </c>
      <c r="D3740" s="17">
        <v>0.58953100000000003</v>
      </c>
      <c r="E3740" s="17">
        <v>0</v>
      </c>
      <c r="F3740" s="17">
        <v>0</v>
      </c>
      <c r="G3740" s="17">
        <v>2.1374559999999998</v>
      </c>
      <c r="H3740" s="17">
        <v>0</v>
      </c>
      <c r="I3740" s="17">
        <v>0.75</v>
      </c>
      <c r="J3740" s="17">
        <v>3.6580840000000001</v>
      </c>
      <c r="K3740" s="17">
        <v>0.75</v>
      </c>
      <c r="L3740" s="18">
        <v>0.85388200000000003</v>
      </c>
    </row>
    <row r="3741" spans="1:12" ht="16" x14ac:dyDescent="0.2">
      <c r="A3741" s="8" t="s">
        <v>1717</v>
      </c>
      <c r="B3741" s="17">
        <v>1.039971</v>
      </c>
      <c r="C3741" s="17">
        <v>0.58906400000000003</v>
      </c>
      <c r="D3741" s="17">
        <v>0</v>
      </c>
      <c r="E3741" s="17">
        <v>0</v>
      </c>
      <c r="F3741" s="17">
        <v>4.1898390000000001</v>
      </c>
      <c r="G3741" s="17">
        <v>0</v>
      </c>
      <c r="H3741" s="17">
        <v>0</v>
      </c>
      <c r="I3741" s="17">
        <v>1.1358619999999999</v>
      </c>
      <c r="J3741" s="17">
        <v>5</v>
      </c>
      <c r="K3741" s="17">
        <v>0</v>
      </c>
      <c r="L3741" s="18">
        <v>0.86374600000000001</v>
      </c>
    </row>
    <row r="3742" spans="1:12" ht="16" x14ac:dyDescent="0.2">
      <c r="A3742" s="8" t="s">
        <v>1058</v>
      </c>
      <c r="B3742" s="17">
        <v>1.30037</v>
      </c>
      <c r="C3742" s="17">
        <v>0.83413499999999996</v>
      </c>
      <c r="D3742" s="17">
        <v>0</v>
      </c>
      <c r="E3742" s="17">
        <v>0</v>
      </c>
      <c r="F3742" s="17">
        <v>4.1708559999999997</v>
      </c>
      <c r="G3742" s="17">
        <v>0</v>
      </c>
      <c r="H3742" s="17">
        <v>0</v>
      </c>
      <c r="I3742" s="17">
        <v>0.81140000000000001</v>
      </c>
      <c r="J3742" s="17">
        <v>5</v>
      </c>
      <c r="K3742" s="17">
        <v>0</v>
      </c>
      <c r="L3742" s="18">
        <v>0.69351600000000002</v>
      </c>
    </row>
    <row r="3743" spans="1:12" ht="16" x14ac:dyDescent="0.2">
      <c r="A3743" s="8" t="s">
        <v>768</v>
      </c>
      <c r="B3743" s="17">
        <v>5</v>
      </c>
      <c r="C3743" s="17">
        <v>2.7605729999999999</v>
      </c>
      <c r="D3743" s="17">
        <v>0</v>
      </c>
      <c r="E3743" s="17">
        <v>0</v>
      </c>
      <c r="F3743" s="17">
        <v>0.78376400000000002</v>
      </c>
      <c r="G3743" s="17">
        <v>0</v>
      </c>
      <c r="H3743" s="17">
        <v>0</v>
      </c>
      <c r="I3743" s="17">
        <v>0</v>
      </c>
      <c r="J3743" s="17">
        <v>3.299693</v>
      </c>
      <c r="K3743" s="17">
        <v>0</v>
      </c>
      <c r="L3743" s="18">
        <v>0.96457199999999998</v>
      </c>
    </row>
    <row r="3744" spans="1:12" ht="16" x14ac:dyDescent="0.2">
      <c r="A3744" s="8" t="s">
        <v>3680</v>
      </c>
      <c r="B3744" s="17">
        <v>1.044457</v>
      </c>
      <c r="C3744" s="17">
        <v>2.1076929999999998</v>
      </c>
      <c r="D3744" s="17">
        <v>0.69306999999999996</v>
      </c>
      <c r="E3744" s="17">
        <v>0</v>
      </c>
      <c r="F3744" s="17">
        <v>0.81258699999999995</v>
      </c>
      <c r="G3744" s="17">
        <v>1.4590909999999999</v>
      </c>
      <c r="H3744" s="17">
        <v>0</v>
      </c>
      <c r="I3744" s="17">
        <v>0.69718800000000003</v>
      </c>
      <c r="J3744" s="17">
        <v>5</v>
      </c>
      <c r="K3744" s="17">
        <v>0</v>
      </c>
      <c r="L3744" s="18">
        <v>0.98538000000000003</v>
      </c>
    </row>
    <row r="3745" spans="1:12" ht="16" x14ac:dyDescent="0.2">
      <c r="A3745" s="8" t="s">
        <v>1440</v>
      </c>
      <c r="B3745" s="17">
        <v>1.206164</v>
      </c>
      <c r="C3745" s="17">
        <v>4.6277330000000001</v>
      </c>
      <c r="D3745" s="17">
        <v>1.012402</v>
      </c>
      <c r="E3745" s="17">
        <v>0</v>
      </c>
      <c r="F3745" s="17">
        <v>0.79146099999999997</v>
      </c>
      <c r="G3745" s="17">
        <v>0</v>
      </c>
      <c r="H3745" s="17">
        <v>0</v>
      </c>
      <c r="I3745" s="17">
        <v>1.0278419999999999</v>
      </c>
      <c r="J3745" s="17">
        <v>3.425014</v>
      </c>
      <c r="K3745" s="17">
        <v>0</v>
      </c>
      <c r="L3745" s="18">
        <v>0.70698000000000005</v>
      </c>
    </row>
    <row r="3746" spans="1:12" ht="16" x14ac:dyDescent="0.2">
      <c r="A3746" s="8" t="s">
        <v>2206</v>
      </c>
      <c r="B3746" s="17">
        <v>1.3319350000000001</v>
      </c>
      <c r="C3746" s="17">
        <v>2.0343339999999999</v>
      </c>
      <c r="D3746" s="17">
        <v>1.0596950000000001</v>
      </c>
      <c r="E3746" s="17">
        <v>0</v>
      </c>
      <c r="F3746" s="17">
        <v>1.290794</v>
      </c>
      <c r="G3746" s="17">
        <v>0</v>
      </c>
      <c r="H3746" s="17">
        <v>0</v>
      </c>
      <c r="I3746" s="17">
        <v>1.044044</v>
      </c>
      <c r="J3746" s="17">
        <v>5</v>
      </c>
      <c r="K3746" s="17">
        <v>0</v>
      </c>
      <c r="L3746" s="18">
        <v>1.0360739999999999</v>
      </c>
    </row>
    <row r="3747" spans="1:12" ht="16" x14ac:dyDescent="0.2">
      <c r="A3747" s="8" t="s">
        <v>221</v>
      </c>
      <c r="B3747" s="17">
        <v>0.98364099999999999</v>
      </c>
      <c r="C3747" s="17">
        <v>1.517479</v>
      </c>
      <c r="D3747" s="17">
        <v>3.6713330000000002</v>
      </c>
      <c r="E3747" s="17">
        <v>0</v>
      </c>
      <c r="F3747" s="17">
        <v>1.346949</v>
      </c>
      <c r="G3747" s="17">
        <v>1.757782</v>
      </c>
      <c r="H3747" s="17">
        <v>0</v>
      </c>
      <c r="I3747" s="17">
        <v>0.96191199999999999</v>
      </c>
      <c r="J3747" s="17">
        <v>1.1286080000000001</v>
      </c>
      <c r="K3747" s="17">
        <v>0</v>
      </c>
      <c r="L3747" s="18">
        <v>1.424461</v>
      </c>
    </row>
    <row r="3748" spans="1:12" ht="16" x14ac:dyDescent="0.2">
      <c r="A3748" s="8" t="s">
        <v>4120</v>
      </c>
      <c r="B3748" s="17">
        <v>1.521517</v>
      </c>
      <c r="C3748" s="17">
        <v>1.1447270000000001</v>
      </c>
      <c r="D3748" s="17">
        <v>0.76673400000000003</v>
      </c>
      <c r="E3748" s="17">
        <v>0</v>
      </c>
      <c r="F3748" s="17">
        <v>1.29233</v>
      </c>
      <c r="G3748" s="17">
        <v>0</v>
      </c>
      <c r="H3748" s="17">
        <v>0</v>
      </c>
      <c r="I3748" s="17">
        <v>1.2388619999999999</v>
      </c>
      <c r="J3748" s="17">
        <v>5</v>
      </c>
      <c r="K3748" s="17">
        <v>0.67518100000000003</v>
      </c>
      <c r="L3748" s="18">
        <v>1.1492519999999999</v>
      </c>
    </row>
    <row r="3749" spans="1:12" ht="16" x14ac:dyDescent="0.2">
      <c r="A3749" s="8" t="s">
        <v>4459</v>
      </c>
      <c r="B3749" s="17">
        <v>1.288519</v>
      </c>
      <c r="C3749" s="17">
        <v>1.0953520000000001</v>
      </c>
      <c r="D3749" s="17">
        <v>0.64978599999999997</v>
      </c>
      <c r="E3749" s="17">
        <v>0</v>
      </c>
      <c r="F3749" s="17">
        <v>1.5498780000000001</v>
      </c>
      <c r="G3749" s="17">
        <v>0.60023300000000002</v>
      </c>
      <c r="H3749" s="17">
        <v>0.57630099999999995</v>
      </c>
      <c r="I3749" s="17">
        <v>0.90238399999999996</v>
      </c>
      <c r="J3749" s="17">
        <v>4.7112740000000004</v>
      </c>
      <c r="K3749" s="17">
        <v>0</v>
      </c>
      <c r="L3749" s="18">
        <v>1.413054</v>
      </c>
    </row>
    <row r="3750" spans="1:12" ht="16" x14ac:dyDescent="0.2">
      <c r="A3750" s="8" t="s">
        <v>3491</v>
      </c>
      <c r="B3750" s="17">
        <v>0.99375599999999997</v>
      </c>
      <c r="C3750" s="17">
        <v>4.616625</v>
      </c>
      <c r="D3750" s="17">
        <v>0</v>
      </c>
      <c r="E3750" s="17">
        <v>0</v>
      </c>
      <c r="F3750" s="17">
        <v>0.88100199999999995</v>
      </c>
      <c r="G3750" s="17">
        <v>0</v>
      </c>
      <c r="H3750" s="17">
        <v>0</v>
      </c>
      <c r="I3750" s="17">
        <v>0.68734499999999998</v>
      </c>
      <c r="J3750" s="17">
        <v>4.6654020000000003</v>
      </c>
      <c r="K3750" s="17">
        <v>0.30586999999999998</v>
      </c>
      <c r="L3750" s="18">
        <v>0.62303600000000003</v>
      </c>
    </row>
    <row r="3751" spans="1:12" ht="16" x14ac:dyDescent="0.2">
      <c r="A3751" s="8" t="s">
        <v>2932</v>
      </c>
      <c r="B3751" s="17">
        <v>1.9848779999999999</v>
      </c>
      <c r="C3751" s="17">
        <v>1.0156529999999999</v>
      </c>
      <c r="D3751" s="17">
        <v>0.66554100000000005</v>
      </c>
      <c r="E3751" s="17">
        <v>0</v>
      </c>
      <c r="F3751" s="17">
        <v>1.5567230000000001</v>
      </c>
      <c r="G3751" s="17">
        <v>0</v>
      </c>
      <c r="H3751" s="17">
        <v>0</v>
      </c>
      <c r="I3751" s="17">
        <v>1.1336900000000001</v>
      </c>
      <c r="J3751" s="17">
        <v>5</v>
      </c>
      <c r="K3751" s="17">
        <v>0</v>
      </c>
      <c r="L3751" s="18">
        <v>1.41229</v>
      </c>
    </row>
    <row r="3752" spans="1:12" ht="16" x14ac:dyDescent="0.2">
      <c r="A3752" s="8" t="s">
        <v>2648</v>
      </c>
      <c r="B3752" s="17">
        <v>1.3543240000000001</v>
      </c>
      <c r="C3752" s="17">
        <v>2.2647780000000002</v>
      </c>
      <c r="D3752" s="17">
        <v>0.50870199999999999</v>
      </c>
      <c r="E3752" s="17">
        <v>0</v>
      </c>
      <c r="F3752" s="17">
        <v>0.96555500000000005</v>
      </c>
      <c r="G3752" s="17">
        <v>0</v>
      </c>
      <c r="H3752" s="17">
        <v>0</v>
      </c>
      <c r="I3752" s="17">
        <v>1.1871750000000001</v>
      </c>
      <c r="J3752" s="17">
        <v>5</v>
      </c>
      <c r="K3752" s="17">
        <v>0</v>
      </c>
      <c r="L3752" s="18">
        <v>1.4809300000000001</v>
      </c>
    </row>
    <row r="3753" spans="1:12" ht="16" x14ac:dyDescent="0.2">
      <c r="A3753" s="8" t="s">
        <v>3490</v>
      </c>
      <c r="B3753" s="17">
        <v>1.8758060000000001</v>
      </c>
      <c r="C3753" s="17">
        <v>4.5410529999999998</v>
      </c>
      <c r="D3753" s="17">
        <v>0.51071100000000003</v>
      </c>
      <c r="E3753" s="17">
        <v>0</v>
      </c>
      <c r="F3753" s="17">
        <v>0.91342699999999999</v>
      </c>
      <c r="G3753" s="17">
        <v>0</v>
      </c>
      <c r="H3753" s="17">
        <v>0</v>
      </c>
      <c r="I3753" s="17">
        <v>1.903262</v>
      </c>
      <c r="J3753" s="17">
        <v>1.3997900000000001</v>
      </c>
      <c r="K3753" s="17">
        <v>0.64841899999999997</v>
      </c>
      <c r="L3753" s="18">
        <v>0.96784499999999996</v>
      </c>
    </row>
    <row r="3754" spans="1:12" ht="16" x14ac:dyDescent="0.2">
      <c r="A3754" s="8" t="s">
        <v>4732</v>
      </c>
      <c r="B3754" s="17">
        <v>3.4861740000000001</v>
      </c>
      <c r="C3754" s="17">
        <v>2.3517290000000002</v>
      </c>
      <c r="D3754" s="17">
        <v>0</v>
      </c>
      <c r="E3754" s="17">
        <v>0</v>
      </c>
      <c r="F3754" s="17">
        <v>0.99639699999999998</v>
      </c>
      <c r="G3754" s="17">
        <v>0</v>
      </c>
      <c r="H3754" s="17">
        <v>0</v>
      </c>
      <c r="I3754" s="17">
        <v>2.1823440000000001</v>
      </c>
      <c r="J3754" s="17">
        <v>2.8377520000000001</v>
      </c>
      <c r="K3754" s="17">
        <v>0.1875</v>
      </c>
      <c r="L3754" s="18">
        <v>0.71391300000000002</v>
      </c>
    </row>
    <row r="3755" spans="1:12" ht="16" x14ac:dyDescent="0.2">
      <c r="A3755" s="8" t="s">
        <v>2745</v>
      </c>
      <c r="B3755" s="17">
        <v>1.0726579999999999</v>
      </c>
      <c r="C3755" s="17">
        <v>3.1031300000000002</v>
      </c>
      <c r="D3755" s="17">
        <v>0.88772600000000002</v>
      </c>
      <c r="E3755" s="17">
        <v>0</v>
      </c>
      <c r="F3755" s="17">
        <v>1.283712</v>
      </c>
      <c r="G3755" s="17">
        <v>0.70494800000000002</v>
      </c>
      <c r="H3755" s="17">
        <v>0</v>
      </c>
      <c r="I3755" s="17">
        <v>1.198726</v>
      </c>
      <c r="J3755" s="17">
        <v>3.419562</v>
      </c>
      <c r="K3755" s="17">
        <v>0</v>
      </c>
      <c r="L3755" s="18">
        <v>1.073242</v>
      </c>
    </row>
    <row r="3756" spans="1:12" ht="16" x14ac:dyDescent="0.2">
      <c r="A3756" s="8" t="s">
        <v>4707</v>
      </c>
      <c r="B3756" s="17">
        <v>1.4453100000000001</v>
      </c>
      <c r="C3756" s="17">
        <v>2.0312070000000002</v>
      </c>
      <c r="D3756" s="17">
        <v>0.76897099999999996</v>
      </c>
      <c r="E3756" s="17">
        <v>0</v>
      </c>
      <c r="F3756" s="17">
        <v>1.7770379999999999</v>
      </c>
      <c r="G3756" s="17">
        <v>0</v>
      </c>
      <c r="H3756" s="17">
        <v>0</v>
      </c>
      <c r="I3756" s="17">
        <v>0.96429799999999999</v>
      </c>
      <c r="J3756" s="17">
        <v>4.6819800000000003</v>
      </c>
      <c r="K3756" s="17">
        <v>0</v>
      </c>
      <c r="L3756" s="18">
        <v>1.074686</v>
      </c>
    </row>
    <row r="3757" spans="1:12" ht="16" x14ac:dyDescent="0.2">
      <c r="A3757" s="8" t="s">
        <v>4211</v>
      </c>
      <c r="B3757" s="17">
        <v>0.85932200000000003</v>
      </c>
      <c r="C3757" s="17">
        <v>4.5832439999999997</v>
      </c>
      <c r="D3757" s="17">
        <v>0.735178</v>
      </c>
      <c r="E3757" s="17">
        <v>0</v>
      </c>
      <c r="F3757" s="17">
        <v>0.77556099999999994</v>
      </c>
      <c r="G3757" s="17">
        <v>0</v>
      </c>
      <c r="H3757" s="17">
        <v>0</v>
      </c>
      <c r="I3757" s="17">
        <v>0</v>
      </c>
      <c r="J3757" s="17">
        <v>4.7920040000000004</v>
      </c>
      <c r="K3757" s="17">
        <v>0</v>
      </c>
      <c r="L3757" s="18">
        <v>0.996591</v>
      </c>
    </row>
    <row r="3758" spans="1:12" ht="16" x14ac:dyDescent="0.2">
      <c r="A3758" s="8" t="s">
        <v>4535</v>
      </c>
      <c r="B3758" s="17">
        <v>0.95485500000000001</v>
      </c>
      <c r="C3758" s="17">
        <v>2.708561</v>
      </c>
      <c r="D3758" s="17">
        <v>0.80233600000000005</v>
      </c>
      <c r="E3758" s="17">
        <v>0</v>
      </c>
      <c r="F3758" s="17">
        <v>0.804288</v>
      </c>
      <c r="G3758" s="17">
        <v>0.69287500000000002</v>
      </c>
      <c r="H3758" s="17">
        <v>0</v>
      </c>
      <c r="I3758" s="17">
        <v>3.2485599999999999</v>
      </c>
      <c r="J3758" s="17">
        <v>2.6793800000000001</v>
      </c>
      <c r="K3758" s="17">
        <v>0</v>
      </c>
      <c r="L3758" s="18">
        <v>0.846827</v>
      </c>
    </row>
    <row r="3759" spans="1:12" ht="16" x14ac:dyDescent="0.2">
      <c r="A3759" s="8" t="s">
        <v>3866</v>
      </c>
      <c r="B3759" s="17">
        <v>0.53981199999999996</v>
      </c>
      <c r="C3759" s="17">
        <v>1.315318</v>
      </c>
      <c r="D3759" s="17">
        <v>0</v>
      </c>
      <c r="E3759" s="17">
        <v>0</v>
      </c>
      <c r="F3759" s="17">
        <v>0.85226800000000003</v>
      </c>
      <c r="G3759" s="17">
        <v>0</v>
      </c>
      <c r="H3759" s="17">
        <v>0</v>
      </c>
      <c r="I3759" s="17">
        <v>5</v>
      </c>
      <c r="J3759" s="17">
        <v>4.4807069999999998</v>
      </c>
      <c r="K3759" s="17">
        <v>0</v>
      </c>
      <c r="L3759" s="18">
        <v>0.54906699999999997</v>
      </c>
    </row>
    <row r="3760" spans="1:12" ht="16" x14ac:dyDescent="0.2">
      <c r="A3760" s="8" t="s">
        <v>1109</v>
      </c>
      <c r="B3760" s="17">
        <v>1.811958</v>
      </c>
      <c r="C3760" s="17">
        <v>4.482691</v>
      </c>
      <c r="D3760" s="17">
        <v>0</v>
      </c>
      <c r="E3760" s="17">
        <v>0</v>
      </c>
      <c r="F3760" s="17">
        <v>0.75822599999999996</v>
      </c>
      <c r="G3760" s="17">
        <v>0</v>
      </c>
      <c r="H3760" s="17">
        <v>0</v>
      </c>
      <c r="I3760" s="17">
        <v>0.67918199999999995</v>
      </c>
      <c r="J3760" s="17">
        <v>5</v>
      </c>
      <c r="K3760" s="17">
        <v>0</v>
      </c>
      <c r="L3760" s="18">
        <v>0</v>
      </c>
    </row>
    <row r="3761" spans="1:12" ht="16" x14ac:dyDescent="0.2">
      <c r="A3761" s="8" t="s">
        <v>3686</v>
      </c>
      <c r="B3761" s="17">
        <v>0.89209499999999997</v>
      </c>
      <c r="C3761" s="17">
        <v>1.5</v>
      </c>
      <c r="D3761" s="17">
        <v>0</v>
      </c>
      <c r="E3761" s="17">
        <v>0</v>
      </c>
      <c r="F3761" s="17">
        <v>1.2319100000000001</v>
      </c>
      <c r="G3761" s="17">
        <v>0</v>
      </c>
      <c r="H3761" s="17">
        <v>0</v>
      </c>
      <c r="I3761" s="17">
        <v>4.1062019999999997</v>
      </c>
      <c r="J3761" s="17">
        <v>5</v>
      </c>
      <c r="K3761" s="17">
        <v>0</v>
      </c>
      <c r="L3761" s="18">
        <v>0</v>
      </c>
    </row>
    <row r="3762" spans="1:12" ht="16" x14ac:dyDescent="0.2">
      <c r="A3762" s="8" t="s">
        <v>2787</v>
      </c>
      <c r="B3762" s="17">
        <v>1.588538</v>
      </c>
      <c r="C3762" s="17">
        <v>1.4900439999999999</v>
      </c>
      <c r="D3762" s="17">
        <v>0.56888499999999997</v>
      </c>
      <c r="E3762" s="17">
        <v>0</v>
      </c>
      <c r="F3762" s="17">
        <v>1.97201</v>
      </c>
      <c r="G3762" s="17">
        <v>1.3954549999999999</v>
      </c>
      <c r="H3762" s="17">
        <v>0</v>
      </c>
      <c r="I3762" s="17">
        <v>0.648339</v>
      </c>
      <c r="J3762" s="17">
        <v>3.9036339999999998</v>
      </c>
      <c r="K3762" s="17">
        <v>0</v>
      </c>
      <c r="L3762" s="18">
        <v>1.158542</v>
      </c>
    </row>
    <row r="3763" spans="1:12" ht="16" x14ac:dyDescent="0.2">
      <c r="A3763" s="8" t="s">
        <v>4279</v>
      </c>
      <c r="B3763" s="17">
        <v>0.99856400000000001</v>
      </c>
      <c r="C3763" s="17">
        <v>2.3538130000000002</v>
      </c>
      <c r="D3763" s="17">
        <v>0</v>
      </c>
      <c r="E3763" s="17">
        <v>0</v>
      </c>
      <c r="F3763" s="17">
        <v>1.280791</v>
      </c>
      <c r="G3763" s="17">
        <v>0</v>
      </c>
      <c r="H3763" s="17">
        <v>0</v>
      </c>
      <c r="I3763" s="17">
        <v>0.89895599999999998</v>
      </c>
      <c r="J3763" s="17">
        <v>5</v>
      </c>
      <c r="K3763" s="17">
        <v>0</v>
      </c>
      <c r="L3763" s="18">
        <v>2.1922450000000002</v>
      </c>
    </row>
    <row r="3764" spans="1:12" ht="16" x14ac:dyDescent="0.2">
      <c r="A3764" s="8" t="s">
        <v>3462</v>
      </c>
      <c r="B3764" s="17">
        <v>4.2358989999999999</v>
      </c>
      <c r="C3764" s="17">
        <v>1.9153789999999999</v>
      </c>
      <c r="D3764" s="17">
        <v>0</v>
      </c>
      <c r="E3764" s="17">
        <v>0</v>
      </c>
      <c r="F3764" s="17">
        <v>4</v>
      </c>
      <c r="G3764" s="17">
        <v>0</v>
      </c>
      <c r="H3764" s="17">
        <v>0</v>
      </c>
      <c r="I3764" s="17">
        <v>0.9375</v>
      </c>
      <c r="J3764" s="17">
        <v>1.6273390000000001</v>
      </c>
      <c r="K3764" s="17">
        <v>0</v>
      </c>
      <c r="L3764" s="18">
        <v>0</v>
      </c>
    </row>
    <row r="3765" spans="1:12" ht="16" x14ac:dyDescent="0.2">
      <c r="A3765" s="8" t="s">
        <v>1315</v>
      </c>
      <c r="B3765" s="17">
        <v>2.1610830000000001</v>
      </c>
      <c r="C3765" s="17">
        <v>2.1503220000000001</v>
      </c>
      <c r="D3765" s="17">
        <v>0.53414899999999998</v>
      </c>
      <c r="E3765" s="17">
        <v>0</v>
      </c>
      <c r="F3765" s="17">
        <v>0.85524599999999995</v>
      </c>
      <c r="G3765" s="17">
        <v>0.50535799999999997</v>
      </c>
      <c r="H3765" s="17">
        <v>0</v>
      </c>
      <c r="I3765" s="17">
        <v>0.60423700000000002</v>
      </c>
      <c r="J3765" s="17">
        <v>5</v>
      </c>
      <c r="K3765" s="17">
        <v>0</v>
      </c>
      <c r="L3765" s="18">
        <v>0.89242999999999995</v>
      </c>
    </row>
    <row r="3766" spans="1:12" ht="16" x14ac:dyDescent="0.2">
      <c r="A3766" s="8" t="s">
        <v>4814</v>
      </c>
      <c r="B3766" s="17">
        <v>3.515971</v>
      </c>
      <c r="C3766" s="17">
        <v>2.4881679999999999</v>
      </c>
      <c r="D3766" s="17">
        <v>0</v>
      </c>
      <c r="E3766" s="17">
        <v>0</v>
      </c>
      <c r="F3766" s="17">
        <v>1.0650520000000001</v>
      </c>
      <c r="G3766" s="17">
        <v>0</v>
      </c>
      <c r="H3766" s="17">
        <v>0</v>
      </c>
      <c r="I3766" s="17">
        <v>0.50621099999999997</v>
      </c>
      <c r="J3766" s="17">
        <v>3.7037599999999999</v>
      </c>
      <c r="K3766" s="17">
        <v>0</v>
      </c>
      <c r="L3766" s="18">
        <v>1.4227270000000001</v>
      </c>
    </row>
    <row r="3767" spans="1:12" ht="16" x14ac:dyDescent="0.2">
      <c r="A3767" s="8" t="s">
        <v>4019</v>
      </c>
      <c r="B3767" s="17">
        <v>1.505844</v>
      </c>
      <c r="C3767" s="17">
        <v>4.4159050000000004</v>
      </c>
      <c r="D3767" s="17">
        <v>0.51672499999999999</v>
      </c>
      <c r="E3767" s="17">
        <v>0</v>
      </c>
      <c r="F3767" s="17">
        <v>0.71127600000000002</v>
      </c>
      <c r="G3767" s="17">
        <v>0</v>
      </c>
      <c r="H3767" s="17">
        <v>0</v>
      </c>
      <c r="I3767" s="17">
        <v>0.55170799999999998</v>
      </c>
      <c r="J3767" s="17">
        <v>5</v>
      </c>
      <c r="K3767" s="17">
        <v>0</v>
      </c>
      <c r="L3767" s="18">
        <v>0</v>
      </c>
    </row>
    <row r="3768" spans="1:12" ht="16" x14ac:dyDescent="0.2">
      <c r="A3768" s="8" t="s">
        <v>2195</v>
      </c>
      <c r="B3768" s="17">
        <v>3.419108</v>
      </c>
      <c r="C3768" s="17">
        <v>2.7274829999999999</v>
      </c>
      <c r="D3768" s="17">
        <v>0.375</v>
      </c>
      <c r="E3768" s="17">
        <v>0.73455400000000004</v>
      </c>
      <c r="F3768" s="17">
        <v>0</v>
      </c>
      <c r="G3768" s="17">
        <v>0</v>
      </c>
      <c r="H3768" s="17">
        <v>0</v>
      </c>
      <c r="I3768" s="17">
        <v>0.65625</v>
      </c>
      <c r="J3768" s="17">
        <v>1.03125</v>
      </c>
      <c r="K3768" s="17">
        <v>0.375</v>
      </c>
      <c r="L3768" s="18">
        <v>3.3816639999999998</v>
      </c>
    </row>
    <row r="3769" spans="1:12" ht="16" x14ac:dyDescent="0.2">
      <c r="A3769" s="8" t="s">
        <v>3912</v>
      </c>
      <c r="B3769" s="17">
        <v>0.57373399999999997</v>
      </c>
      <c r="C3769" s="17">
        <v>2.9529930000000002</v>
      </c>
      <c r="D3769" s="17">
        <v>0.953789</v>
      </c>
      <c r="E3769" s="17">
        <v>0</v>
      </c>
      <c r="F3769" s="17">
        <v>1.601788</v>
      </c>
      <c r="G3769" s="17">
        <v>0</v>
      </c>
      <c r="H3769" s="17">
        <v>0</v>
      </c>
      <c r="I3769" s="17">
        <v>0.60049799999999998</v>
      </c>
      <c r="J3769" s="17">
        <v>5</v>
      </c>
      <c r="K3769" s="17">
        <v>0</v>
      </c>
      <c r="L3769" s="18">
        <v>1.016643</v>
      </c>
    </row>
    <row r="3770" spans="1:12" ht="16" x14ac:dyDescent="0.2">
      <c r="A3770" s="8" t="s">
        <v>3071</v>
      </c>
      <c r="B3770" s="17">
        <v>1.50867</v>
      </c>
      <c r="C3770" s="17">
        <v>2.4320309999999998</v>
      </c>
      <c r="D3770" s="17">
        <v>0.85836900000000005</v>
      </c>
      <c r="E3770" s="17">
        <v>0</v>
      </c>
      <c r="F3770" s="17">
        <v>1.5662659999999999</v>
      </c>
      <c r="G3770" s="17">
        <v>0</v>
      </c>
      <c r="H3770" s="17">
        <v>0</v>
      </c>
      <c r="I3770" s="17">
        <v>0.96933100000000005</v>
      </c>
      <c r="J3770" s="17">
        <v>4.6453379999999997</v>
      </c>
      <c r="K3770" s="17">
        <v>0</v>
      </c>
      <c r="L3770" s="18">
        <v>0.71501199999999998</v>
      </c>
    </row>
    <row r="3771" spans="1:12" ht="16" x14ac:dyDescent="0.2">
      <c r="A3771" s="8" t="s">
        <v>3425</v>
      </c>
      <c r="B3771" s="17">
        <v>1.1615200000000001</v>
      </c>
      <c r="C3771" s="17">
        <v>4.599348</v>
      </c>
      <c r="D3771" s="17">
        <v>0.80311299999999997</v>
      </c>
      <c r="E3771" s="17">
        <v>0</v>
      </c>
      <c r="F3771" s="17">
        <v>0.72783799999999998</v>
      </c>
      <c r="G3771" s="17">
        <v>0</v>
      </c>
      <c r="H3771" s="17">
        <v>0</v>
      </c>
      <c r="I3771" s="17">
        <v>1.0757760000000001</v>
      </c>
      <c r="J3771" s="17">
        <v>4.3208849999999996</v>
      </c>
      <c r="K3771" s="17">
        <v>0</v>
      </c>
      <c r="L3771" s="18">
        <v>0</v>
      </c>
    </row>
    <row r="3772" spans="1:12" ht="16" x14ac:dyDescent="0.2">
      <c r="A3772" s="8" t="s">
        <v>4857</v>
      </c>
      <c r="B3772" s="17">
        <v>1.3005640000000001</v>
      </c>
      <c r="C3772" s="17">
        <v>3.0577830000000001</v>
      </c>
      <c r="D3772" s="17">
        <v>0.62953899999999996</v>
      </c>
      <c r="E3772" s="17">
        <v>0</v>
      </c>
      <c r="F3772" s="17">
        <v>1.0566880000000001</v>
      </c>
      <c r="G3772" s="17">
        <v>0</v>
      </c>
      <c r="H3772" s="17">
        <v>0</v>
      </c>
      <c r="I3772" s="17">
        <v>0.99851199999999996</v>
      </c>
      <c r="J3772" s="17">
        <v>4.7485730000000004</v>
      </c>
      <c r="K3772" s="17">
        <v>0</v>
      </c>
      <c r="L3772" s="18">
        <v>0.84899800000000003</v>
      </c>
    </row>
    <row r="3773" spans="1:12" ht="16" x14ac:dyDescent="0.2">
      <c r="A3773" s="8" t="s">
        <v>3397</v>
      </c>
      <c r="B3773" s="17">
        <v>0.91297300000000003</v>
      </c>
      <c r="C3773" s="17">
        <v>4.3901500000000002</v>
      </c>
      <c r="D3773" s="17">
        <v>0</v>
      </c>
      <c r="E3773" s="17">
        <v>0</v>
      </c>
      <c r="F3773" s="17">
        <v>1.09016</v>
      </c>
      <c r="G3773" s="17">
        <v>0.5625</v>
      </c>
      <c r="H3773" s="17">
        <v>0</v>
      </c>
      <c r="I3773" s="17">
        <v>0</v>
      </c>
      <c r="J3773" s="17">
        <v>5</v>
      </c>
      <c r="K3773" s="17">
        <v>0</v>
      </c>
      <c r="L3773" s="18">
        <v>0.684643</v>
      </c>
    </row>
    <row r="3774" spans="1:12" ht="16" x14ac:dyDescent="0.2">
      <c r="A3774" s="8" t="s">
        <v>4599</v>
      </c>
      <c r="B3774" s="17">
        <v>0.88760899999999998</v>
      </c>
      <c r="C3774" s="17">
        <v>1.1303970000000001</v>
      </c>
      <c r="D3774" s="17">
        <v>2.623907</v>
      </c>
      <c r="E3774" s="17">
        <v>0.68798899999999996</v>
      </c>
      <c r="F3774" s="17">
        <v>1.612803</v>
      </c>
      <c r="G3774" s="17">
        <v>0.80403500000000006</v>
      </c>
      <c r="H3774" s="17">
        <v>0.50774399999999997</v>
      </c>
      <c r="I3774" s="17">
        <v>1.4047620000000001</v>
      </c>
      <c r="J3774" s="17">
        <v>1.543218</v>
      </c>
      <c r="K3774" s="17">
        <v>0</v>
      </c>
      <c r="L3774" s="18">
        <v>1.4267000000000001</v>
      </c>
    </row>
    <row r="3775" spans="1:12" ht="16" x14ac:dyDescent="0.2">
      <c r="A3775" s="8" t="s">
        <v>2049</v>
      </c>
      <c r="B3775" s="17">
        <v>0.69934200000000002</v>
      </c>
      <c r="C3775" s="17">
        <v>1.481039</v>
      </c>
      <c r="D3775" s="17">
        <v>0.98633099999999996</v>
      </c>
      <c r="E3775" s="17">
        <v>0.74077999999999999</v>
      </c>
      <c r="F3775" s="17">
        <v>0.55235299999999998</v>
      </c>
      <c r="G3775" s="17">
        <v>1.0826720000000001</v>
      </c>
      <c r="H3775" s="17">
        <v>0.63749999999999996</v>
      </c>
      <c r="I3775" s="17">
        <v>0</v>
      </c>
      <c r="J3775" s="17">
        <v>2.4235790000000001</v>
      </c>
      <c r="K3775" s="17">
        <v>0.1875</v>
      </c>
      <c r="L3775" s="18">
        <v>3.8300619999999999</v>
      </c>
    </row>
    <row r="3776" spans="1:12" ht="16" x14ac:dyDescent="0.2">
      <c r="A3776" s="8" t="s">
        <v>231</v>
      </c>
      <c r="B3776" s="17">
        <v>0.72542600000000002</v>
      </c>
      <c r="C3776" s="17">
        <v>1.298662</v>
      </c>
      <c r="D3776" s="17">
        <v>0.78755799999999998</v>
      </c>
      <c r="E3776" s="17">
        <v>0</v>
      </c>
      <c r="F3776" s="17">
        <v>0.97623599999999999</v>
      </c>
      <c r="G3776" s="17">
        <v>0</v>
      </c>
      <c r="H3776" s="17">
        <v>0</v>
      </c>
      <c r="I3776" s="17">
        <v>5</v>
      </c>
      <c r="J3776" s="17">
        <v>1.5143720000000001</v>
      </c>
      <c r="K3776" s="17">
        <v>1.5007470000000001</v>
      </c>
      <c r="L3776" s="18">
        <v>0.81645199999999996</v>
      </c>
    </row>
    <row r="3777" spans="1:12" ht="16" x14ac:dyDescent="0.2">
      <c r="A3777" s="8" t="s">
        <v>2918</v>
      </c>
      <c r="B3777" s="17">
        <v>1.1343920000000001</v>
      </c>
      <c r="C3777" s="17">
        <v>2.1806139999999998</v>
      </c>
      <c r="D3777" s="17">
        <v>0.72602100000000003</v>
      </c>
      <c r="E3777" s="17">
        <v>0.51653000000000004</v>
      </c>
      <c r="F3777" s="17">
        <v>1.4365699999999999</v>
      </c>
      <c r="G3777" s="17">
        <v>0</v>
      </c>
      <c r="H3777" s="17">
        <v>0</v>
      </c>
      <c r="I3777" s="17">
        <v>1.0874969999999999</v>
      </c>
      <c r="J3777" s="17">
        <v>4.5802250000000004</v>
      </c>
      <c r="K3777" s="17">
        <v>0</v>
      </c>
      <c r="L3777" s="18">
        <v>0.95664300000000002</v>
      </c>
    </row>
    <row r="3778" spans="1:12" ht="16" x14ac:dyDescent="0.2">
      <c r="A3778" s="8" t="s">
        <v>1691</v>
      </c>
      <c r="B3778" s="17">
        <v>0.75553599999999999</v>
      </c>
      <c r="C3778" s="17">
        <v>2.154026</v>
      </c>
      <c r="D3778" s="17">
        <v>0.85767000000000004</v>
      </c>
      <c r="E3778" s="17">
        <v>0</v>
      </c>
      <c r="F3778" s="17">
        <v>0.87502199999999997</v>
      </c>
      <c r="G3778" s="17">
        <v>0.51105100000000003</v>
      </c>
      <c r="H3778" s="17">
        <v>0</v>
      </c>
      <c r="I3778" s="17">
        <v>5</v>
      </c>
      <c r="J3778" s="17">
        <v>1.3082940000000001</v>
      </c>
      <c r="K3778" s="17">
        <v>0.17349800000000001</v>
      </c>
      <c r="L3778" s="18">
        <v>0.97646500000000003</v>
      </c>
    </row>
    <row r="3779" spans="1:12" ht="16" x14ac:dyDescent="0.2">
      <c r="A3779" s="8" t="s">
        <v>193</v>
      </c>
      <c r="B3779" s="17">
        <v>1.0988690000000001</v>
      </c>
      <c r="C3779" s="17">
        <v>1.1074710000000001</v>
      </c>
      <c r="D3779" s="17">
        <v>0.96181700000000003</v>
      </c>
      <c r="E3779" s="17">
        <v>0</v>
      </c>
      <c r="F3779" s="17">
        <v>1.3326480000000001</v>
      </c>
      <c r="G3779" s="17">
        <v>1.05382</v>
      </c>
      <c r="H3779" s="17">
        <v>0.56872599999999995</v>
      </c>
      <c r="I3779" s="17">
        <v>0.89323799999999998</v>
      </c>
      <c r="J3779" s="17">
        <v>4.4073029999999997</v>
      </c>
      <c r="K3779" s="17">
        <v>0</v>
      </c>
      <c r="L3779" s="18">
        <v>1.187211</v>
      </c>
    </row>
    <row r="3780" spans="1:12" ht="16" x14ac:dyDescent="0.2">
      <c r="A3780" s="8" t="s">
        <v>3847</v>
      </c>
      <c r="B3780" s="17">
        <v>0</v>
      </c>
      <c r="C3780" s="17">
        <v>2.168377</v>
      </c>
      <c r="D3780" s="17">
        <v>0.703125</v>
      </c>
      <c r="E3780" s="17">
        <v>0</v>
      </c>
      <c r="F3780" s="17">
        <v>0</v>
      </c>
      <c r="G3780" s="17">
        <v>0.54713199999999995</v>
      </c>
      <c r="H3780" s="17">
        <v>0</v>
      </c>
      <c r="I3780" s="17">
        <v>4.7248640000000002</v>
      </c>
      <c r="J3780" s="17">
        <v>4.4620100000000003</v>
      </c>
      <c r="K3780" s="17">
        <v>0</v>
      </c>
      <c r="L3780" s="18">
        <v>0</v>
      </c>
    </row>
    <row r="3781" spans="1:12" ht="16" x14ac:dyDescent="0.2">
      <c r="A3781" s="8" t="s">
        <v>1380</v>
      </c>
      <c r="B3781" s="17">
        <v>0.806091</v>
      </c>
      <c r="C3781" s="17">
        <v>4.5584360000000004</v>
      </c>
      <c r="D3781" s="17">
        <v>0.86095699999999997</v>
      </c>
      <c r="E3781" s="17">
        <v>1.2038260000000001</v>
      </c>
      <c r="F3781" s="17">
        <v>0.94091100000000005</v>
      </c>
      <c r="G3781" s="17">
        <v>0.56590600000000002</v>
      </c>
      <c r="H3781" s="17">
        <v>1.341826</v>
      </c>
      <c r="I3781" s="17">
        <v>0</v>
      </c>
      <c r="J3781" s="17">
        <v>1.127359</v>
      </c>
      <c r="K3781" s="17">
        <v>0</v>
      </c>
      <c r="L3781" s="18">
        <v>1.1822379999999999</v>
      </c>
    </row>
    <row r="3782" spans="1:12" ht="16" x14ac:dyDescent="0.2">
      <c r="A3782" s="8" t="s">
        <v>1094</v>
      </c>
      <c r="B3782" s="17">
        <v>0</v>
      </c>
      <c r="C3782" s="17">
        <v>0.62397499999999995</v>
      </c>
      <c r="D3782" s="17">
        <v>5</v>
      </c>
      <c r="E3782" s="17">
        <v>0</v>
      </c>
      <c r="F3782" s="17">
        <v>2.152574</v>
      </c>
      <c r="G3782" s="17">
        <v>0.85538499999999995</v>
      </c>
      <c r="H3782" s="17">
        <v>0.65625</v>
      </c>
      <c r="I3782" s="17">
        <v>0.91092200000000001</v>
      </c>
      <c r="J3782" s="17">
        <v>0.76058499999999996</v>
      </c>
      <c r="K3782" s="17">
        <v>0.375</v>
      </c>
      <c r="L3782" s="18">
        <v>1.2474350000000001</v>
      </c>
    </row>
    <row r="3783" spans="1:12" ht="16" x14ac:dyDescent="0.2">
      <c r="A3783" s="8" t="s">
        <v>2750</v>
      </c>
      <c r="B3783" s="17">
        <v>0.58517799999999998</v>
      </c>
      <c r="C3783" s="17">
        <v>0.601715</v>
      </c>
      <c r="D3783" s="17">
        <v>5</v>
      </c>
      <c r="E3783" s="17">
        <v>0</v>
      </c>
      <c r="F3783" s="17">
        <v>0</v>
      </c>
      <c r="G3783" s="17">
        <v>0.83115899999999998</v>
      </c>
      <c r="H3783" s="17">
        <v>0.91517999999999999</v>
      </c>
      <c r="I3783" s="17">
        <v>0.78195199999999998</v>
      </c>
      <c r="J3783" s="17">
        <v>0.78779600000000005</v>
      </c>
      <c r="K3783" s="17">
        <v>0</v>
      </c>
      <c r="L3783" s="18">
        <v>3.0782389999999999</v>
      </c>
    </row>
    <row r="3784" spans="1:12" ht="16" x14ac:dyDescent="0.2">
      <c r="A3784" s="8" t="s">
        <v>2564</v>
      </c>
      <c r="B3784" s="17">
        <v>0.98711899999999997</v>
      </c>
      <c r="C3784" s="17">
        <v>4.4321080000000004</v>
      </c>
      <c r="D3784" s="17">
        <v>0.28125</v>
      </c>
      <c r="E3784" s="17">
        <v>0</v>
      </c>
      <c r="F3784" s="17">
        <v>0</v>
      </c>
      <c r="G3784" s="17">
        <v>0</v>
      </c>
      <c r="H3784" s="17">
        <v>0</v>
      </c>
      <c r="I3784" s="17">
        <v>1.4728490000000001</v>
      </c>
      <c r="J3784" s="17">
        <v>5</v>
      </c>
      <c r="K3784" s="17">
        <v>0.40625</v>
      </c>
      <c r="L3784" s="18">
        <v>0</v>
      </c>
    </row>
    <row r="3785" spans="1:12" ht="16" x14ac:dyDescent="0.2">
      <c r="A3785" s="8" t="s">
        <v>3836</v>
      </c>
      <c r="B3785" s="17">
        <v>0.77602499999999996</v>
      </c>
      <c r="C3785" s="17">
        <v>0.90027100000000004</v>
      </c>
      <c r="D3785" s="17">
        <v>0.82487900000000003</v>
      </c>
      <c r="E3785" s="17">
        <v>0.56763600000000003</v>
      </c>
      <c r="F3785" s="17">
        <v>0.76985499999999996</v>
      </c>
      <c r="G3785" s="17">
        <v>0.92360200000000003</v>
      </c>
      <c r="H3785" s="17">
        <v>0.61784399999999995</v>
      </c>
      <c r="I3785" s="17">
        <v>5</v>
      </c>
      <c r="J3785" s="17">
        <v>1.2526470000000001</v>
      </c>
      <c r="K3785" s="17">
        <v>0</v>
      </c>
      <c r="L3785" s="18">
        <v>0.94121900000000003</v>
      </c>
    </row>
    <row r="3786" spans="1:12" ht="16" x14ac:dyDescent="0.2">
      <c r="A3786" s="8" t="s">
        <v>3254</v>
      </c>
      <c r="B3786" s="17">
        <v>0.86746800000000002</v>
      </c>
      <c r="C3786" s="17">
        <v>4.3975799999999996</v>
      </c>
      <c r="D3786" s="17">
        <v>0.752413</v>
      </c>
      <c r="E3786" s="17">
        <v>0</v>
      </c>
      <c r="F3786" s="17">
        <v>1.248443</v>
      </c>
      <c r="G3786" s="17">
        <v>0</v>
      </c>
      <c r="H3786" s="17">
        <v>0.77752200000000005</v>
      </c>
      <c r="I3786" s="17">
        <v>1.2130030000000001</v>
      </c>
      <c r="J3786" s="17">
        <v>2.571107</v>
      </c>
      <c r="K3786" s="17">
        <v>0</v>
      </c>
      <c r="L3786" s="18">
        <v>0.727491</v>
      </c>
    </row>
    <row r="3787" spans="1:12" ht="16" x14ac:dyDescent="0.2">
      <c r="A3787" s="8" t="s">
        <v>792</v>
      </c>
      <c r="B3787" s="17">
        <v>0.57940800000000003</v>
      </c>
      <c r="C3787" s="17">
        <v>1.1688639999999999</v>
      </c>
      <c r="D3787" s="17">
        <v>1.0506709999999999</v>
      </c>
      <c r="E3787" s="17">
        <v>0</v>
      </c>
      <c r="F3787" s="17">
        <v>1.3125</v>
      </c>
      <c r="G3787" s="17">
        <v>0.265625</v>
      </c>
      <c r="H3787" s="17">
        <v>0</v>
      </c>
      <c r="I3787" s="17">
        <v>1.582203</v>
      </c>
      <c r="J3787" s="17">
        <v>5</v>
      </c>
      <c r="K3787" s="17">
        <v>0.265625</v>
      </c>
      <c r="L3787" s="18">
        <v>1.330071</v>
      </c>
    </row>
    <row r="3788" spans="1:12" ht="16" x14ac:dyDescent="0.2">
      <c r="A3788" s="8" t="s">
        <v>3644</v>
      </c>
      <c r="B3788" s="17">
        <v>0.82230199999999998</v>
      </c>
      <c r="C3788" s="17">
        <v>2.3045279999999999</v>
      </c>
      <c r="D3788" s="17">
        <v>0</v>
      </c>
      <c r="E3788" s="17">
        <v>0</v>
      </c>
      <c r="F3788" s="17">
        <v>1.1908650000000001</v>
      </c>
      <c r="G3788" s="17">
        <v>0</v>
      </c>
      <c r="H3788" s="17">
        <v>0.67532099999999995</v>
      </c>
      <c r="I3788" s="17">
        <v>1.7379549999999999</v>
      </c>
      <c r="J3788" s="17">
        <v>5</v>
      </c>
      <c r="K3788" s="17">
        <v>0</v>
      </c>
      <c r="L3788" s="18">
        <v>0.81610499999999997</v>
      </c>
    </row>
    <row r="3789" spans="1:12" ht="16" x14ac:dyDescent="0.2">
      <c r="A3789" s="8" t="s">
        <v>4344</v>
      </c>
      <c r="B3789" s="17">
        <v>0.69947800000000004</v>
      </c>
      <c r="C3789" s="17">
        <v>4.4124999999999996</v>
      </c>
      <c r="D3789" s="17">
        <v>1.1646840000000001</v>
      </c>
      <c r="E3789" s="17">
        <v>1.0917190000000001</v>
      </c>
      <c r="F3789" s="17">
        <v>0</v>
      </c>
      <c r="G3789" s="17">
        <v>1.312438</v>
      </c>
      <c r="H3789" s="17">
        <v>0.1875</v>
      </c>
      <c r="I3789" s="17">
        <v>0.1875</v>
      </c>
      <c r="J3789" s="17">
        <v>1.6239490000000001</v>
      </c>
      <c r="K3789" s="17">
        <v>0</v>
      </c>
      <c r="L3789" s="18">
        <v>1.851777</v>
      </c>
    </row>
    <row r="3790" spans="1:12" ht="16" x14ac:dyDescent="0.2">
      <c r="A3790" s="8" t="s">
        <v>3577</v>
      </c>
      <c r="B3790" s="17">
        <v>1.336489</v>
      </c>
      <c r="C3790" s="17">
        <v>3.0405500000000001</v>
      </c>
      <c r="D3790" s="17">
        <v>0</v>
      </c>
      <c r="E3790" s="17">
        <v>0</v>
      </c>
      <c r="F3790" s="17">
        <v>1.5527820000000001</v>
      </c>
      <c r="G3790" s="17">
        <v>0</v>
      </c>
      <c r="H3790" s="17">
        <v>0</v>
      </c>
      <c r="I3790" s="17">
        <v>0.91781100000000004</v>
      </c>
      <c r="J3790" s="17">
        <v>4.7223430000000004</v>
      </c>
      <c r="K3790" s="17">
        <v>0</v>
      </c>
      <c r="L3790" s="18">
        <v>0.96047199999999999</v>
      </c>
    </row>
    <row r="3791" spans="1:12" ht="16" x14ac:dyDescent="0.2">
      <c r="A3791" s="8" t="s">
        <v>2948</v>
      </c>
      <c r="B3791" s="17">
        <v>0.58771499999999999</v>
      </c>
      <c r="C3791" s="17">
        <v>2.6093160000000002</v>
      </c>
      <c r="D3791" s="17">
        <v>0.68306299999999998</v>
      </c>
      <c r="E3791" s="17">
        <v>0</v>
      </c>
      <c r="F3791" s="17">
        <v>1.066702</v>
      </c>
      <c r="G3791" s="17">
        <v>0</v>
      </c>
      <c r="H3791" s="17">
        <v>0.77246300000000001</v>
      </c>
      <c r="I3791" s="17">
        <v>0.94077299999999997</v>
      </c>
      <c r="J3791" s="17">
        <v>4.868595</v>
      </c>
      <c r="K3791" s="17">
        <v>0</v>
      </c>
      <c r="L3791" s="18">
        <v>0.99752799999999997</v>
      </c>
    </row>
    <row r="3792" spans="1:12" ht="16" x14ac:dyDescent="0.2">
      <c r="A3792" s="8" t="s">
        <v>3424</v>
      </c>
      <c r="B3792" s="17">
        <v>1.0088029999999999</v>
      </c>
      <c r="C3792" s="17">
        <v>4.4473380000000002</v>
      </c>
      <c r="D3792" s="17">
        <v>0</v>
      </c>
      <c r="E3792" s="17">
        <v>0</v>
      </c>
      <c r="F3792" s="17">
        <v>0.66717400000000004</v>
      </c>
      <c r="G3792" s="17">
        <v>0</v>
      </c>
      <c r="H3792" s="17">
        <v>0</v>
      </c>
      <c r="I3792" s="17">
        <v>0.54918400000000001</v>
      </c>
      <c r="J3792" s="17">
        <v>5</v>
      </c>
      <c r="K3792" s="17">
        <v>0</v>
      </c>
      <c r="L3792" s="18">
        <v>0.84688099999999999</v>
      </c>
    </row>
    <row r="3793" spans="1:12" ht="16" x14ac:dyDescent="0.2">
      <c r="A3793" s="8" t="s">
        <v>1096</v>
      </c>
      <c r="B3793" s="17">
        <v>2.6092249999999999</v>
      </c>
      <c r="C3793" s="17">
        <v>0.97677199999999997</v>
      </c>
      <c r="D3793" s="17">
        <v>0</v>
      </c>
      <c r="E3793" s="17">
        <v>0</v>
      </c>
      <c r="F3793" s="17">
        <v>1.2043079999999999</v>
      </c>
      <c r="G3793" s="17">
        <v>0</v>
      </c>
      <c r="H3793" s="17">
        <v>0</v>
      </c>
      <c r="I3793" s="17">
        <v>1.241989</v>
      </c>
      <c r="J3793" s="17">
        <v>5</v>
      </c>
      <c r="K3793" s="17">
        <v>0.63680400000000004</v>
      </c>
      <c r="L3793" s="18">
        <v>0.84880699999999998</v>
      </c>
    </row>
    <row r="3794" spans="1:12" ht="16" x14ac:dyDescent="0.2">
      <c r="A3794" s="8" t="s">
        <v>833</v>
      </c>
      <c r="B3794" s="17">
        <v>1.180979</v>
      </c>
      <c r="C3794" s="17">
        <v>0.5625</v>
      </c>
      <c r="D3794" s="17">
        <v>0.54991100000000004</v>
      </c>
      <c r="E3794" s="17">
        <v>0</v>
      </c>
      <c r="F3794" s="17">
        <v>4.2037430000000002</v>
      </c>
      <c r="G3794" s="17">
        <v>0.61115600000000003</v>
      </c>
      <c r="H3794" s="17">
        <v>0</v>
      </c>
      <c r="I3794" s="17">
        <v>0.57522799999999996</v>
      </c>
      <c r="J3794" s="17">
        <v>1.650037</v>
      </c>
      <c r="K3794" s="17">
        <v>0.1875</v>
      </c>
      <c r="L3794" s="18">
        <v>2.9932799999999999</v>
      </c>
    </row>
    <row r="3795" spans="1:12" ht="16" x14ac:dyDescent="0.2">
      <c r="A3795" s="8" t="s">
        <v>3705</v>
      </c>
      <c r="B3795" s="17">
        <v>1.136908</v>
      </c>
      <c r="C3795" s="17">
        <v>4.603542</v>
      </c>
      <c r="D3795" s="17">
        <v>0</v>
      </c>
      <c r="E3795" s="17">
        <v>1.2998970000000001</v>
      </c>
      <c r="F3795" s="17">
        <v>0.79536099999999998</v>
      </c>
      <c r="G3795" s="17">
        <v>0.686639</v>
      </c>
      <c r="H3795" s="17">
        <v>0.60745099999999996</v>
      </c>
      <c r="I3795" s="17">
        <v>0</v>
      </c>
      <c r="J3795" s="17">
        <v>2.2989549999999999</v>
      </c>
      <c r="K3795" s="17">
        <v>0</v>
      </c>
      <c r="L3795" s="18">
        <v>1.075429</v>
      </c>
    </row>
    <row r="3796" spans="1:12" ht="16" x14ac:dyDescent="0.2">
      <c r="A3796" s="8" t="s">
        <v>3843</v>
      </c>
      <c r="B3796" s="17">
        <v>1.5318179999999999</v>
      </c>
      <c r="C3796" s="17">
        <v>1.6112169999999999</v>
      </c>
      <c r="D3796" s="17">
        <v>0</v>
      </c>
      <c r="E3796" s="17">
        <v>0</v>
      </c>
      <c r="F3796" s="17">
        <v>0.1875</v>
      </c>
      <c r="G3796" s="17">
        <v>0</v>
      </c>
      <c r="H3796" s="17">
        <v>0</v>
      </c>
      <c r="I3796" s="17">
        <v>4.6595899999999997</v>
      </c>
      <c r="J3796" s="17">
        <v>4.4995799999999999</v>
      </c>
      <c r="K3796" s="17">
        <v>0</v>
      </c>
      <c r="L3796" s="18">
        <v>0</v>
      </c>
    </row>
    <row r="3797" spans="1:12" ht="16" x14ac:dyDescent="0.2">
      <c r="A3797" s="8" t="s">
        <v>4047</v>
      </c>
      <c r="B3797" s="17">
        <v>0</v>
      </c>
      <c r="C3797" s="17">
        <v>0.89855200000000002</v>
      </c>
      <c r="D3797" s="17">
        <v>3.4628019999999999</v>
      </c>
      <c r="E3797" s="17">
        <v>0</v>
      </c>
      <c r="F3797" s="17">
        <v>0.60025700000000004</v>
      </c>
      <c r="G3797" s="17">
        <v>0.78288999999999997</v>
      </c>
      <c r="H3797" s="17">
        <v>0</v>
      </c>
      <c r="I3797" s="17">
        <v>0.93531699999999995</v>
      </c>
      <c r="J3797" s="17">
        <v>2.873383</v>
      </c>
      <c r="K3797" s="17">
        <v>0</v>
      </c>
      <c r="L3797" s="18">
        <v>2.935368</v>
      </c>
    </row>
    <row r="3798" spans="1:12" ht="16" x14ac:dyDescent="0.2">
      <c r="A3798" s="8" t="s">
        <v>1251</v>
      </c>
      <c r="B3798" s="17">
        <v>1.5709919999999999</v>
      </c>
      <c r="C3798" s="17">
        <v>1.015021</v>
      </c>
      <c r="D3798" s="17">
        <v>0.60215200000000002</v>
      </c>
      <c r="E3798" s="17">
        <v>0</v>
      </c>
      <c r="F3798" s="17">
        <v>1.7681830000000001</v>
      </c>
      <c r="G3798" s="17">
        <v>0</v>
      </c>
      <c r="H3798" s="17">
        <v>0</v>
      </c>
      <c r="I3798" s="17">
        <v>1.2148239999999999</v>
      </c>
      <c r="J3798" s="17">
        <v>5</v>
      </c>
      <c r="K3798" s="17">
        <v>0</v>
      </c>
      <c r="L3798" s="18">
        <v>1.310346</v>
      </c>
    </row>
    <row r="3799" spans="1:12" ht="16" x14ac:dyDescent="0.2">
      <c r="A3799" s="8" t="s">
        <v>2783</v>
      </c>
      <c r="B3799" s="17">
        <v>0.90413600000000005</v>
      </c>
      <c r="C3799" s="17">
        <v>1.001528</v>
      </c>
      <c r="D3799" s="17">
        <v>0.67842999999999998</v>
      </c>
      <c r="E3799" s="17">
        <v>0</v>
      </c>
      <c r="F3799" s="17">
        <v>1.621858</v>
      </c>
      <c r="G3799" s="17">
        <v>0</v>
      </c>
      <c r="H3799" s="17">
        <v>0</v>
      </c>
      <c r="I3799" s="17">
        <v>1.0645659999999999</v>
      </c>
      <c r="J3799" s="17">
        <v>2.197711</v>
      </c>
      <c r="K3799" s="17">
        <v>0</v>
      </c>
      <c r="L3799" s="18">
        <v>5</v>
      </c>
    </row>
    <row r="3800" spans="1:12" ht="16" x14ac:dyDescent="0.2">
      <c r="A3800" s="8" t="s">
        <v>2692</v>
      </c>
      <c r="B3800" s="17">
        <v>0.54900599999999999</v>
      </c>
      <c r="C3800" s="17">
        <v>2.9065829999999999</v>
      </c>
      <c r="D3800" s="17">
        <v>0</v>
      </c>
      <c r="E3800" s="17">
        <v>0</v>
      </c>
      <c r="F3800" s="17">
        <v>1.642107</v>
      </c>
      <c r="G3800" s="17">
        <v>0</v>
      </c>
      <c r="H3800" s="17">
        <v>0</v>
      </c>
      <c r="I3800" s="17">
        <v>0.92607300000000004</v>
      </c>
      <c r="J3800" s="17">
        <v>5</v>
      </c>
      <c r="K3800" s="17">
        <v>0</v>
      </c>
      <c r="L3800" s="18">
        <v>1.440909</v>
      </c>
    </row>
    <row r="3801" spans="1:12" ht="16" x14ac:dyDescent="0.2">
      <c r="A3801" s="8" t="s">
        <v>2780</v>
      </c>
      <c r="B3801" s="17">
        <v>2.3303219999999998</v>
      </c>
      <c r="C3801" s="17">
        <v>1.4429289999999999</v>
      </c>
      <c r="D3801" s="17">
        <v>0</v>
      </c>
      <c r="E3801" s="17">
        <v>0</v>
      </c>
      <c r="F3801" s="17">
        <v>1.2735700000000001</v>
      </c>
      <c r="G3801" s="17">
        <v>0</v>
      </c>
      <c r="H3801" s="17">
        <v>0</v>
      </c>
      <c r="I3801" s="17">
        <v>1.8161780000000001</v>
      </c>
      <c r="J3801" s="17">
        <v>5</v>
      </c>
      <c r="K3801" s="17">
        <v>0</v>
      </c>
      <c r="L3801" s="18">
        <v>0.59322900000000001</v>
      </c>
    </row>
    <row r="3802" spans="1:12" ht="16" x14ac:dyDescent="0.2">
      <c r="A3802" s="8" t="s">
        <v>4446</v>
      </c>
      <c r="B3802" s="17">
        <v>1.1215980000000001</v>
      </c>
      <c r="C3802" s="17">
        <v>2.5844809999999998</v>
      </c>
      <c r="D3802" s="17">
        <v>0.70201999999999998</v>
      </c>
      <c r="E3802" s="17">
        <v>0</v>
      </c>
      <c r="F3802" s="17">
        <v>0.98412100000000002</v>
      </c>
      <c r="G3802" s="17">
        <v>0</v>
      </c>
      <c r="H3802" s="17">
        <v>0</v>
      </c>
      <c r="I3802" s="17">
        <v>1.1559140000000001</v>
      </c>
      <c r="J3802" s="17">
        <v>5</v>
      </c>
      <c r="K3802" s="17">
        <v>0.1875</v>
      </c>
      <c r="L3802" s="18">
        <v>0.71574199999999999</v>
      </c>
    </row>
    <row r="3803" spans="1:12" ht="16" x14ac:dyDescent="0.2">
      <c r="A3803" s="8" t="s">
        <v>4562</v>
      </c>
      <c r="B3803" s="17">
        <v>1.160072</v>
      </c>
      <c r="C3803" s="17">
        <v>4.4299980000000003</v>
      </c>
      <c r="D3803" s="17">
        <v>0.96571600000000002</v>
      </c>
      <c r="E3803" s="17">
        <v>0</v>
      </c>
      <c r="F3803" s="17">
        <v>0</v>
      </c>
      <c r="G3803" s="17">
        <v>0</v>
      </c>
      <c r="H3803" s="17">
        <v>0</v>
      </c>
      <c r="I3803" s="17">
        <v>0.60353800000000002</v>
      </c>
      <c r="J3803" s="17">
        <v>5</v>
      </c>
      <c r="K3803" s="17">
        <v>0</v>
      </c>
      <c r="L3803" s="18">
        <v>0.28125</v>
      </c>
    </row>
    <row r="3804" spans="1:12" ht="16" x14ac:dyDescent="0.2">
      <c r="A3804" s="8" t="s">
        <v>3816</v>
      </c>
      <c r="B3804" s="17">
        <v>1.023698</v>
      </c>
      <c r="C3804" s="17">
        <v>1.546389</v>
      </c>
      <c r="D3804" s="17">
        <v>0.76316300000000004</v>
      </c>
      <c r="E3804" s="17">
        <v>0</v>
      </c>
      <c r="F3804" s="17">
        <v>0.68413100000000004</v>
      </c>
      <c r="G3804" s="17">
        <v>1.6610780000000001</v>
      </c>
      <c r="H3804" s="17">
        <v>0</v>
      </c>
      <c r="I3804" s="17">
        <v>1.8863650000000001</v>
      </c>
      <c r="J3804" s="17">
        <v>4.8701569999999998</v>
      </c>
      <c r="K3804" s="17">
        <v>0</v>
      </c>
      <c r="L3804" s="18">
        <v>0</v>
      </c>
    </row>
    <row r="3805" spans="1:12" ht="16" x14ac:dyDescent="0.2">
      <c r="A3805" s="8" t="s">
        <v>2415</v>
      </c>
      <c r="B3805" s="17">
        <v>0.89465099999999997</v>
      </c>
      <c r="C3805" s="17">
        <v>5</v>
      </c>
      <c r="D3805" s="17">
        <v>0</v>
      </c>
      <c r="E3805" s="17">
        <v>0</v>
      </c>
      <c r="F3805" s="17">
        <v>0.62124000000000001</v>
      </c>
      <c r="G3805" s="17">
        <v>0</v>
      </c>
      <c r="H3805" s="17">
        <v>0</v>
      </c>
      <c r="I3805" s="17">
        <v>0.59674300000000002</v>
      </c>
      <c r="J3805" s="17">
        <v>4.7743039999999999</v>
      </c>
      <c r="K3805" s="17">
        <v>0.54754100000000006</v>
      </c>
      <c r="L3805" s="18">
        <v>0</v>
      </c>
    </row>
    <row r="3806" spans="1:12" ht="16" x14ac:dyDescent="0.2">
      <c r="A3806" s="8" t="s">
        <v>3256</v>
      </c>
      <c r="B3806" s="17">
        <v>1.173303</v>
      </c>
      <c r="C3806" s="17">
        <v>2.2436569999999998</v>
      </c>
      <c r="D3806" s="17">
        <v>0.61364099999999999</v>
      </c>
      <c r="E3806" s="17">
        <v>0.54377200000000003</v>
      </c>
      <c r="F3806" s="17">
        <v>0.97880400000000001</v>
      </c>
      <c r="G3806" s="17">
        <v>0</v>
      </c>
      <c r="H3806" s="17">
        <v>0</v>
      </c>
      <c r="I3806" s="17">
        <v>0.866892</v>
      </c>
      <c r="J3806" s="17">
        <v>5</v>
      </c>
      <c r="K3806" s="17">
        <v>0</v>
      </c>
      <c r="L3806" s="18">
        <v>1.014049</v>
      </c>
    </row>
    <row r="3807" spans="1:12" ht="16" x14ac:dyDescent="0.2">
      <c r="A3807" s="8" t="s">
        <v>1288</v>
      </c>
      <c r="B3807" s="17">
        <v>1.1005290000000001</v>
      </c>
      <c r="C3807" s="17">
        <v>4.7184730000000004</v>
      </c>
      <c r="D3807" s="17">
        <v>0.99362099999999998</v>
      </c>
      <c r="E3807" s="17">
        <v>0</v>
      </c>
      <c r="F3807" s="17">
        <v>0.796126</v>
      </c>
      <c r="G3807" s="17">
        <v>0.73066299999999995</v>
      </c>
      <c r="H3807" s="17">
        <v>0</v>
      </c>
      <c r="I3807" s="17">
        <v>0.90765399999999996</v>
      </c>
      <c r="J3807" s="17">
        <v>2.5683400000000001</v>
      </c>
      <c r="K3807" s="17">
        <v>0</v>
      </c>
      <c r="L3807" s="18">
        <v>0.59625499999999998</v>
      </c>
    </row>
    <row r="3808" spans="1:12" ht="16" x14ac:dyDescent="0.2">
      <c r="A3808" s="8" t="s">
        <v>4434</v>
      </c>
      <c r="B3808" s="17">
        <v>0.68515400000000004</v>
      </c>
      <c r="C3808" s="17">
        <v>1.453125</v>
      </c>
      <c r="D3808" s="17">
        <v>0</v>
      </c>
      <c r="E3808" s="17">
        <v>0</v>
      </c>
      <c r="F3808" s="17">
        <v>4</v>
      </c>
      <c r="G3808" s="17">
        <v>1.5002759999999999</v>
      </c>
      <c r="H3808" s="17">
        <v>0</v>
      </c>
      <c r="I3808" s="17">
        <v>0</v>
      </c>
      <c r="J3808" s="17">
        <v>4.7707040000000003</v>
      </c>
      <c r="K3808" s="17">
        <v>0</v>
      </c>
      <c r="L3808" s="18">
        <v>0</v>
      </c>
    </row>
    <row r="3809" spans="1:12" ht="16" x14ac:dyDescent="0.2">
      <c r="A3809" s="8" t="s">
        <v>966</v>
      </c>
      <c r="B3809" s="17">
        <v>1.2537100000000001</v>
      </c>
      <c r="C3809" s="17">
        <v>2.5287269999999999</v>
      </c>
      <c r="D3809" s="17">
        <v>0.94112600000000002</v>
      </c>
      <c r="E3809" s="17">
        <v>0</v>
      </c>
      <c r="F3809" s="17">
        <v>0.94771300000000003</v>
      </c>
      <c r="G3809" s="17">
        <v>0</v>
      </c>
      <c r="H3809" s="17">
        <v>0</v>
      </c>
      <c r="I3809" s="17">
        <v>0.896926</v>
      </c>
      <c r="J3809" s="17">
        <v>5</v>
      </c>
      <c r="K3809" s="17">
        <v>0</v>
      </c>
      <c r="L3809" s="18">
        <v>0.83790299999999995</v>
      </c>
    </row>
    <row r="3810" spans="1:12" ht="16" x14ac:dyDescent="0.2">
      <c r="A3810" s="8" t="s">
        <v>4604</v>
      </c>
      <c r="B3810" s="17">
        <v>1.2244109999999999</v>
      </c>
      <c r="C3810" s="17">
        <v>3.1141969999999999</v>
      </c>
      <c r="D3810" s="17">
        <v>0</v>
      </c>
      <c r="E3810" s="17">
        <v>0</v>
      </c>
      <c r="F3810" s="17">
        <v>1.2535130000000001</v>
      </c>
      <c r="G3810" s="17">
        <v>1.2474320000000001</v>
      </c>
      <c r="H3810" s="17">
        <v>0.50723099999999999</v>
      </c>
      <c r="I3810" s="17">
        <v>1.0178039999999999</v>
      </c>
      <c r="J3810" s="17">
        <v>2.870679</v>
      </c>
      <c r="K3810" s="17">
        <v>0</v>
      </c>
      <c r="L3810" s="18">
        <v>1.16553</v>
      </c>
    </row>
    <row r="3811" spans="1:12" ht="16" x14ac:dyDescent="0.2">
      <c r="A3811" s="8" t="s">
        <v>2025</v>
      </c>
      <c r="B3811" s="17">
        <v>1.067987</v>
      </c>
      <c r="C3811" s="17">
        <v>0.84074099999999996</v>
      </c>
      <c r="D3811" s="17">
        <v>1.7178880000000001</v>
      </c>
      <c r="E3811" s="17">
        <v>0</v>
      </c>
      <c r="F3811" s="17">
        <v>1.9107529999999999</v>
      </c>
      <c r="G3811" s="17">
        <v>1.5318179999999999</v>
      </c>
      <c r="H3811" s="17">
        <v>0.1875</v>
      </c>
      <c r="I3811" s="17">
        <v>1.2478860000000001</v>
      </c>
      <c r="J3811" s="17">
        <v>1.061644</v>
      </c>
      <c r="K3811" s="17">
        <v>0.46875</v>
      </c>
      <c r="L3811" s="18">
        <v>2.3620169999999998</v>
      </c>
    </row>
    <row r="3812" spans="1:12" ht="16" x14ac:dyDescent="0.2">
      <c r="A3812" s="8" t="s">
        <v>4116</v>
      </c>
      <c r="B3812" s="17">
        <v>0</v>
      </c>
      <c r="C3812" s="17">
        <v>2.873027</v>
      </c>
      <c r="D3812" s="17">
        <v>4.2655390000000004</v>
      </c>
      <c r="E3812" s="17">
        <v>0.586619</v>
      </c>
      <c r="F3812" s="17">
        <v>0.46875</v>
      </c>
      <c r="G3812" s="17">
        <v>0</v>
      </c>
      <c r="H3812" s="17">
        <v>0.72829100000000002</v>
      </c>
      <c r="I3812" s="17">
        <v>0</v>
      </c>
      <c r="J3812" s="17">
        <v>3.4694690000000001</v>
      </c>
      <c r="K3812" s="17">
        <v>0</v>
      </c>
      <c r="L3812" s="18">
        <v>0</v>
      </c>
    </row>
    <row r="3813" spans="1:12" ht="16" x14ac:dyDescent="0.2">
      <c r="A3813" s="8" t="s">
        <v>4583</v>
      </c>
      <c r="B3813" s="17">
        <v>3.8993950000000002</v>
      </c>
      <c r="C3813" s="17">
        <v>2.502005</v>
      </c>
      <c r="D3813" s="17">
        <v>0</v>
      </c>
      <c r="E3813" s="17">
        <v>0</v>
      </c>
      <c r="F3813" s="17">
        <v>0.69204699999999997</v>
      </c>
      <c r="G3813" s="17">
        <v>0</v>
      </c>
      <c r="H3813" s="17">
        <v>0</v>
      </c>
      <c r="I3813" s="17">
        <v>0</v>
      </c>
      <c r="J3813" s="17">
        <v>2.956394</v>
      </c>
      <c r="K3813" s="17">
        <v>0</v>
      </c>
      <c r="L3813" s="18">
        <v>2.3410709999999999</v>
      </c>
    </row>
    <row r="3814" spans="1:12" ht="16" x14ac:dyDescent="0.2">
      <c r="A3814" s="8" t="s">
        <v>4178</v>
      </c>
      <c r="B3814" s="17">
        <v>0.90923500000000002</v>
      </c>
      <c r="C3814" s="17">
        <v>1.3224309999999999</v>
      </c>
      <c r="D3814" s="17">
        <v>0.84418800000000005</v>
      </c>
      <c r="E3814" s="17">
        <v>0</v>
      </c>
      <c r="F3814" s="17">
        <v>0.79053300000000004</v>
      </c>
      <c r="G3814" s="17">
        <v>0.61880000000000002</v>
      </c>
      <c r="H3814" s="17">
        <v>0</v>
      </c>
      <c r="I3814" s="17">
        <v>5</v>
      </c>
      <c r="J3814" s="17">
        <v>1.412072</v>
      </c>
      <c r="K3814" s="17">
        <v>0.84528800000000004</v>
      </c>
      <c r="L3814" s="18">
        <v>0.64811099999999999</v>
      </c>
    </row>
    <row r="3815" spans="1:12" ht="16" x14ac:dyDescent="0.2">
      <c r="A3815" s="8" t="s">
        <v>2542</v>
      </c>
      <c r="B3815" s="17">
        <v>1.0211399999999999</v>
      </c>
      <c r="C3815" s="17">
        <v>4.5888939999999998</v>
      </c>
      <c r="D3815" s="17">
        <v>0</v>
      </c>
      <c r="E3815" s="17">
        <v>0</v>
      </c>
      <c r="F3815" s="17">
        <v>0.66167299999999996</v>
      </c>
      <c r="G3815" s="17">
        <v>0</v>
      </c>
      <c r="H3815" s="17">
        <v>0</v>
      </c>
      <c r="I3815" s="17">
        <v>0.71892299999999998</v>
      </c>
      <c r="J3815" s="17">
        <v>4.7412900000000002</v>
      </c>
      <c r="K3815" s="17">
        <v>0</v>
      </c>
      <c r="L3815" s="18">
        <v>0.656227</v>
      </c>
    </row>
    <row r="3816" spans="1:12" ht="16" x14ac:dyDescent="0.2">
      <c r="A3816" s="8" t="s">
        <v>1231</v>
      </c>
      <c r="B3816" s="17">
        <v>0.64501600000000003</v>
      </c>
      <c r="C3816" s="17">
        <v>0.63708500000000001</v>
      </c>
      <c r="D3816" s="17">
        <v>0</v>
      </c>
      <c r="E3816" s="17">
        <v>0</v>
      </c>
      <c r="F3816" s="17">
        <v>4.103523</v>
      </c>
      <c r="G3816" s="17">
        <v>0</v>
      </c>
      <c r="H3816" s="17">
        <v>0</v>
      </c>
      <c r="I3816" s="17">
        <v>0.57445900000000005</v>
      </c>
      <c r="J3816" s="17">
        <v>5</v>
      </c>
      <c r="K3816" s="17">
        <v>0.64295500000000005</v>
      </c>
      <c r="L3816" s="18">
        <v>0.77572799999999997</v>
      </c>
    </row>
    <row r="3817" spans="1:12" ht="16" x14ac:dyDescent="0.2">
      <c r="A3817" s="8" t="s">
        <v>138</v>
      </c>
      <c r="B3817" s="17">
        <v>2.215992</v>
      </c>
      <c r="C3817" s="17">
        <v>0</v>
      </c>
      <c r="D3817" s="17">
        <v>0.5625</v>
      </c>
      <c r="E3817" s="17">
        <v>0</v>
      </c>
      <c r="F3817" s="17">
        <v>2.7853240000000001</v>
      </c>
      <c r="G3817" s="17">
        <v>1.995638</v>
      </c>
      <c r="H3817" s="17">
        <v>0</v>
      </c>
      <c r="I3817" s="17">
        <v>0</v>
      </c>
      <c r="J3817" s="17">
        <v>0.70934399999999997</v>
      </c>
      <c r="K3817" s="17">
        <v>0</v>
      </c>
      <c r="L3817" s="18">
        <v>4.1079749999999997</v>
      </c>
    </row>
    <row r="3818" spans="1:12" ht="16" x14ac:dyDescent="0.2">
      <c r="A3818" s="8" t="s">
        <v>3801</v>
      </c>
      <c r="B3818" s="17">
        <v>0</v>
      </c>
      <c r="C3818" s="17">
        <v>2.3608639999999999</v>
      </c>
      <c r="D3818" s="17">
        <v>0</v>
      </c>
      <c r="E3818" s="17">
        <v>0</v>
      </c>
      <c r="F3818" s="17">
        <v>0.59324299999999996</v>
      </c>
      <c r="G3818" s="17">
        <v>0</v>
      </c>
      <c r="H3818" s="17">
        <v>0</v>
      </c>
      <c r="I3818" s="17">
        <v>5</v>
      </c>
      <c r="J3818" s="17">
        <v>4.4153120000000001</v>
      </c>
      <c r="K3818" s="17">
        <v>0</v>
      </c>
      <c r="L3818" s="18">
        <v>0</v>
      </c>
    </row>
    <row r="3819" spans="1:12" ht="16" x14ac:dyDescent="0.2">
      <c r="A3819" s="8" t="s">
        <v>4697</v>
      </c>
      <c r="B3819" s="17">
        <v>0</v>
      </c>
      <c r="C3819" s="17">
        <v>1.106101</v>
      </c>
      <c r="D3819" s="17">
        <v>4.4660890000000002</v>
      </c>
      <c r="E3819" s="17">
        <v>0.59633800000000003</v>
      </c>
      <c r="F3819" s="17">
        <v>0.72693200000000002</v>
      </c>
      <c r="G3819" s="17">
        <v>0.94316699999999998</v>
      </c>
      <c r="H3819" s="17">
        <v>0.76372200000000001</v>
      </c>
      <c r="I3819" s="17">
        <v>0.28125</v>
      </c>
      <c r="J3819" s="17">
        <v>0.70893700000000004</v>
      </c>
      <c r="K3819" s="17">
        <v>1.40625</v>
      </c>
      <c r="L3819" s="18">
        <v>1.3679669999999999</v>
      </c>
    </row>
    <row r="3820" spans="1:12" ht="16" x14ac:dyDescent="0.2">
      <c r="A3820" s="8" t="s">
        <v>4797</v>
      </c>
      <c r="B3820" s="17">
        <v>0.77132800000000001</v>
      </c>
      <c r="C3820" s="17">
        <v>3.2135479999999998</v>
      </c>
      <c r="D3820" s="17">
        <v>0.64484600000000003</v>
      </c>
      <c r="E3820" s="17">
        <v>0</v>
      </c>
      <c r="F3820" s="17">
        <v>0</v>
      </c>
      <c r="G3820" s="17">
        <v>0.1875</v>
      </c>
      <c r="H3820" s="17">
        <v>0</v>
      </c>
      <c r="I3820" s="17">
        <v>5</v>
      </c>
      <c r="J3820" s="17">
        <v>1.114938</v>
      </c>
      <c r="K3820" s="17">
        <v>1.242624</v>
      </c>
      <c r="L3820" s="18">
        <v>0.1875</v>
      </c>
    </row>
    <row r="3821" spans="1:12" ht="16" x14ac:dyDescent="0.2">
      <c r="A3821" s="8" t="s">
        <v>2426</v>
      </c>
      <c r="B3821" s="17">
        <v>1.2633890000000001</v>
      </c>
      <c r="C3821" s="17">
        <v>2.3778769999999998</v>
      </c>
      <c r="D3821" s="17">
        <v>0.65923299999999996</v>
      </c>
      <c r="E3821" s="17">
        <v>0.53390000000000004</v>
      </c>
      <c r="F3821" s="17">
        <v>0.91044700000000001</v>
      </c>
      <c r="G3821" s="17">
        <v>0</v>
      </c>
      <c r="H3821" s="17">
        <v>0</v>
      </c>
      <c r="I3821" s="17">
        <v>0.61521999999999999</v>
      </c>
      <c r="J3821" s="17">
        <v>4.5896590000000002</v>
      </c>
      <c r="K3821" s="17">
        <v>0</v>
      </c>
      <c r="L3821" s="18">
        <v>1.409168</v>
      </c>
    </row>
    <row r="3822" spans="1:12" ht="16" x14ac:dyDescent="0.2">
      <c r="A3822" s="8" t="s">
        <v>2971</v>
      </c>
      <c r="B3822" s="17">
        <v>0.84143800000000002</v>
      </c>
      <c r="C3822" s="17">
        <v>2.1064970000000001</v>
      </c>
      <c r="D3822" s="17">
        <v>0.695295</v>
      </c>
      <c r="E3822" s="17">
        <v>0</v>
      </c>
      <c r="F3822" s="17">
        <v>1.155591</v>
      </c>
      <c r="G3822" s="17">
        <v>0</v>
      </c>
      <c r="H3822" s="17">
        <v>0</v>
      </c>
      <c r="I3822" s="17">
        <v>4.7267460000000003</v>
      </c>
      <c r="J3822" s="17">
        <v>2.2674850000000002</v>
      </c>
      <c r="K3822" s="17">
        <v>0</v>
      </c>
      <c r="L3822" s="18">
        <v>0.56367</v>
      </c>
    </row>
    <row r="3823" spans="1:12" ht="16" x14ac:dyDescent="0.2">
      <c r="A3823" s="8" t="s">
        <v>1760</v>
      </c>
      <c r="B3823" s="17">
        <v>0.984344</v>
      </c>
      <c r="C3823" s="17">
        <v>1.9843150000000001</v>
      </c>
      <c r="D3823" s="17">
        <v>1.3102750000000001</v>
      </c>
      <c r="E3823" s="17">
        <v>0.82965800000000001</v>
      </c>
      <c r="F3823" s="17">
        <v>1.2513030000000001</v>
      </c>
      <c r="G3823" s="17">
        <v>0</v>
      </c>
      <c r="H3823" s="17">
        <v>0.68449099999999996</v>
      </c>
      <c r="I3823" s="17">
        <v>0.98907199999999995</v>
      </c>
      <c r="J3823" s="17">
        <v>2.7866360000000001</v>
      </c>
      <c r="K3823" s="17">
        <v>0.72062899999999996</v>
      </c>
      <c r="L3823" s="18">
        <v>0.81472699999999998</v>
      </c>
    </row>
    <row r="3824" spans="1:12" ht="16" x14ac:dyDescent="0.2">
      <c r="A3824" s="8" t="s">
        <v>3998</v>
      </c>
      <c r="B3824" s="17">
        <v>1.346285</v>
      </c>
      <c r="C3824" s="17">
        <v>0.85902900000000004</v>
      </c>
      <c r="D3824" s="17">
        <v>1.088724</v>
      </c>
      <c r="E3824" s="17">
        <v>0</v>
      </c>
      <c r="F3824" s="17">
        <v>1.5260689999999999</v>
      </c>
      <c r="G3824" s="17">
        <v>0</v>
      </c>
      <c r="H3824" s="17">
        <v>0</v>
      </c>
      <c r="I3824" s="17">
        <v>1.1869499999999999</v>
      </c>
      <c r="J3824" s="17">
        <v>5</v>
      </c>
      <c r="K3824" s="17">
        <v>0</v>
      </c>
      <c r="L3824" s="18">
        <v>1.3444579999999999</v>
      </c>
    </row>
    <row r="3825" spans="1:12" ht="16" x14ac:dyDescent="0.2">
      <c r="A3825" s="8" t="s">
        <v>1716</v>
      </c>
      <c r="B3825" s="17">
        <v>0</v>
      </c>
      <c r="C3825" s="17">
        <v>2.056845</v>
      </c>
      <c r="D3825" s="17">
        <v>0</v>
      </c>
      <c r="E3825" s="17">
        <v>0</v>
      </c>
      <c r="F3825" s="17">
        <v>0.51097199999999998</v>
      </c>
      <c r="G3825" s="17">
        <v>0</v>
      </c>
      <c r="H3825" s="17">
        <v>0</v>
      </c>
      <c r="I3825" s="17">
        <v>4.7814810000000003</v>
      </c>
      <c r="J3825" s="17">
        <v>5</v>
      </c>
      <c r="K3825" s="17">
        <v>0</v>
      </c>
      <c r="L3825" s="18">
        <v>0</v>
      </c>
    </row>
    <row r="3826" spans="1:12" ht="16" x14ac:dyDescent="0.2">
      <c r="A3826" s="8" t="s">
        <v>1486</v>
      </c>
      <c r="B3826" s="17">
        <v>1.367551</v>
      </c>
      <c r="C3826" s="17">
        <v>2.3400150000000002</v>
      </c>
      <c r="D3826" s="17">
        <v>0.53813999999999995</v>
      </c>
      <c r="E3826" s="17">
        <v>0</v>
      </c>
      <c r="F3826" s="17">
        <v>1.319045</v>
      </c>
      <c r="G3826" s="17">
        <v>0</v>
      </c>
      <c r="H3826" s="17">
        <v>0</v>
      </c>
      <c r="I3826" s="17">
        <v>1.2430589999999999</v>
      </c>
      <c r="J3826" s="17">
        <v>4.4953329999999996</v>
      </c>
      <c r="K3826" s="17">
        <v>0</v>
      </c>
      <c r="L3826" s="18">
        <v>1.0377829999999999</v>
      </c>
    </row>
    <row r="3827" spans="1:12" ht="16" x14ac:dyDescent="0.2">
      <c r="A3827" s="8" t="s">
        <v>2903</v>
      </c>
      <c r="B3827" s="17">
        <v>2.218737</v>
      </c>
      <c r="C3827" s="17">
        <v>2.5231810000000001</v>
      </c>
      <c r="D3827" s="17">
        <v>0</v>
      </c>
      <c r="E3827" s="17">
        <v>0</v>
      </c>
      <c r="F3827" s="17">
        <v>0.622919</v>
      </c>
      <c r="G3827" s="17">
        <v>0</v>
      </c>
      <c r="H3827" s="17">
        <v>0</v>
      </c>
      <c r="I3827" s="17">
        <v>4.7843349999999996</v>
      </c>
      <c r="J3827" s="17">
        <v>2.190175</v>
      </c>
      <c r="K3827" s="17">
        <v>0</v>
      </c>
      <c r="L3827" s="18">
        <v>0</v>
      </c>
    </row>
    <row r="3828" spans="1:12" ht="16" x14ac:dyDescent="0.2">
      <c r="A3828" s="8" t="s">
        <v>587</v>
      </c>
      <c r="B3828" s="17">
        <v>1.585045</v>
      </c>
      <c r="C3828" s="17">
        <v>0.85898200000000002</v>
      </c>
      <c r="D3828" s="17">
        <v>0.375</v>
      </c>
      <c r="E3828" s="17">
        <v>0</v>
      </c>
      <c r="F3828" s="17">
        <v>2.394342</v>
      </c>
      <c r="G3828" s="17">
        <v>0</v>
      </c>
      <c r="H3828" s="17">
        <v>0.46875</v>
      </c>
      <c r="I3828" s="17">
        <v>0.77770700000000004</v>
      </c>
      <c r="J3828" s="17">
        <v>1.1994279999999999</v>
      </c>
      <c r="K3828" s="17">
        <v>0</v>
      </c>
      <c r="L3828" s="18">
        <v>4.677829</v>
      </c>
    </row>
    <row r="3829" spans="1:12" ht="16" x14ac:dyDescent="0.2">
      <c r="A3829" s="8" t="s">
        <v>2611</v>
      </c>
      <c r="B3829" s="17">
        <v>1.1306750000000001</v>
      </c>
      <c r="C3829" s="17">
        <v>2.4198240000000002</v>
      </c>
      <c r="D3829" s="17">
        <v>0.74057200000000001</v>
      </c>
      <c r="E3829" s="17">
        <v>0</v>
      </c>
      <c r="F3829" s="17">
        <v>0.58275500000000002</v>
      </c>
      <c r="G3829" s="17">
        <v>0.80181800000000003</v>
      </c>
      <c r="H3829" s="17">
        <v>0</v>
      </c>
      <c r="I3829" s="17">
        <v>1.026457</v>
      </c>
      <c r="J3829" s="17">
        <v>4.7728529999999996</v>
      </c>
      <c r="K3829" s="17">
        <v>0</v>
      </c>
      <c r="L3829" s="18">
        <v>0.85389899999999996</v>
      </c>
    </row>
    <row r="3830" spans="1:12" ht="16" x14ac:dyDescent="0.2">
      <c r="A3830" s="8" t="s">
        <v>900</v>
      </c>
      <c r="B3830" s="17">
        <v>0</v>
      </c>
      <c r="C3830" s="17">
        <v>4.254867</v>
      </c>
      <c r="D3830" s="17">
        <v>0</v>
      </c>
      <c r="E3830" s="17">
        <v>0</v>
      </c>
      <c r="F3830" s="17">
        <v>0.86825399999999997</v>
      </c>
      <c r="G3830" s="17">
        <v>0.68706599999999995</v>
      </c>
      <c r="H3830" s="17">
        <v>0</v>
      </c>
      <c r="I3830" s="17">
        <v>2.9983240000000002</v>
      </c>
      <c r="J3830" s="17">
        <v>2.9163830000000002</v>
      </c>
      <c r="K3830" s="17">
        <v>0</v>
      </c>
      <c r="L3830" s="18">
        <v>0.60253999999999996</v>
      </c>
    </row>
    <row r="3831" spans="1:12" ht="16" x14ac:dyDescent="0.2">
      <c r="A3831" s="8" t="s">
        <v>4667</v>
      </c>
      <c r="B3831" s="17">
        <v>1.837655</v>
      </c>
      <c r="C3831" s="17">
        <v>4.5935589999999999</v>
      </c>
      <c r="D3831" s="17">
        <v>0.585642</v>
      </c>
      <c r="E3831" s="17">
        <v>0</v>
      </c>
      <c r="F3831" s="17">
        <v>0</v>
      </c>
      <c r="G3831" s="17">
        <v>0</v>
      </c>
      <c r="H3831" s="17">
        <v>0</v>
      </c>
      <c r="I3831" s="17">
        <v>0</v>
      </c>
      <c r="J3831" s="17">
        <v>4.7978480000000001</v>
      </c>
      <c r="K3831" s="17">
        <v>0</v>
      </c>
      <c r="L3831" s="18">
        <v>0.50536400000000004</v>
      </c>
    </row>
    <row r="3832" spans="1:12" ht="16" x14ac:dyDescent="0.2">
      <c r="A3832" s="8" t="s">
        <v>2359</v>
      </c>
      <c r="B3832" s="17">
        <v>0.52304200000000001</v>
      </c>
      <c r="C3832" s="17">
        <v>3.0719759999999998</v>
      </c>
      <c r="D3832" s="17">
        <v>0</v>
      </c>
      <c r="E3832" s="17">
        <v>1.0139039999999999</v>
      </c>
      <c r="F3832" s="17">
        <v>0</v>
      </c>
      <c r="G3832" s="17">
        <v>5</v>
      </c>
      <c r="H3832" s="17">
        <v>0</v>
      </c>
      <c r="I3832" s="17">
        <v>0.73683399999999999</v>
      </c>
      <c r="J3832" s="17">
        <v>1.9689019999999999</v>
      </c>
      <c r="K3832" s="17">
        <v>0</v>
      </c>
      <c r="L3832" s="18">
        <v>0</v>
      </c>
    </row>
    <row r="3833" spans="1:12" ht="16" x14ac:dyDescent="0.2">
      <c r="A3833" s="8" t="s">
        <v>4639</v>
      </c>
      <c r="B3833" s="17">
        <v>1.2395099999999999</v>
      </c>
      <c r="C3833" s="17">
        <v>2.850908</v>
      </c>
      <c r="D3833" s="17">
        <v>0</v>
      </c>
      <c r="E3833" s="17">
        <v>0</v>
      </c>
      <c r="F3833" s="17">
        <v>1.8438920000000001</v>
      </c>
      <c r="G3833" s="17">
        <v>0</v>
      </c>
      <c r="H3833" s="17">
        <v>0</v>
      </c>
      <c r="I3833" s="17">
        <v>1.2192499999999999</v>
      </c>
      <c r="J3833" s="17">
        <v>3.8750249999999999</v>
      </c>
      <c r="K3833" s="17">
        <v>0.1875</v>
      </c>
      <c r="L3833" s="18">
        <v>1.0985590000000001</v>
      </c>
    </row>
    <row r="3834" spans="1:12" ht="16" x14ac:dyDescent="0.2">
      <c r="A3834" s="8" t="s">
        <v>798</v>
      </c>
      <c r="B3834" s="17">
        <v>1.3302179999999999</v>
      </c>
      <c r="C3834" s="17">
        <v>1.635243</v>
      </c>
      <c r="D3834" s="17">
        <v>0.96206400000000003</v>
      </c>
      <c r="E3834" s="17">
        <v>0</v>
      </c>
      <c r="F3834" s="17">
        <v>0.93020199999999997</v>
      </c>
      <c r="G3834" s="17">
        <v>0</v>
      </c>
      <c r="H3834" s="17">
        <v>0</v>
      </c>
      <c r="I3834" s="17">
        <v>1.0324690000000001</v>
      </c>
      <c r="J3834" s="17">
        <v>5</v>
      </c>
      <c r="K3834" s="17">
        <v>0.28125</v>
      </c>
      <c r="L3834" s="18">
        <v>1.1400859999999999</v>
      </c>
    </row>
    <row r="3835" spans="1:12" ht="16" x14ac:dyDescent="0.2">
      <c r="A3835" s="8" t="s">
        <v>3608</v>
      </c>
      <c r="B3835" s="17">
        <v>1.2854730000000001</v>
      </c>
      <c r="C3835" s="17">
        <v>2.1295329999999999</v>
      </c>
      <c r="D3835" s="17">
        <v>0.63997099999999996</v>
      </c>
      <c r="E3835" s="17">
        <v>0.52641099999999996</v>
      </c>
      <c r="F3835" s="17">
        <v>0.81431399999999998</v>
      </c>
      <c r="G3835" s="17">
        <v>0.53125</v>
      </c>
      <c r="H3835" s="17">
        <v>0</v>
      </c>
      <c r="I3835" s="17">
        <v>0.84711000000000003</v>
      </c>
      <c r="J3835" s="17">
        <v>5</v>
      </c>
      <c r="K3835" s="17">
        <v>0</v>
      </c>
      <c r="L3835" s="18">
        <v>0.53581100000000004</v>
      </c>
    </row>
    <row r="3836" spans="1:12" ht="16" x14ac:dyDescent="0.2">
      <c r="A3836" s="8" t="s">
        <v>242</v>
      </c>
      <c r="B3836" s="17">
        <v>0.74326199999999998</v>
      </c>
      <c r="C3836" s="17">
        <v>3.1554519999999999</v>
      </c>
      <c r="D3836" s="17">
        <v>0</v>
      </c>
      <c r="E3836" s="17">
        <v>0.593866</v>
      </c>
      <c r="F3836" s="17">
        <v>0.59578900000000001</v>
      </c>
      <c r="G3836" s="17">
        <v>0</v>
      </c>
      <c r="H3836" s="17">
        <v>0.83358600000000005</v>
      </c>
      <c r="I3836" s="17">
        <v>0.63465300000000002</v>
      </c>
      <c r="J3836" s="17">
        <v>5</v>
      </c>
      <c r="K3836" s="17">
        <v>0</v>
      </c>
      <c r="L3836" s="18">
        <v>0.74842600000000004</v>
      </c>
    </row>
    <row r="3837" spans="1:12" ht="16" x14ac:dyDescent="0.2">
      <c r="A3837" s="8" t="s">
        <v>4503</v>
      </c>
      <c r="B3837" s="17">
        <v>3.3976609999999998</v>
      </c>
      <c r="C3837" s="17">
        <v>2.275649</v>
      </c>
      <c r="D3837" s="17">
        <v>0</v>
      </c>
      <c r="E3837" s="17">
        <v>0</v>
      </c>
      <c r="F3837" s="17">
        <v>0.46875</v>
      </c>
      <c r="G3837" s="17">
        <v>0</v>
      </c>
      <c r="H3837" s="17">
        <v>0</v>
      </c>
      <c r="I3837" s="17">
        <v>1.6967190000000001</v>
      </c>
      <c r="J3837" s="17">
        <v>2.86307</v>
      </c>
      <c r="K3837" s="17">
        <v>0.375</v>
      </c>
      <c r="L3837" s="18">
        <v>1.224162</v>
      </c>
    </row>
    <row r="3838" spans="1:12" ht="16" x14ac:dyDescent="0.2">
      <c r="A3838" s="8" t="s">
        <v>2662</v>
      </c>
      <c r="B3838" s="17">
        <v>0.89219300000000001</v>
      </c>
      <c r="C3838" s="17">
        <v>2.1288459999999998</v>
      </c>
      <c r="D3838" s="17">
        <v>0</v>
      </c>
      <c r="E3838" s="17">
        <v>0</v>
      </c>
      <c r="F3838" s="17">
        <v>0.82016999999999995</v>
      </c>
      <c r="G3838" s="17">
        <v>0</v>
      </c>
      <c r="H3838" s="17">
        <v>0</v>
      </c>
      <c r="I3838" s="17">
        <v>4.628285</v>
      </c>
      <c r="J3838" s="17">
        <v>1.532554</v>
      </c>
      <c r="K3838" s="17">
        <v>1.1614910000000001</v>
      </c>
      <c r="L3838" s="18">
        <v>1.1340650000000001</v>
      </c>
    </row>
    <row r="3839" spans="1:12" ht="16" x14ac:dyDescent="0.2">
      <c r="A3839" s="8" t="s">
        <v>122</v>
      </c>
      <c r="B3839" s="17">
        <v>1.3124659999999999</v>
      </c>
      <c r="C3839" s="17">
        <v>1.1733899999999999</v>
      </c>
      <c r="D3839" s="17">
        <v>0.73528000000000004</v>
      </c>
      <c r="E3839" s="17">
        <v>0</v>
      </c>
      <c r="F3839" s="17">
        <v>1.5443800000000001</v>
      </c>
      <c r="G3839" s="17">
        <v>0</v>
      </c>
      <c r="H3839" s="17">
        <v>0</v>
      </c>
      <c r="I3839" s="17">
        <v>1.1994560000000001</v>
      </c>
      <c r="J3839" s="17">
        <v>4.4632579999999997</v>
      </c>
      <c r="K3839" s="17">
        <v>0.55265299999999995</v>
      </c>
      <c r="L3839" s="18">
        <v>1.3110489999999999</v>
      </c>
    </row>
    <row r="3840" spans="1:12" ht="16" x14ac:dyDescent="0.2">
      <c r="A3840" s="8" t="s">
        <v>2238</v>
      </c>
      <c r="B3840" s="17">
        <v>4.4112520000000002</v>
      </c>
      <c r="C3840" s="17">
        <v>1.5</v>
      </c>
      <c r="D3840" s="17">
        <v>0</v>
      </c>
      <c r="E3840" s="17">
        <v>0</v>
      </c>
      <c r="F3840" s="17">
        <v>0</v>
      </c>
      <c r="G3840" s="17">
        <v>0</v>
      </c>
      <c r="H3840" s="17">
        <v>0.52003200000000005</v>
      </c>
      <c r="I3840" s="17">
        <v>0.85050000000000003</v>
      </c>
      <c r="J3840" s="17">
        <v>5</v>
      </c>
      <c r="K3840" s="17">
        <v>0</v>
      </c>
      <c r="L3840" s="18">
        <v>0</v>
      </c>
    </row>
    <row r="3841" spans="1:12" ht="16" x14ac:dyDescent="0.2">
      <c r="A3841" s="8" t="s">
        <v>918</v>
      </c>
      <c r="B3841" s="17">
        <v>0.99801099999999998</v>
      </c>
      <c r="C3841" s="17">
        <v>0.67683000000000004</v>
      </c>
      <c r="D3841" s="17">
        <v>4.5710670000000002</v>
      </c>
      <c r="E3841" s="17">
        <v>0.81479800000000002</v>
      </c>
      <c r="F3841" s="17">
        <v>2.5094029999999998</v>
      </c>
      <c r="G3841" s="17">
        <v>0</v>
      </c>
      <c r="H3841" s="17">
        <v>0</v>
      </c>
      <c r="I3841" s="17">
        <v>0.54380099999999998</v>
      </c>
      <c r="J3841" s="17">
        <v>1.223069</v>
      </c>
      <c r="K3841" s="17">
        <v>0</v>
      </c>
      <c r="L3841" s="18">
        <v>0.94149300000000002</v>
      </c>
    </row>
    <row r="3842" spans="1:12" ht="16" x14ac:dyDescent="0.2">
      <c r="A3842" s="8" t="s">
        <v>3665</v>
      </c>
      <c r="B3842" s="17">
        <v>0.55266300000000002</v>
      </c>
      <c r="C3842" s="17">
        <v>1.7055530000000001</v>
      </c>
      <c r="D3842" s="17">
        <v>1.216872</v>
      </c>
      <c r="E3842" s="17">
        <v>0</v>
      </c>
      <c r="F3842" s="17">
        <v>1.2786329999999999</v>
      </c>
      <c r="G3842" s="17">
        <v>0</v>
      </c>
      <c r="H3842" s="17">
        <v>0</v>
      </c>
      <c r="I3842" s="17">
        <v>4.730734</v>
      </c>
      <c r="J3842" s="17">
        <v>1.2854669999999999</v>
      </c>
      <c r="K3842" s="17">
        <v>0.65625</v>
      </c>
      <c r="L3842" s="18">
        <v>0.84362899999999996</v>
      </c>
    </row>
    <row r="3843" spans="1:12" ht="16" x14ac:dyDescent="0.2">
      <c r="A3843" s="8" t="s">
        <v>1669</v>
      </c>
      <c r="B3843" s="17">
        <v>1.7005490000000001</v>
      </c>
      <c r="C3843" s="17">
        <v>0.85057400000000005</v>
      </c>
      <c r="D3843" s="17">
        <v>0.68484500000000004</v>
      </c>
      <c r="E3843" s="17">
        <v>0</v>
      </c>
      <c r="F3843" s="17">
        <v>1.857861</v>
      </c>
      <c r="G3843" s="17">
        <v>0</v>
      </c>
      <c r="H3843" s="17">
        <v>0</v>
      </c>
      <c r="I3843" s="17">
        <v>1.1250020000000001</v>
      </c>
      <c r="J3843" s="17">
        <v>4.5134990000000004</v>
      </c>
      <c r="K3843" s="17">
        <v>0</v>
      </c>
      <c r="L3843" s="18">
        <v>1.535768</v>
      </c>
    </row>
    <row r="3844" spans="1:12" ht="16" x14ac:dyDescent="0.2">
      <c r="A3844" s="8" t="s">
        <v>2996</v>
      </c>
      <c r="B3844" s="17">
        <v>0.82897799999999999</v>
      </c>
      <c r="C3844" s="17">
        <v>2.1788699999999999</v>
      </c>
      <c r="D3844" s="17">
        <v>0.88610699999999998</v>
      </c>
      <c r="E3844" s="17">
        <v>0</v>
      </c>
      <c r="F3844" s="17">
        <v>2.180139</v>
      </c>
      <c r="G3844" s="17">
        <v>0</v>
      </c>
      <c r="H3844" s="17">
        <v>0</v>
      </c>
      <c r="I3844" s="17">
        <v>1.3179689999999999</v>
      </c>
      <c r="J3844" s="17">
        <v>1.4755180000000001</v>
      </c>
      <c r="K3844" s="17">
        <v>1.6272489999999999</v>
      </c>
      <c r="L3844" s="18">
        <v>1.762769</v>
      </c>
    </row>
    <row r="3845" spans="1:12" ht="16" x14ac:dyDescent="0.2">
      <c r="A3845" s="8" t="s">
        <v>238</v>
      </c>
      <c r="B3845" s="17">
        <v>0.88409800000000005</v>
      </c>
      <c r="C3845" s="17">
        <v>1.010904</v>
      </c>
      <c r="D3845" s="17">
        <v>0.56188400000000005</v>
      </c>
      <c r="E3845" s="17">
        <v>0</v>
      </c>
      <c r="F3845" s="17">
        <v>4.0685510000000003</v>
      </c>
      <c r="G3845" s="17">
        <v>0.82640199999999997</v>
      </c>
      <c r="H3845" s="17">
        <v>0</v>
      </c>
      <c r="I3845" s="17">
        <v>0.96332600000000002</v>
      </c>
      <c r="J3845" s="17">
        <v>1.3370580000000001</v>
      </c>
      <c r="K3845" s="17">
        <v>0.28125</v>
      </c>
      <c r="L3845" s="18">
        <v>2.3208030000000002</v>
      </c>
    </row>
    <row r="3846" spans="1:12" ht="16" x14ac:dyDescent="0.2">
      <c r="A3846" s="8" t="s">
        <v>3417</v>
      </c>
      <c r="B3846" s="17">
        <v>0</v>
      </c>
      <c r="C3846" s="17">
        <v>2.2702390000000001</v>
      </c>
      <c r="D3846" s="17">
        <v>4.4035409999999997</v>
      </c>
      <c r="E3846" s="17">
        <v>0.82503499999999996</v>
      </c>
      <c r="F3846" s="17">
        <v>0.66493199999999997</v>
      </c>
      <c r="G3846" s="17">
        <v>1.0437080000000001</v>
      </c>
      <c r="H3846" s="17">
        <v>0</v>
      </c>
      <c r="I3846" s="17">
        <v>1.094144</v>
      </c>
      <c r="J3846" s="17">
        <v>0.91732999999999998</v>
      </c>
      <c r="K3846" s="17">
        <v>0.28125</v>
      </c>
      <c r="L3846" s="18">
        <v>0.75261299999999998</v>
      </c>
    </row>
    <row r="3847" spans="1:12" ht="16" x14ac:dyDescent="0.2">
      <c r="A3847" s="8" t="s">
        <v>3657</v>
      </c>
      <c r="B3847" s="17">
        <v>1.7823260000000001</v>
      </c>
      <c r="C3847" s="17">
        <v>2.7479019999999998</v>
      </c>
      <c r="D3847" s="17">
        <v>0</v>
      </c>
      <c r="E3847" s="17">
        <v>0</v>
      </c>
      <c r="F3847" s="17">
        <v>0.85519599999999996</v>
      </c>
      <c r="G3847" s="17">
        <v>0</v>
      </c>
      <c r="H3847" s="17">
        <v>0</v>
      </c>
      <c r="I3847" s="17">
        <v>1.0570189999999999</v>
      </c>
      <c r="J3847" s="17">
        <v>5</v>
      </c>
      <c r="K3847" s="17">
        <v>0</v>
      </c>
      <c r="L3847" s="18">
        <v>0.80666899999999997</v>
      </c>
    </row>
    <row r="3848" spans="1:12" ht="16" x14ac:dyDescent="0.2">
      <c r="A3848" s="8" t="s">
        <v>2414</v>
      </c>
      <c r="B3848" s="17">
        <v>1.0127200000000001</v>
      </c>
      <c r="C3848" s="17">
        <v>5</v>
      </c>
      <c r="D3848" s="17">
        <v>0.55873099999999998</v>
      </c>
      <c r="E3848" s="17">
        <v>0</v>
      </c>
      <c r="F3848" s="17">
        <v>0.86832100000000001</v>
      </c>
      <c r="G3848" s="17">
        <v>0</v>
      </c>
      <c r="H3848" s="17">
        <v>0</v>
      </c>
      <c r="I3848" s="17">
        <v>0.75921700000000003</v>
      </c>
      <c r="J3848" s="17">
        <v>4.0466410000000002</v>
      </c>
      <c r="K3848" s="17">
        <v>0</v>
      </c>
      <c r="L3848" s="18">
        <v>0</v>
      </c>
    </row>
    <row r="3849" spans="1:12" ht="16" x14ac:dyDescent="0.2">
      <c r="A3849" s="8" t="s">
        <v>3588</v>
      </c>
      <c r="B3849" s="17">
        <v>0.90229499999999996</v>
      </c>
      <c r="C3849" s="17">
        <v>0.779196</v>
      </c>
      <c r="D3849" s="17">
        <v>0.50554399999999999</v>
      </c>
      <c r="E3849" s="17">
        <v>0</v>
      </c>
      <c r="F3849" s="17">
        <v>4.23712</v>
      </c>
      <c r="G3849" s="17">
        <v>0.64883199999999996</v>
      </c>
      <c r="H3849" s="17">
        <v>0.82881199999999999</v>
      </c>
      <c r="I3849" s="17">
        <v>2.369005</v>
      </c>
      <c r="J3849" s="17">
        <v>0.88037699999999997</v>
      </c>
      <c r="K3849" s="17">
        <v>0</v>
      </c>
      <c r="L3849" s="18">
        <v>1.077469</v>
      </c>
    </row>
    <row r="3850" spans="1:12" ht="16" x14ac:dyDescent="0.2">
      <c r="A3850" s="8" t="s">
        <v>990</v>
      </c>
      <c r="B3850" s="17">
        <v>1.034826</v>
      </c>
      <c r="C3850" s="17">
        <v>2.2602980000000001</v>
      </c>
      <c r="D3850" s="17">
        <v>0</v>
      </c>
      <c r="E3850" s="17">
        <v>0.54481100000000005</v>
      </c>
      <c r="F3850" s="17">
        <v>0.97717200000000004</v>
      </c>
      <c r="G3850" s="17">
        <v>0.51409199999999999</v>
      </c>
      <c r="H3850" s="17">
        <v>0</v>
      </c>
      <c r="I3850" s="17">
        <v>5</v>
      </c>
      <c r="J3850" s="17">
        <v>1.896973</v>
      </c>
      <c r="K3850" s="17">
        <v>0</v>
      </c>
      <c r="L3850" s="18">
        <v>0</v>
      </c>
    </row>
    <row r="3851" spans="1:12" ht="16" x14ac:dyDescent="0.2">
      <c r="A3851" s="8" t="s">
        <v>3483</v>
      </c>
      <c r="B3851" s="17">
        <v>0</v>
      </c>
      <c r="C3851" s="17">
        <v>4.0040110000000002</v>
      </c>
      <c r="D3851" s="17">
        <v>0</v>
      </c>
      <c r="E3851" s="17">
        <v>0</v>
      </c>
      <c r="F3851" s="17">
        <v>4</v>
      </c>
      <c r="G3851" s="17">
        <v>0</v>
      </c>
      <c r="H3851" s="17">
        <v>0</v>
      </c>
      <c r="I3851" s="17">
        <v>1.028619</v>
      </c>
      <c r="J3851" s="17">
        <v>3.1916600000000002</v>
      </c>
      <c r="K3851" s="17">
        <v>0</v>
      </c>
      <c r="L3851" s="18">
        <v>0</v>
      </c>
    </row>
    <row r="3852" spans="1:12" ht="16" x14ac:dyDescent="0.2">
      <c r="A3852" s="8" t="s">
        <v>4161</v>
      </c>
      <c r="B3852" s="17">
        <v>2.0939130000000001</v>
      </c>
      <c r="C3852" s="17">
        <v>1.7746120000000001</v>
      </c>
      <c r="D3852" s="17">
        <v>0.50821300000000003</v>
      </c>
      <c r="E3852" s="17">
        <v>0</v>
      </c>
      <c r="F3852" s="17">
        <v>1.2837449999999999</v>
      </c>
      <c r="G3852" s="17">
        <v>0</v>
      </c>
      <c r="H3852" s="17">
        <v>0</v>
      </c>
      <c r="I3852" s="17">
        <v>0.76627800000000001</v>
      </c>
      <c r="J3852" s="17">
        <v>4.6756140000000004</v>
      </c>
      <c r="K3852" s="17">
        <v>0</v>
      </c>
      <c r="L3852" s="18">
        <v>1.1167929999999999</v>
      </c>
    </row>
    <row r="3853" spans="1:12" ht="16" x14ac:dyDescent="0.2">
      <c r="A3853" s="8" t="s">
        <v>4784</v>
      </c>
      <c r="B3853" s="17">
        <v>0.63422100000000003</v>
      </c>
      <c r="C3853" s="17">
        <v>0.89966800000000002</v>
      </c>
      <c r="D3853" s="17">
        <v>0.68974999999999997</v>
      </c>
      <c r="E3853" s="17">
        <v>0</v>
      </c>
      <c r="F3853" s="17">
        <v>4.1449239999999996</v>
      </c>
      <c r="G3853" s="17">
        <v>0</v>
      </c>
      <c r="H3853" s="17">
        <v>0</v>
      </c>
      <c r="I3853" s="17">
        <v>0.58604100000000003</v>
      </c>
      <c r="J3853" s="17">
        <v>0.60194700000000001</v>
      </c>
      <c r="K3853" s="17">
        <v>0</v>
      </c>
      <c r="L3853" s="18">
        <v>4.6533829999999998</v>
      </c>
    </row>
    <row r="3854" spans="1:12" ht="16" x14ac:dyDescent="0.2">
      <c r="A3854" s="8" t="s">
        <v>1561</v>
      </c>
      <c r="B3854" s="17">
        <v>5</v>
      </c>
      <c r="C3854" s="17">
        <v>4.2982829999999996</v>
      </c>
      <c r="D3854" s="17">
        <v>0</v>
      </c>
      <c r="E3854" s="17">
        <v>0</v>
      </c>
      <c r="F3854" s="17">
        <v>0</v>
      </c>
      <c r="G3854" s="17">
        <v>0</v>
      </c>
      <c r="H3854" s="17">
        <v>0</v>
      </c>
      <c r="I3854" s="17">
        <v>0</v>
      </c>
      <c r="J3854" s="17">
        <v>1.410606</v>
      </c>
      <c r="K3854" s="17">
        <v>0</v>
      </c>
      <c r="L3854" s="18">
        <v>1.491414</v>
      </c>
    </row>
    <row r="3855" spans="1:12" ht="16" x14ac:dyDescent="0.2">
      <c r="A3855" s="8" t="s">
        <v>3053</v>
      </c>
      <c r="B3855" s="17">
        <v>0</v>
      </c>
      <c r="C3855" s="17">
        <v>4.4999750000000001</v>
      </c>
      <c r="D3855" s="17">
        <v>0</v>
      </c>
      <c r="E3855" s="17">
        <v>0</v>
      </c>
      <c r="F3855" s="17">
        <v>0.63275499999999996</v>
      </c>
      <c r="G3855" s="17">
        <v>0</v>
      </c>
      <c r="H3855" s="17">
        <v>0</v>
      </c>
      <c r="I3855" s="17">
        <v>5</v>
      </c>
      <c r="J3855" s="17">
        <v>2.0632549999999998</v>
      </c>
      <c r="K3855" s="17">
        <v>0</v>
      </c>
      <c r="L3855" s="18">
        <v>0</v>
      </c>
    </row>
    <row r="3856" spans="1:12" ht="16" x14ac:dyDescent="0.2">
      <c r="A3856" s="8" t="s">
        <v>2142</v>
      </c>
      <c r="B3856" s="17">
        <v>1.0041020000000001</v>
      </c>
      <c r="C3856" s="17">
        <v>1.89194</v>
      </c>
      <c r="D3856" s="17">
        <v>0</v>
      </c>
      <c r="E3856" s="17">
        <v>0</v>
      </c>
      <c r="F3856" s="17">
        <v>2.2057039999999999</v>
      </c>
      <c r="G3856" s="17">
        <v>0</v>
      </c>
      <c r="H3856" s="17">
        <v>0</v>
      </c>
      <c r="I3856" s="17">
        <v>5</v>
      </c>
      <c r="J3856" s="17">
        <v>1.2935779999999999</v>
      </c>
      <c r="K3856" s="17">
        <v>0</v>
      </c>
      <c r="L3856" s="18">
        <v>0.79998199999999997</v>
      </c>
    </row>
    <row r="3857" spans="1:12" ht="16" x14ac:dyDescent="0.2">
      <c r="A3857" s="8" t="s">
        <v>3124</v>
      </c>
      <c r="B3857" s="17">
        <v>0.52907899999999997</v>
      </c>
      <c r="C3857" s="17">
        <v>2.536969</v>
      </c>
      <c r="D3857" s="17">
        <v>1.0086470000000001</v>
      </c>
      <c r="E3857" s="17">
        <v>0</v>
      </c>
      <c r="F3857" s="17">
        <v>0.90742800000000001</v>
      </c>
      <c r="G3857" s="17">
        <v>0</v>
      </c>
      <c r="H3857" s="17">
        <v>0</v>
      </c>
      <c r="I3857" s="17">
        <v>5</v>
      </c>
      <c r="J3857" s="17">
        <v>2.0251489999999999</v>
      </c>
      <c r="K3857" s="17">
        <v>0.1875</v>
      </c>
      <c r="L3857" s="18">
        <v>0</v>
      </c>
    </row>
    <row r="3858" spans="1:12" ht="16" x14ac:dyDescent="0.2">
      <c r="A3858" s="8" t="s">
        <v>367</v>
      </c>
      <c r="B3858" s="17">
        <v>5</v>
      </c>
      <c r="C3858" s="17">
        <v>2.8286630000000001</v>
      </c>
      <c r="D3858" s="17">
        <v>0</v>
      </c>
      <c r="E3858" s="17">
        <v>0</v>
      </c>
      <c r="F3858" s="17">
        <v>0.57999999999999996</v>
      </c>
      <c r="G3858" s="17">
        <v>0</v>
      </c>
      <c r="H3858" s="17">
        <v>0</v>
      </c>
      <c r="I3858" s="17">
        <v>0</v>
      </c>
      <c r="J3858" s="17">
        <v>3.1808580000000002</v>
      </c>
      <c r="K3858" s="17">
        <v>0</v>
      </c>
      <c r="L3858" s="18">
        <v>0.60048699999999999</v>
      </c>
    </row>
    <row r="3859" spans="1:12" ht="16" x14ac:dyDescent="0.2">
      <c r="A3859" s="8" t="s">
        <v>3210</v>
      </c>
      <c r="B3859" s="17">
        <v>0</v>
      </c>
      <c r="C3859" s="17">
        <v>2.8345099999999999</v>
      </c>
      <c r="D3859" s="17">
        <v>0</v>
      </c>
      <c r="E3859" s="17">
        <v>0</v>
      </c>
      <c r="F3859" s="17">
        <v>3.2894100000000002</v>
      </c>
      <c r="G3859" s="17">
        <v>0</v>
      </c>
      <c r="H3859" s="17">
        <v>0</v>
      </c>
      <c r="I3859" s="17">
        <v>0</v>
      </c>
      <c r="J3859" s="17">
        <v>4.263096</v>
      </c>
      <c r="K3859" s="17">
        <v>0</v>
      </c>
      <c r="L3859" s="18">
        <v>1.8014619999999999</v>
      </c>
    </row>
    <row r="3860" spans="1:12" ht="16" x14ac:dyDescent="0.2">
      <c r="A3860" s="8" t="s">
        <v>671</v>
      </c>
      <c r="B3860" s="17">
        <v>1.415241</v>
      </c>
      <c r="C3860" s="17">
        <v>3.567148</v>
      </c>
      <c r="D3860" s="17">
        <v>0.67874900000000005</v>
      </c>
      <c r="E3860" s="17">
        <v>0</v>
      </c>
      <c r="F3860" s="17">
        <v>1.4139090000000001</v>
      </c>
      <c r="G3860" s="17">
        <v>0</v>
      </c>
      <c r="H3860" s="17">
        <v>0</v>
      </c>
      <c r="I3860" s="17">
        <v>2.037328</v>
      </c>
      <c r="J3860" s="17">
        <v>2.004985</v>
      </c>
      <c r="K3860" s="17">
        <v>0</v>
      </c>
      <c r="L3860" s="18">
        <v>1.051688</v>
      </c>
    </row>
    <row r="3861" spans="1:12" ht="16" x14ac:dyDescent="0.2">
      <c r="A3861" s="8" t="s">
        <v>2208</v>
      </c>
      <c r="B3861" s="17">
        <v>0.96312299999999995</v>
      </c>
      <c r="C3861" s="17">
        <v>2.549938</v>
      </c>
      <c r="D3861" s="17">
        <v>0.71222200000000002</v>
      </c>
      <c r="E3861" s="17">
        <v>0</v>
      </c>
      <c r="F3861" s="17">
        <v>1.408434</v>
      </c>
      <c r="G3861" s="17">
        <v>0</v>
      </c>
      <c r="H3861" s="17">
        <v>0</v>
      </c>
      <c r="I3861" s="17">
        <v>1.0266599999999999</v>
      </c>
      <c r="J3861" s="17">
        <v>5</v>
      </c>
      <c r="K3861" s="17">
        <v>0</v>
      </c>
      <c r="L3861" s="18">
        <v>0.50353300000000001</v>
      </c>
    </row>
    <row r="3862" spans="1:12" ht="16" x14ac:dyDescent="0.2">
      <c r="A3862" s="8" t="s">
        <v>437</v>
      </c>
      <c r="B3862" s="17">
        <v>1.5621210000000001</v>
      </c>
      <c r="C3862" s="17">
        <v>4.5796760000000001</v>
      </c>
      <c r="D3862" s="17">
        <v>0</v>
      </c>
      <c r="E3862" s="17">
        <v>0</v>
      </c>
      <c r="F3862" s="17">
        <v>0.76742900000000003</v>
      </c>
      <c r="G3862" s="17">
        <v>0</v>
      </c>
      <c r="H3862" s="17">
        <v>0</v>
      </c>
      <c r="I3862" s="17">
        <v>1.0077529999999999</v>
      </c>
      <c r="J3862" s="17">
        <v>4.2450900000000003</v>
      </c>
      <c r="K3862" s="17">
        <v>0</v>
      </c>
      <c r="L3862" s="18">
        <v>0</v>
      </c>
    </row>
    <row r="3863" spans="1:12" ht="16" x14ac:dyDescent="0.2">
      <c r="A3863" s="8" t="s">
        <v>4518</v>
      </c>
      <c r="B3863" s="17">
        <v>1.1380999999999999</v>
      </c>
      <c r="C3863" s="17">
        <v>4.6002900000000002</v>
      </c>
      <c r="D3863" s="17">
        <v>0</v>
      </c>
      <c r="E3863" s="17">
        <v>0</v>
      </c>
      <c r="F3863" s="17">
        <v>0.83047599999999999</v>
      </c>
      <c r="G3863" s="17">
        <v>0</v>
      </c>
      <c r="H3863" s="17">
        <v>0</v>
      </c>
      <c r="I3863" s="17">
        <v>0.46875</v>
      </c>
      <c r="J3863" s="17">
        <v>4.749123</v>
      </c>
      <c r="K3863" s="17">
        <v>0.375</v>
      </c>
      <c r="L3863" s="18">
        <v>0</v>
      </c>
    </row>
    <row r="3864" spans="1:12" ht="16" x14ac:dyDescent="0.2">
      <c r="A3864" s="8" t="s">
        <v>3109</v>
      </c>
      <c r="B3864" s="17">
        <v>1.3179940000000001</v>
      </c>
      <c r="C3864" s="17">
        <v>1.961708</v>
      </c>
      <c r="D3864" s="17">
        <v>0</v>
      </c>
      <c r="E3864" s="17">
        <v>0</v>
      </c>
      <c r="F3864" s="17">
        <v>1.0680099999999999</v>
      </c>
      <c r="G3864" s="17">
        <v>0.57838900000000004</v>
      </c>
      <c r="H3864" s="17">
        <v>0</v>
      </c>
      <c r="I3864" s="17">
        <v>0.84533800000000003</v>
      </c>
      <c r="J3864" s="17">
        <v>5</v>
      </c>
      <c r="K3864" s="17">
        <v>0.46875</v>
      </c>
      <c r="L3864" s="18">
        <v>0.91710400000000003</v>
      </c>
    </row>
    <row r="3865" spans="1:12" ht="16" x14ac:dyDescent="0.2">
      <c r="A3865" s="8" t="s">
        <v>394</v>
      </c>
      <c r="B3865" s="17">
        <v>1.198788</v>
      </c>
      <c r="C3865" s="17">
        <v>0.98926800000000004</v>
      </c>
      <c r="D3865" s="17">
        <v>3.628603</v>
      </c>
      <c r="E3865" s="17">
        <v>0.56350599999999995</v>
      </c>
      <c r="F3865" s="17">
        <v>0.93917600000000001</v>
      </c>
      <c r="G3865" s="17">
        <v>1.1181840000000001</v>
      </c>
      <c r="H3865" s="17">
        <v>1.139114</v>
      </c>
      <c r="I3865" s="17">
        <v>0.79831300000000005</v>
      </c>
      <c r="J3865" s="17">
        <v>0.80530900000000005</v>
      </c>
      <c r="K3865" s="17">
        <v>0</v>
      </c>
      <c r="L3865" s="18">
        <v>0.97636000000000001</v>
      </c>
    </row>
    <row r="3866" spans="1:12" ht="16" x14ac:dyDescent="0.2">
      <c r="A3866" s="8" t="s">
        <v>4332</v>
      </c>
      <c r="B3866" s="17">
        <v>0.65108600000000005</v>
      </c>
      <c r="C3866" s="17">
        <v>3.1531250000000002</v>
      </c>
      <c r="D3866" s="17">
        <v>0</v>
      </c>
      <c r="E3866" s="17">
        <v>0.98733000000000004</v>
      </c>
      <c r="F3866" s="17">
        <v>0.62510699999999997</v>
      </c>
      <c r="G3866" s="17">
        <v>1.412747</v>
      </c>
      <c r="H3866" s="17">
        <v>0.77609700000000004</v>
      </c>
      <c r="I3866" s="17">
        <v>0.966727</v>
      </c>
      <c r="J3866" s="17">
        <v>2.4222589999999999</v>
      </c>
      <c r="K3866" s="17">
        <v>0.28125</v>
      </c>
      <c r="L3866" s="18">
        <v>0.87235499999999999</v>
      </c>
    </row>
    <row r="3867" spans="1:12" ht="16" x14ac:dyDescent="0.2">
      <c r="A3867" s="8" t="s">
        <v>4782</v>
      </c>
      <c r="B3867" s="17">
        <v>1.137894</v>
      </c>
      <c r="C3867" s="17">
        <v>1.5710869999999999</v>
      </c>
      <c r="D3867" s="17">
        <v>0.65625</v>
      </c>
      <c r="E3867" s="17">
        <v>0</v>
      </c>
      <c r="F3867" s="17">
        <v>1.0389729999999999</v>
      </c>
      <c r="G3867" s="17">
        <v>0</v>
      </c>
      <c r="H3867" s="17">
        <v>0</v>
      </c>
      <c r="I3867" s="17">
        <v>1.3610279999999999</v>
      </c>
      <c r="J3867" s="17">
        <v>5</v>
      </c>
      <c r="K3867" s="17">
        <v>0.546875</v>
      </c>
      <c r="L3867" s="18">
        <v>0.83186800000000005</v>
      </c>
    </row>
    <row r="3868" spans="1:12" ht="16" x14ac:dyDescent="0.2">
      <c r="A3868" s="8" t="s">
        <v>3288</v>
      </c>
      <c r="B3868" s="17">
        <v>1.501412</v>
      </c>
      <c r="C3868" s="17">
        <v>1.0370349999999999</v>
      </c>
      <c r="D3868" s="17">
        <v>0</v>
      </c>
      <c r="E3868" s="17">
        <v>0</v>
      </c>
      <c r="F3868" s="17">
        <v>1.1378790000000001</v>
      </c>
      <c r="G3868" s="17">
        <v>0.67301100000000003</v>
      </c>
      <c r="H3868" s="17">
        <v>0.500695</v>
      </c>
      <c r="I3868" s="17">
        <v>0.86155400000000004</v>
      </c>
      <c r="J3868" s="17">
        <v>5</v>
      </c>
      <c r="K3868" s="17">
        <v>0</v>
      </c>
      <c r="L3868" s="18">
        <v>1.4312210000000001</v>
      </c>
    </row>
    <row r="3869" spans="1:12" ht="16" x14ac:dyDescent="0.2">
      <c r="A3869" s="8" t="s">
        <v>4741</v>
      </c>
      <c r="B3869" s="17">
        <v>2.3520409999999998</v>
      </c>
      <c r="C3869" s="17">
        <v>4.3187499999999996</v>
      </c>
      <c r="D3869" s="17">
        <v>0</v>
      </c>
      <c r="E3869" s="17">
        <v>0</v>
      </c>
      <c r="F3869" s="17">
        <v>0</v>
      </c>
      <c r="G3869" s="17">
        <v>0</v>
      </c>
      <c r="H3869" s="17">
        <v>0</v>
      </c>
      <c r="I3869" s="17">
        <v>0.46875</v>
      </c>
      <c r="J3869" s="17">
        <v>5</v>
      </c>
      <c r="K3869" s="17">
        <v>0</v>
      </c>
      <c r="L3869" s="18">
        <v>0</v>
      </c>
    </row>
    <row r="3870" spans="1:12" ht="16" x14ac:dyDescent="0.2">
      <c r="A3870" s="8" t="s">
        <v>3031</v>
      </c>
      <c r="B3870" s="17">
        <v>1.1221019999999999</v>
      </c>
      <c r="C3870" s="17">
        <v>3.2908930000000001</v>
      </c>
      <c r="D3870" s="17">
        <v>0.68889400000000001</v>
      </c>
      <c r="E3870" s="17">
        <v>0</v>
      </c>
      <c r="F3870" s="17">
        <v>0.92300599999999999</v>
      </c>
      <c r="G3870" s="17">
        <v>0</v>
      </c>
      <c r="H3870" s="17">
        <v>0.966808</v>
      </c>
      <c r="I3870" s="17">
        <v>1.585596</v>
      </c>
      <c r="J3870" s="17">
        <v>2.4028260000000001</v>
      </c>
      <c r="K3870" s="17">
        <v>0.28125</v>
      </c>
      <c r="L3870" s="18">
        <v>0.877054</v>
      </c>
    </row>
    <row r="3871" spans="1:12" ht="16" x14ac:dyDescent="0.2">
      <c r="A3871" s="8" t="s">
        <v>3406</v>
      </c>
      <c r="B3871" s="17">
        <v>0.71872199999999997</v>
      </c>
      <c r="C3871" s="17">
        <v>4.5726870000000002</v>
      </c>
      <c r="D3871" s="17">
        <v>0</v>
      </c>
      <c r="E3871" s="17">
        <v>0</v>
      </c>
      <c r="F3871" s="17">
        <v>0.53160499999999999</v>
      </c>
      <c r="G3871" s="17">
        <v>0</v>
      </c>
      <c r="H3871" s="17">
        <v>0</v>
      </c>
      <c r="I3871" s="17">
        <v>0</v>
      </c>
      <c r="J3871" s="17">
        <v>5</v>
      </c>
      <c r="K3871" s="17">
        <v>1.3125</v>
      </c>
      <c r="L3871" s="18">
        <v>0</v>
      </c>
    </row>
    <row r="3872" spans="1:12" ht="16" x14ac:dyDescent="0.2">
      <c r="A3872" s="8" t="s">
        <v>690</v>
      </c>
      <c r="B3872" s="17">
        <v>0.56612799999999996</v>
      </c>
      <c r="C3872" s="17">
        <v>1.0876950000000001</v>
      </c>
      <c r="D3872" s="17">
        <v>1.038494</v>
      </c>
      <c r="E3872" s="17">
        <v>0.81804699999999997</v>
      </c>
      <c r="F3872" s="17">
        <v>1.1348419999999999</v>
      </c>
      <c r="G3872" s="17">
        <v>0</v>
      </c>
      <c r="H3872" s="17">
        <v>0</v>
      </c>
      <c r="I3872" s="17">
        <v>3.8040080000000001</v>
      </c>
      <c r="J3872" s="17">
        <v>2.4350960000000001</v>
      </c>
      <c r="K3872" s="17">
        <v>0.53721200000000002</v>
      </c>
      <c r="L3872" s="18">
        <v>0.70886899999999997</v>
      </c>
    </row>
    <row r="3873" spans="1:12" ht="16" x14ac:dyDescent="0.2">
      <c r="A3873" s="8" t="s">
        <v>3458</v>
      </c>
      <c r="B3873" s="17">
        <v>1.382441</v>
      </c>
      <c r="C3873" s="17">
        <v>1.0981019999999999</v>
      </c>
      <c r="D3873" s="17">
        <v>0</v>
      </c>
      <c r="E3873" s="17">
        <v>0</v>
      </c>
      <c r="F3873" s="17">
        <v>1.259563</v>
      </c>
      <c r="G3873" s="17">
        <v>0.509108</v>
      </c>
      <c r="H3873" s="17">
        <v>0.59111199999999997</v>
      </c>
      <c r="I3873" s="17">
        <v>1.163268</v>
      </c>
      <c r="J3873" s="17">
        <v>5</v>
      </c>
      <c r="K3873" s="17">
        <v>0</v>
      </c>
      <c r="L3873" s="18">
        <v>1.12544</v>
      </c>
    </row>
    <row r="3874" spans="1:12" ht="16" x14ac:dyDescent="0.2">
      <c r="A3874" s="8" t="s">
        <v>1821</v>
      </c>
      <c r="B3874" s="17">
        <v>1.583097</v>
      </c>
      <c r="C3874" s="17">
        <v>2.0318149999999999</v>
      </c>
      <c r="D3874" s="17">
        <v>0</v>
      </c>
      <c r="E3874" s="17">
        <v>0</v>
      </c>
      <c r="F3874" s="17">
        <v>1.6615530000000001</v>
      </c>
      <c r="G3874" s="17">
        <v>0</v>
      </c>
      <c r="H3874" s="17">
        <v>0</v>
      </c>
      <c r="I3874" s="17">
        <v>1.0064090000000001</v>
      </c>
      <c r="J3874" s="17">
        <v>4.5575999999999999</v>
      </c>
      <c r="K3874" s="17">
        <v>0</v>
      </c>
      <c r="L3874" s="18">
        <v>1.2786420000000001</v>
      </c>
    </row>
    <row r="3875" spans="1:12" ht="16" x14ac:dyDescent="0.2">
      <c r="A3875" s="8" t="s">
        <v>4159</v>
      </c>
      <c r="B3875" s="17">
        <v>0.96328199999999997</v>
      </c>
      <c r="C3875" s="17">
        <v>3.5576180000000002</v>
      </c>
      <c r="D3875" s="17">
        <v>0</v>
      </c>
      <c r="E3875" s="17">
        <v>0</v>
      </c>
      <c r="F3875" s="17">
        <v>0.68749800000000005</v>
      </c>
      <c r="G3875" s="17">
        <v>1.614271</v>
      </c>
      <c r="H3875" s="17">
        <v>0</v>
      </c>
      <c r="I3875" s="17">
        <v>0.69467299999999998</v>
      </c>
      <c r="J3875" s="17">
        <v>4.5978260000000004</v>
      </c>
      <c r="K3875" s="17">
        <v>0</v>
      </c>
      <c r="L3875" s="18">
        <v>0</v>
      </c>
    </row>
    <row r="3876" spans="1:12" ht="16" x14ac:dyDescent="0.2">
      <c r="A3876" s="8" t="s">
        <v>1420</v>
      </c>
      <c r="B3876" s="17">
        <v>1.0673319999999999</v>
      </c>
      <c r="C3876" s="17">
        <v>4.538252</v>
      </c>
      <c r="D3876" s="17">
        <v>0.52427400000000002</v>
      </c>
      <c r="E3876" s="17">
        <v>0</v>
      </c>
      <c r="F3876" s="17">
        <v>1.2422610000000001</v>
      </c>
      <c r="G3876" s="17">
        <v>0</v>
      </c>
      <c r="H3876" s="17">
        <v>0</v>
      </c>
      <c r="I3876" s="17">
        <v>1.1981619999999999</v>
      </c>
      <c r="J3876" s="17">
        <v>2.560524</v>
      </c>
      <c r="K3876" s="17">
        <v>0</v>
      </c>
      <c r="L3876" s="18">
        <v>0.97262800000000005</v>
      </c>
    </row>
    <row r="3877" spans="1:12" ht="16" x14ac:dyDescent="0.2">
      <c r="A3877" s="8" t="s">
        <v>2700</v>
      </c>
      <c r="B3877" s="17">
        <v>0.74751400000000001</v>
      </c>
      <c r="C3877" s="17">
        <v>2.5455869999999998</v>
      </c>
      <c r="D3877" s="17">
        <v>0.81179400000000002</v>
      </c>
      <c r="E3877" s="17">
        <v>0</v>
      </c>
      <c r="F3877" s="17">
        <v>0.99320200000000003</v>
      </c>
      <c r="G3877" s="17">
        <v>0</v>
      </c>
      <c r="H3877" s="17">
        <v>0</v>
      </c>
      <c r="I3877" s="17">
        <v>0.688828</v>
      </c>
      <c r="J3877" s="17">
        <v>2.044743</v>
      </c>
      <c r="K3877" s="17">
        <v>0</v>
      </c>
      <c r="L3877" s="18">
        <v>4.2712370000000002</v>
      </c>
    </row>
    <row r="3878" spans="1:12" ht="16" x14ac:dyDescent="0.2">
      <c r="A3878" s="8" t="s">
        <v>2696</v>
      </c>
      <c r="B3878" s="17">
        <v>0.82177900000000004</v>
      </c>
      <c r="C3878" s="17">
        <v>1.896604</v>
      </c>
      <c r="D3878" s="17">
        <v>0</v>
      </c>
      <c r="E3878" s="17">
        <v>0</v>
      </c>
      <c r="F3878" s="17">
        <v>1.1476</v>
      </c>
      <c r="G3878" s="17">
        <v>1.46502</v>
      </c>
      <c r="H3878" s="17">
        <v>0</v>
      </c>
      <c r="I3878" s="17">
        <v>0</v>
      </c>
      <c r="J3878" s="17">
        <v>4.6220910000000002</v>
      </c>
      <c r="K3878" s="17">
        <v>0</v>
      </c>
      <c r="L3878" s="18">
        <v>2.1488049999999999</v>
      </c>
    </row>
    <row r="3879" spans="1:12" ht="16" x14ac:dyDescent="0.2">
      <c r="A3879" s="8" t="s">
        <v>3925</v>
      </c>
      <c r="B3879" s="17">
        <v>4.3476860000000004</v>
      </c>
      <c r="C3879" s="17">
        <v>2.0678589999999999</v>
      </c>
      <c r="D3879" s="17">
        <v>0</v>
      </c>
      <c r="E3879" s="17">
        <v>0</v>
      </c>
      <c r="F3879" s="17">
        <v>0.67859800000000003</v>
      </c>
      <c r="G3879" s="17">
        <v>0</v>
      </c>
      <c r="H3879" s="17">
        <v>0</v>
      </c>
      <c r="I3879" s="17">
        <v>0</v>
      </c>
      <c r="J3879" s="17">
        <v>5</v>
      </c>
      <c r="K3879" s="17">
        <v>0</v>
      </c>
      <c r="L3879" s="18">
        <v>0</v>
      </c>
    </row>
    <row r="3880" spans="1:12" ht="16" x14ac:dyDescent="0.2">
      <c r="A3880" s="8" t="s">
        <v>4101</v>
      </c>
      <c r="B3880" s="17">
        <v>0.90786500000000003</v>
      </c>
      <c r="C3880" s="17">
        <v>4.6667329999999998</v>
      </c>
      <c r="D3880" s="17">
        <v>0</v>
      </c>
      <c r="E3880" s="17">
        <v>0</v>
      </c>
      <c r="F3880" s="17">
        <v>0.95041299999999995</v>
      </c>
      <c r="G3880" s="17">
        <v>0</v>
      </c>
      <c r="H3880" s="17">
        <v>0</v>
      </c>
      <c r="I3880" s="17">
        <v>0</v>
      </c>
      <c r="J3880" s="17">
        <v>4.7560919999999998</v>
      </c>
      <c r="K3880" s="17">
        <v>0</v>
      </c>
      <c r="L3880" s="18">
        <v>0.81173099999999998</v>
      </c>
    </row>
    <row r="3881" spans="1:12" ht="16" x14ac:dyDescent="0.2">
      <c r="A3881" s="8" t="s">
        <v>2701</v>
      </c>
      <c r="B3881" s="17">
        <v>0</v>
      </c>
      <c r="C3881" s="17">
        <v>1.462432</v>
      </c>
      <c r="D3881" s="17">
        <v>0.59236200000000006</v>
      </c>
      <c r="E3881" s="17">
        <v>0</v>
      </c>
      <c r="F3881" s="17">
        <v>0</v>
      </c>
      <c r="G3881" s="17">
        <v>0</v>
      </c>
      <c r="H3881" s="17">
        <v>0</v>
      </c>
      <c r="I3881" s="17">
        <v>5</v>
      </c>
      <c r="J3881" s="17">
        <v>4.4917740000000004</v>
      </c>
      <c r="K3881" s="17">
        <v>0.54135599999999995</v>
      </c>
      <c r="L3881" s="18">
        <v>0</v>
      </c>
    </row>
    <row r="3882" spans="1:12" ht="16" x14ac:dyDescent="0.2">
      <c r="A3882" s="8" t="s">
        <v>1614</v>
      </c>
      <c r="B3882" s="17">
        <v>0.76094099999999998</v>
      </c>
      <c r="C3882" s="17">
        <v>0.96874700000000002</v>
      </c>
      <c r="D3882" s="17">
        <v>0</v>
      </c>
      <c r="E3882" s="17">
        <v>0</v>
      </c>
      <c r="F3882" s="17">
        <v>4.1704400000000001</v>
      </c>
      <c r="G3882" s="17">
        <v>0</v>
      </c>
      <c r="H3882" s="17">
        <v>0</v>
      </c>
      <c r="I3882" s="17">
        <v>1.359375</v>
      </c>
      <c r="J3882" s="17">
        <v>4.8275790000000001</v>
      </c>
      <c r="K3882" s="17">
        <v>0</v>
      </c>
      <c r="L3882" s="18">
        <v>0</v>
      </c>
    </row>
    <row r="3883" spans="1:12" ht="16" x14ac:dyDescent="0.2">
      <c r="A3883" s="8" t="s">
        <v>3505</v>
      </c>
      <c r="B3883" s="17">
        <v>0.86505200000000004</v>
      </c>
      <c r="C3883" s="17">
        <v>0.5625</v>
      </c>
      <c r="D3883" s="17">
        <v>0</v>
      </c>
      <c r="E3883" s="17">
        <v>0</v>
      </c>
      <c r="F3883" s="17">
        <v>0.64383400000000002</v>
      </c>
      <c r="G3883" s="17">
        <v>4.3136359999999998</v>
      </c>
      <c r="H3883" s="17">
        <v>0</v>
      </c>
      <c r="I3883" s="17">
        <v>0</v>
      </c>
      <c r="J3883" s="17">
        <v>5</v>
      </c>
      <c r="K3883" s="17">
        <v>0</v>
      </c>
      <c r="L3883" s="18">
        <v>0.69617499999999999</v>
      </c>
    </row>
    <row r="3884" spans="1:12" ht="16" x14ac:dyDescent="0.2">
      <c r="A3884" s="8" t="s">
        <v>3023</v>
      </c>
      <c r="B3884" s="17">
        <v>1.2610889999999999</v>
      </c>
      <c r="C3884" s="17">
        <v>2.703738</v>
      </c>
      <c r="D3884" s="17">
        <v>0.55037999999999998</v>
      </c>
      <c r="E3884" s="17">
        <v>0</v>
      </c>
      <c r="F3884" s="17">
        <v>1.1173789999999999</v>
      </c>
      <c r="G3884" s="17">
        <v>0</v>
      </c>
      <c r="H3884" s="17">
        <v>0</v>
      </c>
      <c r="I3884" s="17">
        <v>0.87496600000000002</v>
      </c>
      <c r="J3884" s="17">
        <v>4.7108590000000001</v>
      </c>
      <c r="K3884" s="17">
        <v>0</v>
      </c>
      <c r="L3884" s="18">
        <v>0.86216599999999999</v>
      </c>
    </row>
    <row r="3885" spans="1:12" ht="16" x14ac:dyDescent="0.2">
      <c r="A3885" s="8" t="s">
        <v>2805</v>
      </c>
      <c r="B3885" s="17">
        <v>0.65385400000000005</v>
      </c>
      <c r="C3885" s="17">
        <v>1.734375</v>
      </c>
      <c r="D3885" s="17">
        <v>0</v>
      </c>
      <c r="E3885" s="17">
        <v>0.92577600000000004</v>
      </c>
      <c r="F3885" s="17">
        <v>0.80058399999999996</v>
      </c>
      <c r="G3885" s="17">
        <v>1.3954549999999999</v>
      </c>
      <c r="H3885" s="17">
        <v>0.84662700000000002</v>
      </c>
      <c r="I3885" s="17">
        <v>0.75102199999999997</v>
      </c>
      <c r="J3885" s="17">
        <v>4.4366159999999999</v>
      </c>
      <c r="K3885" s="17">
        <v>0</v>
      </c>
      <c r="L3885" s="18">
        <v>0.52332999999999996</v>
      </c>
    </row>
    <row r="3886" spans="1:12" ht="16" x14ac:dyDescent="0.2">
      <c r="A3886" s="8" t="s">
        <v>4430</v>
      </c>
      <c r="B3886" s="17">
        <v>0.75274700000000005</v>
      </c>
      <c r="C3886" s="17">
        <v>0.897864</v>
      </c>
      <c r="D3886" s="17">
        <v>0</v>
      </c>
      <c r="E3886" s="17">
        <v>0</v>
      </c>
      <c r="F3886" s="17">
        <v>4.1713449999999996</v>
      </c>
      <c r="G3886" s="17">
        <v>0</v>
      </c>
      <c r="H3886" s="17">
        <v>0</v>
      </c>
      <c r="I3886" s="17">
        <v>0.506108</v>
      </c>
      <c r="J3886" s="17">
        <v>5</v>
      </c>
      <c r="K3886" s="17">
        <v>0</v>
      </c>
      <c r="L3886" s="18">
        <v>0.73843999999999999</v>
      </c>
    </row>
    <row r="3887" spans="1:12" ht="16" x14ac:dyDescent="0.2">
      <c r="A3887" s="8" t="s">
        <v>2880</v>
      </c>
      <c r="B3887" s="17">
        <v>0.67564800000000003</v>
      </c>
      <c r="C3887" s="17">
        <v>2.929929</v>
      </c>
      <c r="D3887" s="17">
        <v>0.61210399999999998</v>
      </c>
      <c r="E3887" s="17">
        <v>0</v>
      </c>
      <c r="F3887" s="17">
        <v>0.90973000000000004</v>
      </c>
      <c r="G3887" s="17">
        <v>0</v>
      </c>
      <c r="H3887" s="17">
        <v>0</v>
      </c>
      <c r="I3887" s="17">
        <v>0.69392299999999996</v>
      </c>
      <c r="J3887" s="17">
        <v>2.9033720000000001</v>
      </c>
      <c r="K3887" s="17">
        <v>0</v>
      </c>
      <c r="L3887" s="18">
        <v>3.3393099999999998</v>
      </c>
    </row>
    <row r="3888" spans="1:12" ht="16" x14ac:dyDescent="0.2">
      <c r="A3888" s="8" t="s">
        <v>3962</v>
      </c>
      <c r="B3888" s="17">
        <v>0</v>
      </c>
      <c r="C3888" s="17">
        <v>1.9642599999999999</v>
      </c>
      <c r="D3888" s="17">
        <v>0</v>
      </c>
      <c r="E3888" s="17">
        <v>0</v>
      </c>
      <c r="F3888" s="17">
        <v>3.5112760000000001</v>
      </c>
      <c r="G3888" s="17">
        <v>0</v>
      </c>
      <c r="H3888" s="17">
        <v>0.68787900000000002</v>
      </c>
      <c r="I3888" s="17">
        <v>0</v>
      </c>
      <c r="J3888" s="17">
        <v>1.7583139999999999</v>
      </c>
      <c r="K3888" s="17">
        <v>0</v>
      </c>
      <c r="L3888" s="18">
        <v>4.1418010000000001</v>
      </c>
    </row>
    <row r="3889" spans="1:12" ht="16" x14ac:dyDescent="0.2">
      <c r="A3889" s="8" t="s">
        <v>4485</v>
      </c>
      <c r="B3889" s="17">
        <v>2.4527929999999998</v>
      </c>
      <c r="C3889" s="17">
        <v>1.5</v>
      </c>
      <c r="D3889" s="17">
        <v>1.4502269999999999</v>
      </c>
      <c r="E3889" s="17">
        <v>0</v>
      </c>
      <c r="F3889" s="17">
        <v>0.56825099999999995</v>
      </c>
      <c r="G3889" s="17">
        <v>0</v>
      </c>
      <c r="H3889" s="17">
        <v>0</v>
      </c>
      <c r="I3889" s="17">
        <v>0.58170500000000003</v>
      </c>
      <c r="J3889" s="17">
        <v>5</v>
      </c>
      <c r="K3889" s="17">
        <v>0</v>
      </c>
      <c r="L3889" s="18">
        <v>0.50344199999999995</v>
      </c>
    </row>
    <row r="3890" spans="1:12" ht="16" x14ac:dyDescent="0.2">
      <c r="A3890" s="8" t="s">
        <v>2199</v>
      </c>
      <c r="B3890" s="17">
        <v>0.70110700000000004</v>
      </c>
      <c r="C3890" s="17">
        <v>3.0077060000000002</v>
      </c>
      <c r="D3890" s="17">
        <v>0</v>
      </c>
      <c r="E3890" s="17">
        <v>0</v>
      </c>
      <c r="F3890" s="17">
        <v>0.93264000000000002</v>
      </c>
      <c r="G3890" s="17">
        <v>0</v>
      </c>
      <c r="H3890" s="17">
        <v>0</v>
      </c>
      <c r="I3890" s="17">
        <v>4.2651000000000003</v>
      </c>
      <c r="J3890" s="17">
        <v>2.3281939999999999</v>
      </c>
      <c r="K3890" s="17">
        <v>0.81332499999999996</v>
      </c>
      <c r="L3890" s="18">
        <v>0</v>
      </c>
    </row>
    <row r="3891" spans="1:12" ht="16" x14ac:dyDescent="0.2">
      <c r="A3891" s="8" t="s">
        <v>1701</v>
      </c>
      <c r="B3891" s="17">
        <v>1.0842970000000001</v>
      </c>
      <c r="C3891" s="17">
        <v>2.6366809999999998</v>
      </c>
      <c r="D3891" s="17">
        <v>0</v>
      </c>
      <c r="E3891" s="17">
        <v>1.0612740000000001</v>
      </c>
      <c r="F3891" s="17">
        <v>0.85201300000000002</v>
      </c>
      <c r="G3891" s="17">
        <v>1.0093049999999999</v>
      </c>
      <c r="H3891" s="17">
        <v>0.95144200000000001</v>
      </c>
      <c r="I3891" s="17">
        <v>1.592884</v>
      </c>
      <c r="J3891" s="17">
        <v>2.0165690000000001</v>
      </c>
      <c r="K3891" s="17">
        <v>0</v>
      </c>
      <c r="L3891" s="18">
        <v>0.84337899999999999</v>
      </c>
    </row>
    <row r="3892" spans="1:12" ht="16" x14ac:dyDescent="0.2">
      <c r="A3892" s="8" t="s">
        <v>3382</v>
      </c>
      <c r="B3892" s="17">
        <v>0</v>
      </c>
      <c r="C3892" s="17">
        <v>2.7781530000000001</v>
      </c>
      <c r="D3892" s="17">
        <v>0</v>
      </c>
      <c r="E3892" s="17">
        <v>0</v>
      </c>
      <c r="F3892" s="17">
        <v>0</v>
      </c>
      <c r="G3892" s="17">
        <v>0</v>
      </c>
      <c r="H3892" s="17">
        <v>0</v>
      </c>
      <c r="I3892" s="17">
        <v>5</v>
      </c>
      <c r="J3892" s="17">
        <v>3.0621849999999999</v>
      </c>
      <c r="K3892" s="17">
        <v>1.203122</v>
      </c>
      <c r="L3892" s="18">
        <v>0</v>
      </c>
    </row>
    <row r="3893" spans="1:12" ht="16" x14ac:dyDescent="0.2">
      <c r="A3893" s="8" t="s">
        <v>2565</v>
      </c>
      <c r="B3893" s="17">
        <v>3.3713679999999999</v>
      </c>
      <c r="C3893" s="17">
        <v>2.53844</v>
      </c>
      <c r="D3893" s="17">
        <v>0</v>
      </c>
      <c r="E3893" s="17">
        <v>0</v>
      </c>
      <c r="F3893" s="17">
        <v>0</v>
      </c>
      <c r="G3893" s="17">
        <v>0</v>
      </c>
      <c r="H3893" s="17">
        <v>0</v>
      </c>
      <c r="I3893" s="17">
        <v>0.9375</v>
      </c>
      <c r="J3893" s="17">
        <v>5</v>
      </c>
      <c r="K3893" s="17">
        <v>0.19588900000000001</v>
      </c>
      <c r="L3893" s="18">
        <v>0</v>
      </c>
    </row>
    <row r="3894" spans="1:12" ht="16" x14ac:dyDescent="0.2">
      <c r="A3894" s="8" t="s">
        <v>2590</v>
      </c>
      <c r="B3894" s="17">
        <v>0.73367400000000005</v>
      </c>
      <c r="C3894" s="17">
        <v>4.6448</v>
      </c>
      <c r="D3894" s="17">
        <v>0.65118299999999996</v>
      </c>
      <c r="E3894" s="17">
        <v>0</v>
      </c>
      <c r="F3894" s="17">
        <v>0</v>
      </c>
      <c r="G3894" s="17">
        <v>0</v>
      </c>
      <c r="H3894" s="17">
        <v>0</v>
      </c>
      <c r="I3894" s="17">
        <v>0</v>
      </c>
      <c r="J3894" s="17">
        <v>5</v>
      </c>
      <c r="K3894" s="17">
        <v>0</v>
      </c>
      <c r="L3894" s="18">
        <v>1.005422</v>
      </c>
    </row>
    <row r="3895" spans="1:12" ht="16" x14ac:dyDescent="0.2">
      <c r="A3895" s="8" t="s">
        <v>3300</v>
      </c>
      <c r="B3895" s="17">
        <v>0.967696</v>
      </c>
      <c r="C3895" s="17">
        <v>2.9708169999999998</v>
      </c>
      <c r="D3895" s="17">
        <v>0.51712999999999998</v>
      </c>
      <c r="E3895" s="17">
        <v>0.97615600000000002</v>
      </c>
      <c r="F3895" s="17">
        <v>1.0546530000000001</v>
      </c>
      <c r="G3895" s="17">
        <v>0</v>
      </c>
      <c r="H3895" s="17">
        <v>0</v>
      </c>
      <c r="I3895" s="17">
        <v>0.63557399999999997</v>
      </c>
      <c r="J3895" s="17">
        <v>4.0068520000000003</v>
      </c>
      <c r="K3895" s="17">
        <v>0</v>
      </c>
      <c r="L3895" s="18">
        <v>0.90168099999999995</v>
      </c>
    </row>
    <row r="3896" spans="1:12" ht="16" x14ac:dyDescent="0.2">
      <c r="A3896" s="8" t="s">
        <v>995</v>
      </c>
      <c r="B3896" s="17">
        <v>1.084622</v>
      </c>
      <c r="C3896" s="17">
        <v>4.515625</v>
      </c>
      <c r="D3896" s="17">
        <v>0</v>
      </c>
      <c r="E3896" s="17">
        <v>0</v>
      </c>
      <c r="F3896" s="17">
        <v>0</v>
      </c>
      <c r="G3896" s="17">
        <v>0.75131000000000003</v>
      </c>
      <c r="H3896" s="17">
        <v>0</v>
      </c>
      <c r="I3896" s="17">
        <v>0</v>
      </c>
      <c r="J3896" s="17">
        <v>5</v>
      </c>
      <c r="K3896" s="17">
        <v>0.67285600000000001</v>
      </c>
      <c r="L3896" s="18">
        <v>0</v>
      </c>
    </row>
    <row r="3897" spans="1:12" ht="16" x14ac:dyDescent="0.2">
      <c r="A3897" s="8" t="s">
        <v>3767</v>
      </c>
      <c r="B3897" s="17">
        <v>0.58277500000000004</v>
      </c>
      <c r="C3897" s="17">
        <v>2.6204830000000001</v>
      </c>
      <c r="D3897" s="17">
        <v>0</v>
      </c>
      <c r="E3897" s="17">
        <v>0</v>
      </c>
      <c r="F3897" s="17">
        <v>4</v>
      </c>
      <c r="G3897" s="17">
        <v>0</v>
      </c>
      <c r="H3897" s="17">
        <v>0</v>
      </c>
      <c r="I3897" s="17">
        <v>0</v>
      </c>
      <c r="J3897" s="17">
        <v>3.265142</v>
      </c>
      <c r="K3897" s="17">
        <v>0</v>
      </c>
      <c r="L3897" s="18">
        <v>1.5545450000000001</v>
      </c>
    </row>
    <row r="3898" spans="1:12" ht="16" x14ac:dyDescent="0.2">
      <c r="A3898" s="8" t="s">
        <v>2052</v>
      </c>
      <c r="B3898" s="17">
        <v>0</v>
      </c>
      <c r="C3898" s="17">
        <v>2.6879680000000001</v>
      </c>
      <c r="D3898" s="17">
        <v>0</v>
      </c>
      <c r="E3898" s="17">
        <v>0</v>
      </c>
      <c r="F3898" s="17">
        <v>0</v>
      </c>
      <c r="G3898" s="17">
        <v>1.6711450000000001</v>
      </c>
      <c r="H3898" s="17">
        <v>0</v>
      </c>
      <c r="I3898" s="17">
        <v>5</v>
      </c>
      <c r="J3898" s="17">
        <v>2.1120969999999999</v>
      </c>
      <c r="K3898" s="17">
        <v>0</v>
      </c>
      <c r="L3898" s="18">
        <v>0.54900899999999997</v>
      </c>
    </row>
    <row r="3899" spans="1:12" ht="16" x14ac:dyDescent="0.2">
      <c r="A3899" s="8" t="s">
        <v>3024</v>
      </c>
      <c r="B3899" s="17">
        <v>2.448191</v>
      </c>
      <c r="C3899" s="17">
        <v>2.9659309999999999</v>
      </c>
      <c r="D3899" s="17">
        <v>0.69652499999999995</v>
      </c>
      <c r="E3899" s="17">
        <v>0</v>
      </c>
      <c r="F3899" s="17">
        <v>0.92615099999999995</v>
      </c>
      <c r="G3899" s="17">
        <v>0</v>
      </c>
      <c r="H3899" s="17">
        <v>0</v>
      </c>
      <c r="I3899" s="17">
        <v>0</v>
      </c>
      <c r="J3899" s="17">
        <v>2.7475369999999999</v>
      </c>
      <c r="K3899" s="17">
        <v>0</v>
      </c>
      <c r="L3899" s="18">
        <v>2.2289729999999999</v>
      </c>
    </row>
    <row r="3900" spans="1:12" ht="16" x14ac:dyDescent="0.2">
      <c r="A3900" s="8" t="s">
        <v>66</v>
      </c>
      <c r="B3900" s="17">
        <v>0</v>
      </c>
      <c r="C3900" s="17">
        <v>1.921432</v>
      </c>
      <c r="D3900" s="17">
        <v>0.61491300000000004</v>
      </c>
      <c r="E3900" s="17">
        <v>0</v>
      </c>
      <c r="F3900" s="17">
        <v>1.043857</v>
      </c>
      <c r="G3900" s="17">
        <v>0</v>
      </c>
      <c r="H3900" s="17">
        <v>0</v>
      </c>
      <c r="I3900" s="17">
        <v>5</v>
      </c>
      <c r="J3900" s="17">
        <v>1.010327</v>
      </c>
      <c r="K3900" s="17">
        <v>1.352673</v>
      </c>
      <c r="L3900" s="18">
        <v>1.0681430000000001</v>
      </c>
    </row>
    <row r="3901" spans="1:12" ht="16" x14ac:dyDescent="0.2">
      <c r="A3901" s="8" t="s">
        <v>1677</v>
      </c>
      <c r="B3901" s="17">
        <v>0</v>
      </c>
      <c r="C3901" s="17">
        <v>4</v>
      </c>
      <c r="D3901" s="17">
        <v>0.27184799999999998</v>
      </c>
      <c r="E3901" s="17">
        <v>0</v>
      </c>
      <c r="F3901" s="17">
        <v>4.1445860000000003</v>
      </c>
      <c r="G3901" s="17">
        <v>0.1875</v>
      </c>
      <c r="H3901" s="17">
        <v>0</v>
      </c>
      <c r="I3901" s="17">
        <v>0</v>
      </c>
      <c r="J3901" s="17">
        <v>0.77138899999999999</v>
      </c>
      <c r="K3901" s="17">
        <v>0</v>
      </c>
      <c r="L3901" s="18">
        <v>2.625</v>
      </c>
    </row>
    <row r="3902" spans="1:12" ht="16" x14ac:dyDescent="0.2">
      <c r="A3902" s="8" t="s">
        <v>761</v>
      </c>
      <c r="B3902" s="17">
        <v>1.172639</v>
      </c>
      <c r="C3902" s="17">
        <v>2.3949959999999999</v>
      </c>
      <c r="D3902" s="17">
        <v>0.50283100000000003</v>
      </c>
      <c r="E3902" s="17">
        <v>0</v>
      </c>
      <c r="F3902" s="17">
        <v>1.1960040000000001</v>
      </c>
      <c r="G3902" s="17">
        <v>0</v>
      </c>
      <c r="H3902" s="17">
        <v>0</v>
      </c>
      <c r="I3902" s="17">
        <v>0.96865299999999999</v>
      </c>
      <c r="J3902" s="17">
        <v>5</v>
      </c>
      <c r="K3902" s="17">
        <v>0</v>
      </c>
      <c r="L3902" s="18">
        <v>0.76204799999999995</v>
      </c>
    </row>
    <row r="3903" spans="1:12" ht="16" x14ac:dyDescent="0.2">
      <c r="A3903" s="8" t="s">
        <v>708</v>
      </c>
      <c r="B3903" s="17">
        <v>4.2855840000000001</v>
      </c>
      <c r="C3903" s="17">
        <v>2.7689590000000002</v>
      </c>
      <c r="D3903" s="17">
        <v>0</v>
      </c>
      <c r="E3903" s="17">
        <v>0</v>
      </c>
      <c r="F3903" s="17">
        <v>0.86903300000000006</v>
      </c>
      <c r="G3903" s="17">
        <v>0</v>
      </c>
      <c r="H3903" s="17">
        <v>0</v>
      </c>
      <c r="I3903" s="17">
        <v>0</v>
      </c>
      <c r="J3903" s="17">
        <v>2.6709209999999999</v>
      </c>
      <c r="K3903" s="17">
        <v>0</v>
      </c>
      <c r="L3903" s="18">
        <v>1.401948</v>
      </c>
    </row>
    <row r="3904" spans="1:12" ht="16" x14ac:dyDescent="0.2">
      <c r="A3904" s="8" t="s">
        <v>124</v>
      </c>
      <c r="B3904" s="17">
        <v>1.462663</v>
      </c>
      <c r="C3904" s="17">
        <v>4.6318109999999999</v>
      </c>
      <c r="D3904" s="17">
        <v>0</v>
      </c>
      <c r="E3904" s="17">
        <v>0</v>
      </c>
      <c r="F3904" s="17">
        <v>0</v>
      </c>
      <c r="G3904" s="17">
        <v>0</v>
      </c>
      <c r="H3904" s="17">
        <v>0</v>
      </c>
      <c r="I3904" s="17">
        <v>0</v>
      </c>
      <c r="J3904" s="17">
        <v>5</v>
      </c>
      <c r="K3904" s="17">
        <v>0.18437000000000001</v>
      </c>
      <c r="L3904" s="18">
        <v>0.69993499999999997</v>
      </c>
    </row>
    <row r="3905" spans="1:12" ht="16" x14ac:dyDescent="0.2">
      <c r="A3905" s="8" t="s">
        <v>1441</v>
      </c>
      <c r="B3905" s="17">
        <v>1.1101719999999999</v>
      </c>
      <c r="C3905" s="17">
        <v>4.6922610000000002</v>
      </c>
      <c r="D3905" s="17">
        <v>0.93304100000000001</v>
      </c>
      <c r="E3905" s="17">
        <v>0</v>
      </c>
      <c r="F3905" s="17">
        <v>0.91473199999999999</v>
      </c>
      <c r="G3905" s="17">
        <v>0</v>
      </c>
      <c r="H3905" s="17">
        <v>0</v>
      </c>
      <c r="I3905" s="17">
        <v>1.036462</v>
      </c>
      <c r="J3905" s="17">
        <v>2.6936990000000001</v>
      </c>
      <c r="K3905" s="17">
        <v>0</v>
      </c>
      <c r="L3905" s="18">
        <v>0.58745099999999995</v>
      </c>
    </row>
    <row r="3906" spans="1:12" ht="16" x14ac:dyDescent="0.2">
      <c r="A3906" s="8" t="s">
        <v>1077</v>
      </c>
      <c r="B3906" s="17">
        <v>1.158998</v>
      </c>
      <c r="C3906" s="17">
        <v>2.0262060000000002</v>
      </c>
      <c r="D3906" s="17">
        <v>0.87434900000000004</v>
      </c>
      <c r="E3906" s="17">
        <v>0</v>
      </c>
      <c r="F3906" s="17">
        <v>1.144949</v>
      </c>
      <c r="G3906" s="17">
        <v>0</v>
      </c>
      <c r="H3906" s="17">
        <v>0</v>
      </c>
      <c r="I3906" s="17">
        <v>0.77967600000000004</v>
      </c>
      <c r="J3906" s="17">
        <v>0.98101000000000005</v>
      </c>
      <c r="K3906" s="17">
        <v>0</v>
      </c>
      <c r="L3906" s="18">
        <v>5</v>
      </c>
    </row>
    <row r="3907" spans="1:12" ht="16" x14ac:dyDescent="0.2">
      <c r="A3907" s="8" t="s">
        <v>4111</v>
      </c>
      <c r="B3907" s="17">
        <v>0.85566699999999996</v>
      </c>
      <c r="C3907" s="17">
        <v>2.2375630000000002</v>
      </c>
      <c r="D3907" s="17">
        <v>0.28125</v>
      </c>
      <c r="E3907" s="17">
        <v>0</v>
      </c>
      <c r="F3907" s="17">
        <v>4.2561660000000003</v>
      </c>
      <c r="G3907" s="17">
        <v>0</v>
      </c>
      <c r="H3907" s="17">
        <v>0</v>
      </c>
      <c r="I3907" s="17">
        <v>0.62432399999999999</v>
      </c>
      <c r="J3907" s="17">
        <v>2.108285</v>
      </c>
      <c r="K3907" s="17">
        <v>0</v>
      </c>
      <c r="L3907" s="18">
        <v>1.601675</v>
      </c>
    </row>
    <row r="3908" spans="1:12" ht="16" x14ac:dyDescent="0.2">
      <c r="A3908" s="8" t="s">
        <v>2027</v>
      </c>
      <c r="B3908" s="17">
        <v>0.93386000000000002</v>
      </c>
      <c r="C3908" s="17">
        <v>0</v>
      </c>
      <c r="D3908" s="17">
        <v>0.80236600000000002</v>
      </c>
      <c r="E3908" s="17">
        <v>0</v>
      </c>
      <c r="F3908" s="17">
        <v>3.8509329999999999</v>
      </c>
      <c r="G3908" s="17">
        <v>0</v>
      </c>
      <c r="H3908" s="17">
        <v>0.1875</v>
      </c>
      <c r="I3908" s="17">
        <v>0.564083</v>
      </c>
      <c r="J3908" s="17">
        <v>0.88288699999999998</v>
      </c>
      <c r="K3908" s="17">
        <v>0.5625</v>
      </c>
      <c r="L3908" s="18">
        <v>4.1792809999999996</v>
      </c>
    </row>
    <row r="3909" spans="1:12" ht="16" x14ac:dyDescent="0.2">
      <c r="A3909" s="8" t="s">
        <v>4122</v>
      </c>
      <c r="B3909" s="17">
        <v>0</v>
      </c>
      <c r="C3909" s="17">
        <v>4.476718</v>
      </c>
      <c r="D3909" s="17">
        <v>0</v>
      </c>
      <c r="E3909" s="17">
        <v>0</v>
      </c>
      <c r="F3909" s="17">
        <v>0.75</v>
      </c>
      <c r="G3909" s="17">
        <v>0</v>
      </c>
      <c r="H3909" s="17">
        <v>0</v>
      </c>
      <c r="I3909" s="17">
        <v>1.349267</v>
      </c>
      <c r="J3909" s="17">
        <v>5</v>
      </c>
      <c r="K3909" s="17">
        <v>0</v>
      </c>
      <c r="L3909" s="18">
        <v>0.375</v>
      </c>
    </row>
    <row r="3910" spans="1:12" ht="16" x14ac:dyDescent="0.2">
      <c r="A3910" s="8" t="s">
        <v>4033</v>
      </c>
      <c r="B3910" s="17">
        <v>1.3738440000000001</v>
      </c>
      <c r="C3910" s="17">
        <v>1.0363739999999999</v>
      </c>
      <c r="D3910" s="17">
        <v>0.613286</v>
      </c>
      <c r="E3910" s="17">
        <v>0</v>
      </c>
      <c r="F3910" s="17">
        <v>1.389383</v>
      </c>
      <c r="G3910" s="17">
        <v>0</v>
      </c>
      <c r="H3910" s="17">
        <v>0</v>
      </c>
      <c r="I3910" s="17">
        <v>1.300379</v>
      </c>
      <c r="J3910" s="17">
        <v>5</v>
      </c>
      <c r="K3910" s="17">
        <v>0</v>
      </c>
      <c r="L3910" s="18">
        <v>1.2330730000000001</v>
      </c>
    </row>
    <row r="3911" spans="1:12" ht="16" x14ac:dyDescent="0.2">
      <c r="A3911" s="8" t="s">
        <v>2815</v>
      </c>
      <c r="B3911" s="17">
        <v>0.69071499999999997</v>
      </c>
      <c r="C3911" s="17">
        <v>2.203125</v>
      </c>
      <c r="D3911" s="17">
        <v>0.60738300000000001</v>
      </c>
      <c r="E3911" s="17">
        <v>0</v>
      </c>
      <c r="F3911" s="17">
        <v>0.58046299999999995</v>
      </c>
      <c r="G3911" s="17">
        <v>0</v>
      </c>
      <c r="H3911" s="17">
        <v>0</v>
      </c>
      <c r="I3911" s="17">
        <v>1.162698</v>
      </c>
      <c r="J3911" s="17">
        <v>5</v>
      </c>
      <c r="K3911" s="17">
        <v>0.513714</v>
      </c>
      <c r="L3911" s="18">
        <v>1.187503</v>
      </c>
    </row>
    <row r="3912" spans="1:12" ht="16" x14ac:dyDescent="0.2">
      <c r="A3912" s="8" t="s">
        <v>246</v>
      </c>
      <c r="B3912" s="17">
        <v>1.1680520000000001</v>
      </c>
      <c r="C3912" s="17">
        <v>1.6458930000000001</v>
      </c>
      <c r="D3912" s="17">
        <v>0.55560500000000002</v>
      </c>
      <c r="E3912" s="17">
        <v>0</v>
      </c>
      <c r="F3912" s="17">
        <v>1.3149219999999999</v>
      </c>
      <c r="G3912" s="17">
        <v>0</v>
      </c>
      <c r="H3912" s="17">
        <v>0</v>
      </c>
      <c r="I3912" s="17">
        <v>1.0778300000000001</v>
      </c>
      <c r="J3912" s="17">
        <v>5</v>
      </c>
      <c r="K3912" s="17">
        <v>0.28125</v>
      </c>
      <c r="L3912" s="18">
        <v>0.89513799999999999</v>
      </c>
    </row>
    <row r="3913" spans="1:12" ht="16" x14ac:dyDescent="0.2">
      <c r="A3913" s="8" t="s">
        <v>1248</v>
      </c>
      <c r="B3913" s="17">
        <v>0.95566600000000002</v>
      </c>
      <c r="C3913" s="17">
        <v>0.61081799999999997</v>
      </c>
      <c r="D3913" s="17">
        <v>0</v>
      </c>
      <c r="E3913" s="17">
        <v>0.52313600000000005</v>
      </c>
      <c r="F3913" s="17">
        <v>4.1562029999999996</v>
      </c>
      <c r="G3913" s="17">
        <v>0</v>
      </c>
      <c r="H3913" s="17">
        <v>0</v>
      </c>
      <c r="I3913" s="17">
        <v>0.68678700000000004</v>
      </c>
      <c r="J3913" s="17">
        <v>5</v>
      </c>
      <c r="K3913" s="17">
        <v>0</v>
      </c>
      <c r="L3913" s="18">
        <v>0</v>
      </c>
    </row>
    <row r="3914" spans="1:12" ht="16" x14ac:dyDescent="0.2">
      <c r="A3914" s="8" t="s">
        <v>1145</v>
      </c>
      <c r="B3914" s="17">
        <v>0.81043299999999996</v>
      </c>
      <c r="C3914" s="17">
        <v>0</v>
      </c>
      <c r="D3914" s="17">
        <v>0</v>
      </c>
      <c r="E3914" s="17">
        <v>0</v>
      </c>
      <c r="F3914" s="17">
        <v>0.66145399999999999</v>
      </c>
      <c r="G3914" s="17">
        <v>0</v>
      </c>
      <c r="H3914" s="17">
        <v>0.55421299999999996</v>
      </c>
      <c r="I3914" s="17">
        <v>4.2918180000000001</v>
      </c>
      <c r="J3914" s="17">
        <v>5</v>
      </c>
      <c r="K3914" s="17">
        <v>0</v>
      </c>
      <c r="L3914" s="18">
        <v>0.61432699999999996</v>
      </c>
    </row>
    <row r="3915" spans="1:12" ht="16" x14ac:dyDescent="0.2">
      <c r="A3915" s="8" t="s">
        <v>1322</v>
      </c>
      <c r="B3915" s="17">
        <v>1.500793</v>
      </c>
      <c r="C3915" s="17">
        <v>1.5446949999999999</v>
      </c>
      <c r="D3915" s="17">
        <v>0.28125</v>
      </c>
      <c r="E3915" s="17">
        <v>0</v>
      </c>
      <c r="F3915" s="17">
        <v>1.053677</v>
      </c>
      <c r="G3915" s="17">
        <v>0</v>
      </c>
      <c r="H3915" s="17">
        <v>0</v>
      </c>
      <c r="I3915" s="17">
        <v>0.94227300000000003</v>
      </c>
      <c r="J3915" s="17">
        <v>5</v>
      </c>
      <c r="K3915" s="17">
        <v>0.28125</v>
      </c>
      <c r="L3915" s="18">
        <v>1.3257779999999999</v>
      </c>
    </row>
    <row r="3916" spans="1:12" ht="16" x14ac:dyDescent="0.2">
      <c r="A3916" s="8" t="s">
        <v>2346</v>
      </c>
      <c r="B3916" s="17">
        <v>1.03125</v>
      </c>
      <c r="C3916" s="17">
        <v>4.503997</v>
      </c>
      <c r="D3916" s="17">
        <v>0</v>
      </c>
      <c r="E3916" s="17">
        <v>1.067339</v>
      </c>
      <c r="F3916" s="17">
        <v>0.375</v>
      </c>
      <c r="G3916" s="17">
        <v>0.74552799999999997</v>
      </c>
      <c r="H3916" s="17">
        <v>0</v>
      </c>
      <c r="I3916" s="17">
        <v>0</v>
      </c>
      <c r="J3916" s="17">
        <v>0.75</v>
      </c>
      <c r="K3916" s="17">
        <v>0</v>
      </c>
      <c r="L3916" s="18">
        <v>3.4548230000000002</v>
      </c>
    </row>
    <row r="3917" spans="1:12" ht="16" x14ac:dyDescent="0.2">
      <c r="A3917" s="8" t="s">
        <v>4204</v>
      </c>
      <c r="B3917" s="17">
        <v>1.263741</v>
      </c>
      <c r="C3917" s="17">
        <v>2.1447750000000001</v>
      </c>
      <c r="D3917" s="17">
        <v>0</v>
      </c>
      <c r="E3917" s="17">
        <v>0</v>
      </c>
      <c r="F3917" s="17">
        <v>1.3228390000000001</v>
      </c>
      <c r="G3917" s="17">
        <v>0</v>
      </c>
      <c r="H3917" s="17">
        <v>0</v>
      </c>
      <c r="I3917" s="17">
        <v>1.1334949999999999</v>
      </c>
      <c r="J3917" s="17">
        <v>5</v>
      </c>
      <c r="K3917" s="17">
        <v>0</v>
      </c>
      <c r="L3917" s="18">
        <v>1.0554209999999999</v>
      </c>
    </row>
    <row r="3918" spans="1:12" ht="16" x14ac:dyDescent="0.2">
      <c r="A3918" s="8" t="s">
        <v>4531</v>
      </c>
      <c r="B3918" s="17">
        <v>0.70790600000000004</v>
      </c>
      <c r="C3918" s="17">
        <v>4.5843619999999996</v>
      </c>
      <c r="D3918" s="17">
        <v>0</v>
      </c>
      <c r="E3918" s="17">
        <v>0</v>
      </c>
      <c r="F3918" s="17">
        <v>0.61652600000000002</v>
      </c>
      <c r="G3918" s="17">
        <v>0</v>
      </c>
      <c r="H3918" s="17">
        <v>0</v>
      </c>
      <c r="I3918" s="17">
        <v>1.0094160000000001</v>
      </c>
      <c r="J3918" s="17">
        <v>5</v>
      </c>
      <c r="K3918" s="17">
        <v>0</v>
      </c>
      <c r="L3918" s="18">
        <v>0</v>
      </c>
    </row>
    <row r="3919" spans="1:12" ht="16" x14ac:dyDescent="0.2">
      <c r="A3919" s="8" t="s">
        <v>4066</v>
      </c>
      <c r="B3919" s="17">
        <v>0.60552799999999996</v>
      </c>
      <c r="C3919" s="17">
        <v>1.3125</v>
      </c>
      <c r="D3919" s="17">
        <v>0</v>
      </c>
      <c r="E3919" s="17">
        <v>0</v>
      </c>
      <c r="F3919" s="17">
        <v>0.328125</v>
      </c>
      <c r="G3919" s="17">
        <v>0</v>
      </c>
      <c r="H3919" s="17">
        <v>0</v>
      </c>
      <c r="I3919" s="17">
        <v>4.15625</v>
      </c>
      <c r="J3919" s="17">
        <v>5</v>
      </c>
      <c r="K3919" s="17">
        <v>0</v>
      </c>
      <c r="L3919" s="18">
        <v>0.515625</v>
      </c>
    </row>
    <row r="3920" spans="1:12" ht="16" x14ac:dyDescent="0.2">
      <c r="A3920" s="8" t="s">
        <v>1778</v>
      </c>
      <c r="B3920" s="17">
        <v>1.276044</v>
      </c>
      <c r="C3920" s="17">
        <v>1.1382760000000001</v>
      </c>
      <c r="D3920" s="17">
        <v>0.63004800000000005</v>
      </c>
      <c r="E3920" s="17">
        <v>0.73397500000000004</v>
      </c>
      <c r="F3920" s="17">
        <v>2.1953689999999999</v>
      </c>
      <c r="G3920" s="17">
        <v>0</v>
      </c>
      <c r="H3920" s="17">
        <v>0.95448500000000003</v>
      </c>
      <c r="I3920" s="17">
        <v>1.063928</v>
      </c>
      <c r="J3920" s="17">
        <v>1.148136</v>
      </c>
      <c r="K3920" s="17">
        <v>0.46875</v>
      </c>
      <c r="L3920" s="18">
        <v>2.305005</v>
      </c>
    </row>
    <row r="3921" spans="1:12" ht="16" x14ac:dyDescent="0.2">
      <c r="A3921" s="8" t="s">
        <v>1957</v>
      </c>
      <c r="B3921" s="17">
        <v>0</v>
      </c>
      <c r="C3921" s="17">
        <v>3.1197879999999998</v>
      </c>
      <c r="D3921" s="17">
        <v>0</v>
      </c>
      <c r="E3921" s="17">
        <v>0.62175000000000002</v>
      </c>
      <c r="F3921" s="17">
        <v>0.92590799999999995</v>
      </c>
      <c r="G3921" s="17">
        <v>0.72977499999999995</v>
      </c>
      <c r="H3921" s="17">
        <v>0</v>
      </c>
      <c r="I3921" s="17">
        <v>0.83084599999999997</v>
      </c>
      <c r="J3921" s="17">
        <v>5</v>
      </c>
      <c r="K3921" s="17">
        <v>0</v>
      </c>
      <c r="L3921" s="18">
        <v>0.67950600000000005</v>
      </c>
    </row>
    <row r="3922" spans="1:12" ht="16" x14ac:dyDescent="0.2">
      <c r="A3922" s="8" t="s">
        <v>2309</v>
      </c>
      <c r="B3922" s="17">
        <v>0.87112999999999996</v>
      </c>
      <c r="C3922" s="17">
        <v>3.0332319999999999</v>
      </c>
      <c r="D3922" s="17">
        <v>0.68292799999999998</v>
      </c>
      <c r="E3922" s="17">
        <v>0.93254899999999996</v>
      </c>
      <c r="F3922" s="17">
        <v>0</v>
      </c>
      <c r="G3922" s="17">
        <v>1.101709</v>
      </c>
      <c r="H3922" s="17">
        <v>0.88183400000000001</v>
      </c>
      <c r="I3922" s="17">
        <v>0</v>
      </c>
      <c r="J3922" s="17">
        <v>2.2924890000000002</v>
      </c>
      <c r="K3922" s="17">
        <v>0</v>
      </c>
      <c r="L3922" s="18">
        <v>2.1050110000000002</v>
      </c>
    </row>
    <row r="3923" spans="1:12" ht="16" x14ac:dyDescent="0.2">
      <c r="A3923" s="8" t="s">
        <v>3692</v>
      </c>
      <c r="B3923" s="17">
        <v>1.1581319999999999</v>
      </c>
      <c r="C3923" s="17">
        <v>1.0692999999999999</v>
      </c>
      <c r="D3923" s="17">
        <v>0.78210199999999996</v>
      </c>
      <c r="E3923" s="17">
        <v>0.95140499999999995</v>
      </c>
      <c r="F3923" s="17">
        <v>1.3613059999999999</v>
      </c>
      <c r="G3923" s="17">
        <v>0</v>
      </c>
      <c r="H3923" s="17">
        <v>0</v>
      </c>
      <c r="I3923" s="17">
        <v>0.872278</v>
      </c>
      <c r="J3923" s="17">
        <v>4.3154130000000004</v>
      </c>
      <c r="K3923" s="17">
        <v>0</v>
      </c>
      <c r="L3923" s="18">
        <v>1.389794</v>
      </c>
    </row>
    <row r="3924" spans="1:12" ht="16" x14ac:dyDescent="0.2">
      <c r="A3924" s="8" t="s">
        <v>4513</v>
      </c>
      <c r="B3924" s="17">
        <v>0.96297699999999997</v>
      </c>
      <c r="C3924" s="17">
        <v>4.5192030000000001</v>
      </c>
      <c r="D3924" s="17">
        <v>0</v>
      </c>
      <c r="E3924" s="17">
        <v>0</v>
      </c>
      <c r="F3924" s="17">
        <v>0.75084399999999996</v>
      </c>
      <c r="G3924" s="17">
        <v>0</v>
      </c>
      <c r="H3924" s="17">
        <v>0</v>
      </c>
      <c r="I3924" s="17">
        <v>0</v>
      </c>
      <c r="J3924" s="17">
        <v>5</v>
      </c>
      <c r="K3924" s="17">
        <v>0</v>
      </c>
      <c r="L3924" s="18">
        <v>0.65877600000000003</v>
      </c>
    </row>
    <row r="3925" spans="1:12" ht="16" x14ac:dyDescent="0.2">
      <c r="A3925" s="8" t="s">
        <v>583</v>
      </c>
      <c r="B3925" s="17">
        <v>5</v>
      </c>
      <c r="C3925" s="17">
        <v>4.3843750000000004</v>
      </c>
      <c r="D3925" s="17">
        <v>0</v>
      </c>
      <c r="E3925" s="17">
        <v>0</v>
      </c>
      <c r="F3925" s="17">
        <v>0.53483099999999995</v>
      </c>
      <c r="G3925" s="17">
        <v>0</v>
      </c>
      <c r="H3925" s="17">
        <v>0</v>
      </c>
      <c r="I3925" s="17">
        <v>0</v>
      </c>
      <c r="J3925" s="17">
        <v>1.9703489999999999</v>
      </c>
      <c r="K3925" s="17">
        <v>0</v>
      </c>
      <c r="L3925" s="18">
        <v>0</v>
      </c>
    </row>
    <row r="3926" spans="1:12" ht="16" x14ac:dyDescent="0.2">
      <c r="A3926" s="8" t="s">
        <v>4528</v>
      </c>
      <c r="B3926" s="17">
        <v>1.099782</v>
      </c>
      <c r="C3926" s="17">
        <v>4.1122680000000003</v>
      </c>
      <c r="D3926" s="17">
        <v>0</v>
      </c>
      <c r="E3926" s="17">
        <v>0</v>
      </c>
      <c r="F3926" s="17">
        <v>0.83508300000000002</v>
      </c>
      <c r="G3926" s="17">
        <v>0</v>
      </c>
      <c r="H3926" s="17">
        <v>0</v>
      </c>
      <c r="I3926" s="17">
        <v>0.79649599999999998</v>
      </c>
      <c r="J3926" s="17">
        <v>4.2229210000000004</v>
      </c>
      <c r="K3926" s="17">
        <v>0</v>
      </c>
      <c r="L3926" s="18">
        <v>0.82215400000000005</v>
      </c>
    </row>
    <row r="3927" spans="1:12" ht="16" x14ac:dyDescent="0.2">
      <c r="A3927" s="8" t="s">
        <v>1235</v>
      </c>
      <c r="B3927" s="17">
        <v>0.77586999999999995</v>
      </c>
      <c r="C3927" s="17">
        <v>3.0530590000000002</v>
      </c>
      <c r="D3927" s="17">
        <v>0.57501599999999997</v>
      </c>
      <c r="E3927" s="17">
        <v>0</v>
      </c>
      <c r="F3927" s="17">
        <v>1.419543</v>
      </c>
      <c r="G3927" s="17">
        <v>0</v>
      </c>
      <c r="H3927" s="17">
        <v>0</v>
      </c>
      <c r="I3927" s="17">
        <v>1.80375</v>
      </c>
      <c r="J3927" s="17">
        <v>1.869229</v>
      </c>
      <c r="K3927" s="17">
        <v>0</v>
      </c>
      <c r="L3927" s="18">
        <v>2.3844690000000002</v>
      </c>
    </row>
    <row r="3928" spans="1:12" ht="16" x14ac:dyDescent="0.2">
      <c r="A3928" s="8" t="s">
        <v>4802</v>
      </c>
      <c r="B3928" s="17">
        <v>1.0397559999999999</v>
      </c>
      <c r="C3928" s="17">
        <v>3.0782620000000001</v>
      </c>
      <c r="D3928" s="17">
        <v>0.76298699999999997</v>
      </c>
      <c r="E3928" s="17">
        <v>0</v>
      </c>
      <c r="F3928" s="17">
        <v>0.61483600000000005</v>
      </c>
      <c r="G3928" s="17">
        <v>0</v>
      </c>
      <c r="H3928" s="17">
        <v>0</v>
      </c>
      <c r="I3928" s="17">
        <v>0.81777900000000003</v>
      </c>
      <c r="J3928" s="17">
        <v>5</v>
      </c>
      <c r="K3928" s="17">
        <v>0</v>
      </c>
      <c r="L3928" s="18">
        <v>0.56138399999999999</v>
      </c>
    </row>
    <row r="3929" spans="1:12" ht="16" x14ac:dyDescent="0.2">
      <c r="A3929" s="8" t="s">
        <v>476</v>
      </c>
      <c r="B3929" s="17">
        <v>0</v>
      </c>
      <c r="C3929" s="17">
        <v>4.3184360000000002</v>
      </c>
      <c r="D3929" s="17">
        <v>0.53359500000000004</v>
      </c>
      <c r="E3929" s="17">
        <v>0</v>
      </c>
      <c r="F3929" s="17">
        <v>0</v>
      </c>
      <c r="G3929" s="17">
        <v>0</v>
      </c>
      <c r="H3929" s="17">
        <v>0</v>
      </c>
      <c r="I3929" s="17">
        <v>1.5068090000000001</v>
      </c>
      <c r="J3929" s="17">
        <v>5</v>
      </c>
      <c r="K3929" s="17">
        <v>0</v>
      </c>
      <c r="L3929" s="18">
        <v>0.51211499999999999</v>
      </c>
    </row>
    <row r="3930" spans="1:12" ht="16" x14ac:dyDescent="0.2">
      <c r="A3930" s="8" t="s">
        <v>3787</v>
      </c>
      <c r="B3930" s="17">
        <v>1.158714</v>
      </c>
      <c r="C3930" s="17">
        <v>2.0511819999999998</v>
      </c>
      <c r="D3930" s="17">
        <v>0</v>
      </c>
      <c r="E3930" s="17">
        <v>0</v>
      </c>
      <c r="F3930" s="17">
        <v>1.1084719999999999</v>
      </c>
      <c r="G3930" s="17">
        <v>0</v>
      </c>
      <c r="H3930" s="17">
        <v>0.59468600000000005</v>
      </c>
      <c r="I3930" s="17">
        <v>0.90888400000000003</v>
      </c>
      <c r="J3930" s="17">
        <v>4.5714540000000001</v>
      </c>
      <c r="K3930" s="17">
        <v>0.72709000000000001</v>
      </c>
      <c r="L3930" s="18">
        <v>0.74792700000000001</v>
      </c>
    </row>
    <row r="3931" spans="1:12" ht="16" x14ac:dyDescent="0.2">
      <c r="A3931" s="8" t="s">
        <v>322</v>
      </c>
      <c r="B3931" s="17">
        <v>0.62043800000000005</v>
      </c>
      <c r="C3931" s="17">
        <v>1.640625</v>
      </c>
      <c r="D3931" s="17">
        <v>0</v>
      </c>
      <c r="E3931" s="17">
        <v>0</v>
      </c>
      <c r="F3931" s="17">
        <v>4.261031</v>
      </c>
      <c r="G3931" s="17">
        <v>0</v>
      </c>
      <c r="H3931" s="17">
        <v>0</v>
      </c>
      <c r="I3931" s="17">
        <v>0.28125</v>
      </c>
      <c r="J3931" s="17">
        <v>4.6479780000000002</v>
      </c>
      <c r="K3931" s="17">
        <v>0.41277200000000003</v>
      </c>
      <c r="L3931" s="18">
        <v>0</v>
      </c>
    </row>
    <row r="3932" spans="1:12" ht="16" x14ac:dyDescent="0.2">
      <c r="A3932" s="8" t="s">
        <v>4167</v>
      </c>
      <c r="B3932" s="17">
        <v>4.4182579999999998</v>
      </c>
      <c r="C3932" s="17">
        <v>1.640625</v>
      </c>
      <c r="D3932" s="17">
        <v>0</v>
      </c>
      <c r="E3932" s="17">
        <v>0</v>
      </c>
      <c r="F3932" s="17">
        <v>0</v>
      </c>
      <c r="G3932" s="17">
        <v>0</v>
      </c>
      <c r="H3932" s="17">
        <v>0</v>
      </c>
      <c r="I3932" s="17">
        <v>0.79286599999999996</v>
      </c>
      <c r="J3932" s="17">
        <v>5</v>
      </c>
      <c r="K3932" s="17">
        <v>0</v>
      </c>
      <c r="L3932" s="18">
        <v>0</v>
      </c>
    </row>
    <row r="3933" spans="1:12" ht="16" x14ac:dyDescent="0.2">
      <c r="A3933" s="8" t="s">
        <v>1671</v>
      </c>
      <c r="B3933" s="17">
        <v>2.1714389999999999</v>
      </c>
      <c r="C3933" s="17">
        <v>3.3988499999999999</v>
      </c>
      <c r="D3933" s="17">
        <v>0.28125</v>
      </c>
      <c r="E3933" s="17">
        <v>0.65158400000000005</v>
      </c>
      <c r="F3933" s="17">
        <v>0.84194999999999998</v>
      </c>
      <c r="G3933" s="17">
        <v>0</v>
      </c>
      <c r="H3933" s="17">
        <v>0</v>
      </c>
      <c r="I3933" s="17">
        <v>0.56076800000000004</v>
      </c>
      <c r="J3933" s="17">
        <v>1.0064029999999999</v>
      </c>
      <c r="K3933" s="17">
        <v>0</v>
      </c>
      <c r="L3933" s="18">
        <v>2.9350320000000001</v>
      </c>
    </row>
    <row r="3934" spans="1:12" ht="16" x14ac:dyDescent="0.2">
      <c r="A3934" s="8" t="s">
        <v>4398</v>
      </c>
      <c r="B3934" s="17">
        <v>1.0608519999999999</v>
      </c>
      <c r="C3934" s="17">
        <v>0.28125</v>
      </c>
      <c r="D3934" s="17">
        <v>0</v>
      </c>
      <c r="E3934" s="17">
        <v>0</v>
      </c>
      <c r="F3934" s="17">
        <v>0.68629399999999996</v>
      </c>
      <c r="G3934" s="17">
        <v>4.2790910000000002</v>
      </c>
      <c r="H3934" s="17">
        <v>0</v>
      </c>
      <c r="I3934" s="17">
        <v>0.71965000000000001</v>
      </c>
      <c r="J3934" s="17">
        <v>4.812049</v>
      </c>
      <c r="K3934" s="17">
        <v>0</v>
      </c>
      <c r="L3934" s="18">
        <v>0</v>
      </c>
    </row>
    <row r="3935" spans="1:12" ht="16" x14ac:dyDescent="0.2">
      <c r="A3935" s="8" t="s">
        <v>2858</v>
      </c>
      <c r="B3935" s="17">
        <v>1.4246939999999999</v>
      </c>
      <c r="C3935" s="17">
        <v>2.4129510000000001</v>
      </c>
      <c r="D3935" s="17">
        <v>0</v>
      </c>
      <c r="E3935" s="17">
        <v>0</v>
      </c>
      <c r="F3935" s="17">
        <v>1.1632940000000001</v>
      </c>
      <c r="G3935" s="17">
        <v>0</v>
      </c>
      <c r="H3935" s="17">
        <v>0</v>
      </c>
      <c r="I3935" s="17">
        <v>0.81267999999999996</v>
      </c>
      <c r="J3935" s="17">
        <v>5</v>
      </c>
      <c r="K3935" s="17">
        <v>0</v>
      </c>
      <c r="L3935" s="18">
        <v>1.018769</v>
      </c>
    </row>
    <row r="3936" spans="1:12" ht="16" x14ac:dyDescent="0.2">
      <c r="A3936" s="8" t="s">
        <v>3711</v>
      </c>
      <c r="B3936" s="17">
        <v>0.77302000000000004</v>
      </c>
      <c r="C3936" s="17">
        <v>1.904887</v>
      </c>
      <c r="D3936" s="17">
        <v>0.52196200000000004</v>
      </c>
      <c r="E3936" s="17">
        <v>0</v>
      </c>
      <c r="F3936" s="17">
        <v>0.63727400000000001</v>
      </c>
      <c r="G3936" s="17">
        <v>0</v>
      </c>
      <c r="H3936" s="17">
        <v>0</v>
      </c>
      <c r="I3936" s="17">
        <v>0.73834699999999998</v>
      </c>
      <c r="J3936" s="17">
        <v>4.6883119999999998</v>
      </c>
      <c r="K3936" s="17">
        <v>0.93163099999999999</v>
      </c>
      <c r="L3936" s="18">
        <v>1.622727</v>
      </c>
    </row>
    <row r="3937" spans="1:12" ht="16" x14ac:dyDescent="0.2">
      <c r="A3937" s="8" t="s">
        <v>2282</v>
      </c>
      <c r="B3937" s="17">
        <v>0</v>
      </c>
      <c r="C3937" s="17">
        <v>0.57557999999999998</v>
      </c>
      <c r="D3937" s="17">
        <v>0.61893799999999999</v>
      </c>
      <c r="E3937" s="17">
        <v>0</v>
      </c>
      <c r="F3937" s="17">
        <v>4.3868489999999998</v>
      </c>
      <c r="G3937" s="17">
        <v>0.63850300000000004</v>
      </c>
      <c r="H3937" s="17">
        <v>4.4239509999999997</v>
      </c>
      <c r="I3937" s="17">
        <v>0.375</v>
      </c>
      <c r="J3937" s="17">
        <v>0.51644400000000001</v>
      </c>
      <c r="K3937" s="17">
        <v>0.28125</v>
      </c>
      <c r="L3937" s="18">
        <v>0</v>
      </c>
    </row>
    <row r="3938" spans="1:12" ht="16" x14ac:dyDescent="0.2">
      <c r="A3938" s="8" t="s">
        <v>4124</v>
      </c>
      <c r="B3938" s="17">
        <v>1.9976879999999999</v>
      </c>
      <c r="C3938" s="17">
        <v>4.4720329999999997</v>
      </c>
      <c r="D3938" s="17">
        <v>0.57791199999999998</v>
      </c>
      <c r="E3938" s="17">
        <v>0.687307</v>
      </c>
      <c r="F3938" s="17">
        <v>0</v>
      </c>
      <c r="G3938" s="17">
        <v>0.69373399999999996</v>
      </c>
      <c r="H3938" s="17">
        <v>0</v>
      </c>
      <c r="I3938" s="17">
        <v>0</v>
      </c>
      <c r="J3938" s="17">
        <v>2.5894140000000001</v>
      </c>
      <c r="K3938" s="17">
        <v>0</v>
      </c>
      <c r="L3938" s="18">
        <v>0.79679100000000003</v>
      </c>
    </row>
    <row r="3939" spans="1:12" ht="16" x14ac:dyDescent="0.2">
      <c r="A3939" s="8" t="s">
        <v>4455</v>
      </c>
      <c r="B3939" s="17">
        <v>0</v>
      </c>
      <c r="C3939" s="17">
        <v>0.54793800000000004</v>
      </c>
      <c r="D3939" s="17">
        <v>5</v>
      </c>
      <c r="E3939" s="17">
        <v>0.82643999999999995</v>
      </c>
      <c r="F3939" s="17">
        <v>0</v>
      </c>
      <c r="G3939" s="17">
        <v>0</v>
      </c>
      <c r="H3939" s="17">
        <v>0.79730400000000001</v>
      </c>
      <c r="I3939" s="17">
        <v>0.54323699999999997</v>
      </c>
      <c r="J3939" s="17">
        <v>0.67859499999999995</v>
      </c>
      <c r="K3939" s="17">
        <v>0.51348899999999997</v>
      </c>
      <c r="L3939" s="18">
        <v>2.90625</v>
      </c>
    </row>
    <row r="3940" spans="1:12" ht="16" x14ac:dyDescent="0.2">
      <c r="A3940" s="8" t="s">
        <v>433</v>
      </c>
      <c r="B3940" s="17">
        <v>0.84843900000000005</v>
      </c>
      <c r="C3940" s="17">
        <v>0.46875</v>
      </c>
      <c r="D3940" s="17">
        <v>0.62767799999999996</v>
      </c>
      <c r="E3940" s="17">
        <v>0</v>
      </c>
      <c r="F3940" s="17">
        <v>3.880172</v>
      </c>
      <c r="G3940" s="17">
        <v>0.970028</v>
      </c>
      <c r="H3940" s="17">
        <v>0.64990400000000004</v>
      </c>
      <c r="I3940" s="17">
        <v>0</v>
      </c>
      <c r="J3940" s="17">
        <v>1.3018400000000001</v>
      </c>
      <c r="K3940" s="17">
        <v>0.375</v>
      </c>
      <c r="L3940" s="18">
        <v>2.691125</v>
      </c>
    </row>
    <row r="3941" spans="1:12" ht="16" x14ac:dyDescent="0.2">
      <c r="A3941" s="8" t="s">
        <v>4554</v>
      </c>
      <c r="B3941" s="17">
        <v>1.1884840000000001</v>
      </c>
      <c r="C3941" s="17">
        <v>1.0803430000000001</v>
      </c>
      <c r="D3941" s="17">
        <v>0.66844199999999998</v>
      </c>
      <c r="E3941" s="17">
        <v>0</v>
      </c>
      <c r="F3941" s="17">
        <v>1.4474560000000001</v>
      </c>
      <c r="G3941" s="17">
        <v>0</v>
      </c>
      <c r="H3941" s="17">
        <v>0</v>
      </c>
      <c r="I3941" s="17">
        <v>1.108873</v>
      </c>
      <c r="J3941" s="17">
        <v>5</v>
      </c>
      <c r="K3941" s="17">
        <v>0</v>
      </c>
      <c r="L3941" s="18">
        <v>1.3181700000000001</v>
      </c>
    </row>
    <row r="3942" spans="1:12" ht="16" x14ac:dyDescent="0.2">
      <c r="A3942" s="8" t="s">
        <v>1810</v>
      </c>
      <c r="B3942" s="17">
        <v>2.3716360000000001</v>
      </c>
      <c r="C3942" s="17">
        <v>2.6619600000000001</v>
      </c>
      <c r="D3942" s="17">
        <v>0</v>
      </c>
      <c r="E3942" s="17">
        <v>0</v>
      </c>
      <c r="F3942" s="17">
        <v>0.585175</v>
      </c>
      <c r="G3942" s="17">
        <v>0</v>
      </c>
      <c r="H3942" s="17">
        <v>0</v>
      </c>
      <c r="I3942" s="17">
        <v>0.58121</v>
      </c>
      <c r="J3942" s="17">
        <v>5</v>
      </c>
      <c r="K3942" s="17">
        <v>0</v>
      </c>
      <c r="L3942" s="18">
        <v>0.609205</v>
      </c>
    </row>
    <row r="3943" spans="1:12" ht="16" x14ac:dyDescent="0.2">
      <c r="A3943" s="8" t="s">
        <v>3578</v>
      </c>
      <c r="B3943" s="17">
        <v>1.112981</v>
      </c>
      <c r="C3943" s="17">
        <v>2.2357939999999998</v>
      </c>
      <c r="D3943" s="17">
        <v>0</v>
      </c>
      <c r="E3943" s="17">
        <v>0</v>
      </c>
      <c r="F3943" s="17">
        <v>1.2097709999999999</v>
      </c>
      <c r="G3943" s="17">
        <v>0</v>
      </c>
      <c r="H3943" s="17">
        <v>0</v>
      </c>
      <c r="I3943" s="17">
        <v>0.78015999999999996</v>
      </c>
      <c r="J3943" s="17">
        <v>4.7257369999999996</v>
      </c>
      <c r="K3943" s="17">
        <v>1.000003</v>
      </c>
      <c r="L3943" s="18">
        <v>0.74346699999999999</v>
      </c>
    </row>
    <row r="3944" spans="1:12" ht="16" x14ac:dyDescent="0.2">
      <c r="A3944" s="8" t="s">
        <v>4757</v>
      </c>
      <c r="B3944" s="17">
        <v>1.3467929999999999</v>
      </c>
      <c r="C3944" s="17">
        <v>1.3679060000000001</v>
      </c>
      <c r="D3944" s="17">
        <v>0.74527600000000005</v>
      </c>
      <c r="E3944" s="17">
        <v>0</v>
      </c>
      <c r="F3944" s="17">
        <v>1.207041</v>
      </c>
      <c r="G3944" s="17">
        <v>0</v>
      </c>
      <c r="H3944" s="17">
        <v>0</v>
      </c>
      <c r="I3944" s="17">
        <v>0.83590299999999995</v>
      </c>
      <c r="J3944" s="17">
        <v>5</v>
      </c>
      <c r="K3944" s="17">
        <v>0</v>
      </c>
      <c r="L3944" s="18">
        <v>1.291042</v>
      </c>
    </row>
    <row r="3945" spans="1:12" ht="16" x14ac:dyDescent="0.2">
      <c r="A3945" s="8" t="s">
        <v>721</v>
      </c>
      <c r="B3945" s="17">
        <v>5</v>
      </c>
      <c r="C3945" s="17">
        <v>2.808605</v>
      </c>
      <c r="D3945" s="17">
        <v>0</v>
      </c>
      <c r="E3945" s="17">
        <v>0</v>
      </c>
      <c r="F3945" s="17">
        <v>0</v>
      </c>
      <c r="G3945" s="17">
        <v>0</v>
      </c>
      <c r="H3945" s="17">
        <v>0</v>
      </c>
      <c r="I3945" s="17">
        <v>0</v>
      </c>
      <c r="J3945" s="17">
        <v>3.4748770000000002</v>
      </c>
      <c r="K3945" s="17">
        <v>0</v>
      </c>
      <c r="L3945" s="18">
        <v>0.51004400000000005</v>
      </c>
    </row>
    <row r="3946" spans="1:12" ht="16" x14ac:dyDescent="0.2">
      <c r="A3946" s="8" t="s">
        <v>819</v>
      </c>
      <c r="B3946" s="17">
        <v>0.89419800000000005</v>
      </c>
      <c r="C3946" s="17">
        <v>1.3660380000000001</v>
      </c>
      <c r="D3946" s="17">
        <v>2.5918589999999999</v>
      </c>
      <c r="E3946" s="17">
        <v>0</v>
      </c>
      <c r="F3946" s="17">
        <v>1.588973</v>
      </c>
      <c r="G3946" s="17">
        <v>0.609375</v>
      </c>
      <c r="H3946" s="17">
        <v>0</v>
      </c>
      <c r="I3946" s="17">
        <v>1.177108</v>
      </c>
      <c r="J3946" s="17">
        <v>1.484915</v>
      </c>
      <c r="K3946" s="17">
        <v>0</v>
      </c>
      <c r="L3946" s="18">
        <v>2.0800580000000002</v>
      </c>
    </row>
    <row r="3947" spans="1:12" ht="16" x14ac:dyDescent="0.2">
      <c r="A3947" s="8" t="s">
        <v>554</v>
      </c>
      <c r="B3947" s="17">
        <v>1.044192</v>
      </c>
      <c r="C3947" s="17">
        <v>3.3894380000000002</v>
      </c>
      <c r="D3947" s="17">
        <v>0</v>
      </c>
      <c r="E3947" s="17">
        <v>0</v>
      </c>
      <c r="F3947" s="17">
        <v>1.0863210000000001</v>
      </c>
      <c r="G3947" s="17">
        <v>0</v>
      </c>
      <c r="H3947" s="17">
        <v>0</v>
      </c>
      <c r="I3947" s="17">
        <v>0</v>
      </c>
      <c r="J3947" s="17">
        <v>3.4136479999999998</v>
      </c>
      <c r="K3947" s="17">
        <v>0</v>
      </c>
      <c r="L3947" s="18">
        <v>2.8535780000000002</v>
      </c>
    </row>
    <row r="3948" spans="1:12" ht="16" x14ac:dyDescent="0.2">
      <c r="A3948" s="8" t="s">
        <v>2453</v>
      </c>
      <c r="B3948" s="17">
        <v>1.0911550000000001</v>
      </c>
      <c r="C3948" s="17">
        <v>2.8291010000000001</v>
      </c>
      <c r="D3948" s="17">
        <v>0</v>
      </c>
      <c r="E3948" s="17">
        <v>0</v>
      </c>
      <c r="F3948" s="17">
        <v>1.1341669999999999</v>
      </c>
      <c r="G3948" s="17">
        <v>0.576345</v>
      </c>
      <c r="H3948" s="17">
        <v>0.59248100000000004</v>
      </c>
      <c r="I3948" s="17">
        <v>1.0105230000000001</v>
      </c>
      <c r="J3948" s="17">
        <v>3.1387330000000002</v>
      </c>
      <c r="K3948" s="17">
        <v>0</v>
      </c>
      <c r="L3948" s="18">
        <v>1.4009910000000001</v>
      </c>
    </row>
    <row r="3949" spans="1:12" ht="16" x14ac:dyDescent="0.2">
      <c r="A3949" s="8" t="s">
        <v>3965</v>
      </c>
      <c r="B3949" s="17">
        <v>0.88275800000000004</v>
      </c>
      <c r="C3949" s="17">
        <v>2.895572</v>
      </c>
      <c r="D3949" s="17">
        <v>0.52876100000000004</v>
      </c>
      <c r="E3949" s="17">
        <v>0.68525400000000003</v>
      </c>
      <c r="F3949" s="17">
        <v>1.4358379999999999</v>
      </c>
      <c r="G3949" s="17">
        <v>0</v>
      </c>
      <c r="H3949" s="17">
        <v>0</v>
      </c>
      <c r="I3949" s="17">
        <v>0</v>
      </c>
      <c r="J3949" s="17">
        <v>1.9299930000000001</v>
      </c>
      <c r="K3949" s="17">
        <v>0</v>
      </c>
      <c r="L3949" s="18">
        <v>3.4084460000000001</v>
      </c>
    </row>
    <row r="3950" spans="1:12" ht="16" x14ac:dyDescent="0.2">
      <c r="A3950" s="8" t="s">
        <v>1040</v>
      </c>
      <c r="B3950" s="17">
        <v>1.163097</v>
      </c>
      <c r="C3950" s="17">
        <v>3.3198300000000001</v>
      </c>
      <c r="D3950" s="17">
        <v>0.63249</v>
      </c>
      <c r="E3950" s="17">
        <v>0</v>
      </c>
      <c r="F3950" s="17">
        <v>0.75126400000000004</v>
      </c>
      <c r="G3950" s="17">
        <v>0</v>
      </c>
      <c r="H3950" s="17">
        <v>0</v>
      </c>
      <c r="I3950" s="17">
        <v>0.73128599999999999</v>
      </c>
      <c r="J3950" s="17">
        <v>4.4025069999999999</v>
      </c>
      <c r="K3950" s="17">
        <v>0</v>
      </c>
      <c r="L3950" s="18">
        <v>0.76562699999999995</v>
      </c>
    </row>
    <row r="3951" spans="1:12" ht="16" x14ac:dyDescent="0.2">
      <c r="A3951" s="8" t="s">
        <v>3009</v>
      </c>
      <c r="B3951" s="17">
        <v>0.77332599999999996</v>
      </c>
      <c r="C3951" s="17">
        <v>2.8249110000000002</v>
      </c>
      <c r="D3951" s="17">
        <v>0</v>
      </c>
      <c r="E3951" s="17">
        <v>0</v>
      </c>
      <c r="F3951" s="17">
        <v>0.66755100000000001</v>
      </c>
      <c r="G3951" s="17">
        <v>0</v>
      </c>
      <c r="H3951" s="17">
        <v>0</v>
      </c>
      <c r="I3951" s="17">
        <v>0.619815</v>
      </c>
      <c r="J3951" s="17">
        <v>4.4925259999999998</v>
      </c>
      <c r="K3951" s="17">
        <v>0</v>
      </c>
      <c r="L3951" s="18">
        <v>2.3839199999999998</v>
      </c>
    </row>
    <row r="3952" spans="1:12" ht="16" x14ac:dyDescent="0.2">
      <c r="A3952" s="8" t="s">
        <v>4522</v>
      </c>
      <c r="B3952" s="17">
        <v>1.3661019999999999</v>
      </c>
      <c r="C3952" s="17">
        <v>0.99081699999999995</v>
      </c>
      <c r="D3952" s="17">
        <v>0.75268100000000004</v>
      </c>
      <c r="E3952" s="17">
        <v>0.56765299999999996</v>
      </c>
      <c r="F3952" s="17">
        <v>1.288419</v>
      </c>
      <c r="G3952" s="17">
        <v>0</v>
      </c>
      <c r="H3952" s="17">
        <v>0</v>
      </c>
      <c r="I3952" s="17">
        <v>1.090584</v>
      </c>
      <c r="J3952" s="17">
        <v>4.689781</v>
      </c>
      <c r="K3952" s="17">
        <v>0</v>
      </c>
      <c r="L3952" s="18">
        <v>1.015612</v>
      </c>
    </row>
    <row r="3953" spans="1:12" ht="16" x14ac:dyDescent="0.2">
      <c r="A3953" s="8" t="s">
        <v>67</v>
      </c>
      <c r="B3953" s="17">
        <v>1.1161810000000001</v>
      </c>
      <c r="C3953" s="17">
        <v>1.8803749999999999</v>
      </c>
      <c r="D3953" s="17">
        <v>0</v>
      </c>
      <c r="E3953" s="17">
        <v>0</v>
      </c>
      <c r="F3953" s="17">
        <v>0.971885</v>
      </c>
      <c r="G3953" s="17">
        <v>0.765625</v>
      </c>
      <c r="H3953" s="17">
        <v>0</v>
      </c>
      <c r="I3953" s="17">
        <v>1.4157010000000001</v>
      </c>
      <c r="J3953" s="17">
        <v>4.8162500000000001</v>
      </c>
      <c r="K3953" s="17">
        <v>0</v>
      </c>
      <c r="L3953" s="18">
        <v>0.78650900000000001</v>
      </c>
    </row>
    <row r="3954" spans="1:12" ht="16" x14ac:dyDescent="0.2">
      <c r="A3954" s="8" t="s">
        <v>4268</v>
      </c>
      <c r="B3954" s="17">
        <v>1.0389900000000001</v>
      </c>
      <c r="C3954" s="17">
        <v>4.6118800000000002</v>
      </c>
      <c r="D3954" s="17">
        <v>0</v>
      </c>
      <c r="E3954" s="17">
        <v>0</v>
      </c>
      <c r="F3954" s="17">
        <v>0</v>
      </c>
      <c r="G3954" s="17">
        <v>0</v>
      </c>
      <c r="H3954" s="17">
        <v>0</v>
      </c>
      <c r="I3954" s="17">
        <v>0.91202799999999995</v>
      </c>
      <c r="J3954" s="17">
        <v>5</v>
      </c>
      <c r="K3954" s="17">
        <v>0.1875</v>
      </c>
      <c r="L3954" s="18">
        <v>0</v>
      </c>
    </row>
    <row r="3955" spans="1:12" ht="16" x14ac:dyDescent="0.2">
      <c r="A3955" s="8" t="s">
        <v>3064</v>
      </c>
      <c r="B3955" s="17">
        <v>0.74080800000000002</v>
      </c>
      <c r="C3955" s="17">
        <v>2.8053170000000001</v>
      </c>
      <c r="D3955" s="17">
        <v>0</v>
      </c>
      <c r="E3955" s="17">
        <v>1.0442959999999999</v>
      </c>
      <c r="F3955" s="17">
        <v>0</v>
      </c>
      <c r="G3955" s="17">
        <v>1.397273</v>
      </c>
      <c r="H3955" s="17">
        <v>0</v>
      </c>
      <c r="I3955" s="17">
        <v>0.703125</v>
      </c>
      <c r="J3955" s="17">
        <v>3.6490860000000001</v>
      </c>
      <c r="K3955" s="17">
        <v>0.46875</v>
      </c>
      <c r="L3955" s="18">
        <v>0.93886400000000003</v>
      </c>
    </row>
    <row r="3956" spans="1:12" ht="16" x14ac:dyDescent="0.2">
      <c r="A3956" s="8" t="s">
        <v>896</v>
      </c>
      <c r="B3956" s="17">
        <v>1.069008</v>
      </c>
      <c r="C3956" s="17">
        <v>0</v>
      </c>
      <c r="D3956" s="17">
        <v>1.03125</v>
      </c>
      <c r="E3956" s="17">
        <v>0</v>
      </c>
      <c r="F3956" s="17">
        <v>5</v>
      </c>
      <c r="G3956" s="17">
        <v>0.1875</v>
      </c>
      <c r="H3956" s="17">
        <v>0</v>
      </c>
      <c r="I3956" s="17">
        <v>0.79064699999999999</v>
      </c>
      <c r="J3956" s="17">
        <v>0.65300000000000002</v>
      </c>
      <c r="K3956" s="17">
        <v>0.1875</v>
      </c>
      <c r="L3956" s="18">
        <v>2.8280400000000001</v>
      </c>
    </row>
    <row r="3957" spans="1:12" ht="16" x14ac:dyDescent="0.2">
      <c r="A3957" s="8" t="s">
        <v>4391</v>
      </c>
      <c r="B3957" s="17">
        <v>1.122663</v>
      </c>
      <c r="C3957" s="17">
        <v>2.3743799999999999</v>
      </c>
      <c r="D3957" s="17">
        <v>0.96021999999999996</v>
      </c>
      <c r="E3957" s="17">
        <v>0</v>
      </c>
      <c r="F3957" s="17">
        <v>1.1632979999999999</v>
      </c>
      <c r="G3957" s="17">
        <v>0</v>
      </c>
      <c r="H3957" s="17">
        <v>0.52871299999999999</v>
      </c>
      <c r="I3957" s="17">
        <v>1.3177559999999999</v>
      </c>
      <c r="J3957" s="17">
        <v>3.1375139999999999</v>
      </c>
      <c r="K3957" s="17">
        <v>0</v>
      </c>
      <c r="L3957" s="18">
        <v>1.1423840000000001</v>
      </c>
    </row>
    <row r="3958" spans="1:12" ht="16" x14ac:dyDescent="0.2">
      <c r="A3958" s="8" t="s">
        <v>3363</v>
      </c>
      <c r="B3958" s="17">
        <v>0.717441</v>
      </c>
      <c r="C3958" s="17">
        <v>1.179422</v>
      </c>
      <c r="D3958" s="17">
        <v>0.67411799999999999</v>
      </c>
      <c r="E3958" s="17">
        <v>0</v>
      </c>
      <c r="F3958" s="17">
        <v>0.89636099999999996</v>
      </c>
      <c r="G3958" s="17">
        <v>0</v>
      </c>
      <c r="H3958" s="17">
        <v>0.57484100000000005</v>
      </c>
      <c r="I3958" s="17">
        <v>4.7477780000000003</v>
      </c>
      <c r="J3958" s="17">
        <v>1.473425</v>
      </c>
      <c r="K3958" s="17">
        <v>0.53710599999999997</v>
      </c>
      <c r="L3958" s="18">
        <v>0.94415700000000002</v>
      </c>
    </row>
    <row r="3959" spans="1:12" ht="16" x14ac:dyDescent="0.2">
      <c r="A3959" s="8" t="s">
        <v>568</v>
      </c>
      <c r="B3959" s="17">
        <v>1.0482130000000001</v>
      </c>
      <c r="C3959" s="17">
        <v>1.2923340000000001</v>
      </c>
      <c r="D3959" s="17">
        <v>0.69042400000000004</v>
      </c>
      <c r="E3959" s="17">
        <v>0.60697800000000002</v>
      </c>
      <c r="F3959" s="17">
        <v>0.74873400000000001</v>
      </c>
      <c r="G3959" s="17">
        <v>0</v>
      </c>
      <c r="H3959" s="17">
        <v>0.547041</v>
      </c>
      <c r="I3959" s="17">
        <v>4.8339179999999997</v>
      </c>
      <c r="J3959" s="17">
        <v>0.86171900000000001</v>
      </c>
      <c r="K3959" s="17">
        <v>0.50250899999999998</v>
      </c>
      <c r="L3959" s="18">
        <v>0.607155</v>
      </c>
    </row>
    <row r="3960" spans="1:12" ht="16" x14ac:dyDescent="0.2">
      <c r="A3960" s="8" t="s">
        <v>2340</v>
      </c>
      <c r="B3960" s="17">
        <v>1.335577</v>
      </c>
      <c r="C3960" s="17">
        <v>2.9329779999999999</v>
      </c>
      <c r="D3960" s="17">
        <v>0.54693099999999994</v>
      </c>
      <c r="E3960" s="17">
        <v>0</v>
      </c>
      <c r="F3960" s="17">
        <v>0.78898299999999999</v>
      </c>
      <c r="G3960" s="17">
        <v>0</v>
      </c>
      <c r="H3960" s="17">
        <v>0</v>
      </c>
      <c r="I3960" s="17">
        <v>1.7273449999999999</v>
      </c>
      <c r="J3960" s="17">
        <v>3.2734719999999999</v>
      </c>
      <c r="K3960" s="17">
        <v>0.1875</v>
      </c>
      <c r="L3960" s="18">
        <v>0.93836399999999998</v>
      </c>
    </row>
    <row r="3961" spans="1:12" ht="16" x14ac:dyDescent="0.2">
      <c r="A3961" s="8" t="s">
        <v>3893</v>
      </c>
      <c r="B3961" s="17">
        <v>0.69956600000000002</v>
      </c>
      <c r="C3961" s="17">
        <v>1.0610010000000001</v>
      </c>
      <c r="D3961" s="17">
        <v>0.74269300000000005</v>
      </c>
      <c r="E3961" s="17">
        <v>0</v>
      </c>
      <c r="F3961" s="17">
        <v>1.2715240000000001</v>
      </c>
      <c r="G3961" s="17">
        <v>0.77422199999999997</v>
      </c>
      <c r="H3961" s="17">
        <v>0.83489599999999997</v>
      </c>
      <c r="I3961" s="17">
        <v>1.245072</v>
      </c>
      <c r="J3961" s="17">
        <v>0.68669400000000003</v>
      </c>
      <c r="K3961" s="17">
        <v>0</v>
      </c>
      <c r="L3961" s="18">
        <v>4.3983340000000002</v>
      </c>
    </row>
    <row r="3962" spans="1:12" ht="16" x14ac:dyDescent="0.2">
      <c r="A3962" s="8" t="s">
        <v>2328</v>
      </c>
      <c r="B3962" s="17">
        <v>3.6322760000000001</v>
      </c>
      <c r="C3962" s="17">
        <v>2.9220519999999999</v>
      </c>
      <c r="D3962" s="17">
        <v>0</v>
      </c>
      <c r="E3962" s="17">
        <v>0</v>
      </c>
      <c r="F3962" s="17">
        <v>2.4024070000000002</v>
      </c>
      <c r="G3962" s="17">
        <v>0</v>
      </c>
      <c r="H3962" s="17">
        <v>0</v>
      </c>
      <c r="I3962" s="17">
        <v>0</v>
      </c>
      <c r="J3962" s="17">
        <v>2.2277010000000002</v>
      </c>
      <c r="K3962" s="17">
        <v>0</v>
      </c>
      <c r="L3962" s="18">
        <v>0.52409899999999998</v>
      </c>
    </row>
    <row r="3963" spans="1:12" ht="16" x14ac:dyDescent="0.2">
      <c r="A3963" s="8" t="s">
        <v>360</v>
      </c>
      <c r="B3963" s="17">
        <v>0.59102200000000005</v>
      </c>
      <c r="C3963" s="17">
        <v>2.3631950000000002</v>
      </c>
      <c r="D3963" s="17">
        <v>0.421875</v>
      </c>
      <c r="E3963" s="17">
        <v>1.1977549999999999</v>
      </c>
      <c r="F3963" s="17">
        <v>0</v>
      </c>
      <c r="G3963" s="17">
        <v>0.59579000000000004</v>
      </c>
      <c r="H3963" s="17">
        <v>0.946044</v>
      </c>
      <c r="I3963" s="17">
        <v>0.421875</v>
      </c>
      <c r="J3963" s="17">
        <v>4.4306669999999997</v>
      </c>
      <c r="K3963" s="17">
        <v>0</v>
      </c>
      <c r="L3963" s="18">
        <v>0.72854200000000002</v>
      </c>
    </row>
    <row r="3964" spans="1:12" ht="16" x14ac:dyDescent="0.2">
      <c r="A3964" s="8" t="s">
        <v>3868</v>
      </c>
      <c r="B3964" s="17">
        <v>1.0038940000000001</v>
      </c>
      <c r="C3964" s="17">
        <v>2.1549680000000002</v>
      </c>
      <c r="D3964" s="17">
        <v>0.95187500000000003</v>
      </c>
      <c r="E3964" s="17">
        <v>0</v>
      </c>
      <c r="F3964" s="17">
        <v>1.294945</v>
      </c>
      <c r="G3964" s="17">
        <v>0</v>
      </c>
      <c r="H3964" s="17">
        <v>0</v>
      </c>
      <c r="I3964" s="17">
        <v>0.85610900000000001</v>
      </c>
      <c r="J3964" s="17">
        <v>4.194674</v>
      </c>
      <c r="K3964" s="17">
        <v>0</v>
      </c>
      <c r="L3964" s="18">
        <v>1.239554</v>
      </c>
    </row>
    <row r="3965" spans="1:12" ht="16" x14ac:dyDescent="0.2">
      <c r="A3965" s="8" t="s">
        <v>2987</v>
      </c>
      <c r="B3965" s="17">
        <v>1.142639</v>
      </c>
      <c r="C3965" s="17">
        <v>2.3410039999999999</v>
      </c>
      <c r="D3965" s="17">
        <v>0</v>
      </c>
      <c r="E3965" s="17">
        <v>0</v>
      </c>
      <c r="F3965" s="17">
        <v>1.5755669999999999</v>
      </c>
      <c r="G3965" s="17">
        <v>0</v>
      </c>
      <c r="H3965" s="17">
        <v>0</v>
      </c>
      <c r="I3965" s="17">
        <v>0.833955</v>
      </c>
      <c r="J3965" s="17">
        <v>4.4324859999999999</v>
      </c>
      <c r="K3965" s="17">
        <v>0</v>
      </c>
      <c r="L3965" s="18">
        <v>1.363613</v>
      </c>
    </row>
    <row r="3966" spans="1:12" ht="16" x14ac:dyDescent="0.2">
      <c r="A3966" s="8" t="s">
        <v>4637</v>
      </c>
      <c r="B3966" s="17">
        <v>0.64068999999999998</v>
      </c>
      <c r="C3966" s="17">
        <v>4.2972729999999997</v>
      </c>
      <c r="D3966" s="17">
        <v>0</v>
      </c>
      <c r="E3966" s="17">
        <v>0</v>
      </c>
      <c r="F3966" s="17">
        <v>0.69052899999999995</v>
      </c>
      <c r="G3966" s="17">
        <v>0</v>
      </c>
      <c r="H3966" s="17">
        <v>0</v>
      </c>
      <c r="I3966" s="17">
        <v>0.511347</v>
      </c>
      <c r="J3966" s="17">
        <v>5</v>
      </c>
      <c r="K3966" s="17">
        <v>0</v>
      </c>
      <c r="L3966" s="18">
        <v>0.54262299999999997</v>
      </c>
    </row>
    <row r="3967" spans="1:12" ht="16" x14ac:dyDescent="0.2">
      <c r="A3967" s="8" t="s">
        <v>1269</v>
      </c>
      <c r="B3967" s="17">
        <v>1.0220450000000001</v>
      </c>
      <c r="C3967" s="17">
        <v>4.5586279999999997</v>
      </c>
      <c r="D3967" s="17">
        <v>0.67786100000000005</v>
      </c>
      <c r="E3967" s="17">
        <v>0</v>
      </c>
      <c r="F3967" s="17">
        <v>0</v>
      </c>
      <c r="G3967" s="17">
        <v>0</v>
      </c>
      <c r="H3967" s="17">
        <v>0</v>
      </c>
      <c r="I3967" s="17">
        <v>0.890625</v>
      </c>
      <c r="J3967" s="17">
        <v>3.862409</v>
      </c>
      <c r="K3967" s="17">
        <v>0</v>
      </c>
      <c r="L3967" s="18">
        <v>0.66264100000000004</v>
      </c>
    </row>
    <row r="3968" spans="1:12" ht="16" x14ac:dyDescent="0.2">
      <c r="A3968" s="8" t="s">
        <v>1803</v>
      </c>
      <c r="B3968" s="17">
        <v>1.089458</v>
      </c>
      <c r="C3968" s="17">
        <v>4.799099</v>
      </c>
      <c r="D3968" s="17">
        <v>1.0254749999999999</v>
      </c>
      <c r="E3968" s="17">
        <v>0</v>
      </c>
      <c r="F3968" s="17">
        <v>0.89387799999999995</v>
      </c>
      <c r="G3968" s="17">
        <v>0</v>
      </c>
      <c r="H3968" s="17">
        <v>0</v>
      </c>
      <c r="I3968" s="17">
        <v>1.0184789999999999</v>
      </c>
      <c r="J3968" s="17">
        <v>2.0590519999999999</v>
      </c>
      <c r="K3968" s="17">
        <v>0</v>
      </c>
      <c r="L3968" s="18">
        <v>0.78840600000000005</v>
      </c>
    </row>
    <row r="3969" spans="1:12" ht="16" x14ac:dyDescent="0.2">
      <c r="A3969" s="8" t="s">
        <v>3911</v>
      </c>
      <c r="B3969" s="17">
        <v>0.78503599999999996</v>
      </c>
      <c r="C3969" s="17">
        <v>4.4003649999999999</v>
      </c>
      <c r="D3969" s="17">
        <v>0.525285</v>
      </c>
      <c r="E3969" s="17">
        <v>0.62921300000000002</v>
      </c>
      <c r="F3969" s="17">
        <v>0.62654600000000005</v>
      </c>
      <c r="G3969" s="17">
        <v>0</v>
      </c>
      <c r="H3969" s="17">
        <v>0</v>
      </c>
      <c r="I3969" s="17">
        <v>0.50892199999999999</v>
      </c>
      <c r="J3969" s="17">
        <v>4.1972759999999996</v>
      </c>
      <c r="K3969" s="17">
        <v>0</v>
      </c>
      <c r="L3969" s="18">
        <v>0</v>
      </c>
    </row>
    <row r="3970" spans="1:12" ht="16" x14ac:dyDescent="0.2">
      <c r="A3970" s="8" t="s">
        <v>1317</v>
      </c>
      <c r="B3970" s="17">
        <v>0.58260699999999999</v>
      </c>
      <c r="C3970" s="17">
        <v>4.5430359999999999</v>
      </c>
      <c r="D3970" s="17">
        <v>0</v>
      </c>
      <c r="E3970" s="17">
        <v>0</v>
      </c>
      <c r="F3970" s="17">
        <v>0</v>
      </c>
      <c r="G3970" s="17">
        <v>0</v>
      </c>
      <c r="H3970" s="17">
        <v>0</v>
      </c>
      <c r="I3970" s="17">
        <v>1.7934939999999999</v>
      </c>
      <c r="J3970" s="17">
        <v>4.7530599999999996</v>
      </c>
      <c r="K3970" s="17">
        <v>0</v>
      </c>
      <c r="L3970" s="18">
        <v>0</v>
      </c>
    </row>
    <row r="3971" spans="1:12" ht="16" x14ac:dyDescent="0.2">
      <c r="A3971" s="8" t="s">
        <v>3049</v>
      </c>
      <c r="B3971" s="17">
        <v>1.3362320000000001</v>
      </c>
      <c r="C3971" s="17">
        <v>1.735649</v>
      </c>
      <c r="D3971" s="17">
        <v>0.80508100000000005</v>
      </c>
      <c r="E3971" s="17">
        <v>0</v>
      </c>
      <c r="F3971" s="17">
        <v>0.775509</v>
      </c>
      <c r="G3971" s="17">
        <v>0</v>
      </c>
      <c r="H3971" s="17">
        <v>0</v>
      </c>
      <c r="I3971" s="17">
        <v>1.13249</v>
      </c>
      <c r="J3971" s="17">
        <v>5</v>
      </c>
      <c r="K3971" s="17">
        <v>0</v>
      </c>
      <c r="L3971" s="18">
        <v>0.88087300000000002</v>
      </c>
    </row>
    <row r="3972" spans="1:12" ht="16" x14ac:dyDescent="0.2">
      <c r="A3972" s="8" t="s">
        <v>4462</v>
      </c>
      <c r="B3972" s="17">
        <v>1.153314</v>
      </c>
      <c r="C3972" s="17">
        <v>2.173308</v>
      </c>
      <c r="D3972" s="17">
        <v>0</v>
      </c>
      <c r="E3972" s="17">
        <v>0</v>
      </c>
      <c r="F3972" s="17">
        <v>1.57812</v>
      </c>
      <c r="G3972" s="17">
        <v>0</v>
      </c>
      <c r="H3972" s="17">
        <v>0</v>
      </c>
      <c r="I3972" s="17">
        <v>0.85076300000000005</v>
      </c>
      <c r="J3972" s="17">
        <v>5</v>
      </c>
      <c r="K3972" s="17">
        <v>0</v>
      </c>
      <c r="L3972" s="18">
        <v>0.89540900000000001</v>
      </c>
    </row>
    <row r="3973" spans="1:12" ht="16" x14ac:dyDescent="0.2">
      <c r="A3973" s="8" t="s">
        <v>971</v>
      </c>
      <c r="B3973" s="17">
        <v>0.70235099999999995</v>
      </c>
      <c r="C3973" s="17">
        <v>4.520321</v>
      </c>
      <c r="D3973" s="17">
        <v>0</v>
      </c>
      <c r="E3973" s="17">
        <v>0</v>
      </c>
      <c r="F3973" s="17">
        <v>0</v>
      </c>
      <c r="G3973" s="17">
        <v>0.46875</v>
      </c>
      <c r="H3973" s="17">
        <v>0</v>
      </c>
      <c r="I3973" s="17">
        <v>0.46875</v>
      </c>
      <c r="J3973" s="17">
        <v>5</v>
      </c>
      <c r="K3973" s="17">
        <v>0</v>
      </c>
      <c r="L3973" s="18">
        <v>0.46875</v>
      </c>
    </row>
    <row r="3974" spans="1:12" ht="16" x14ac:dyDescent="0.2">
      <c r="A3974" s="8" t="s">
        <v>1871</v>
      </c>
      <c r="B3974" s="17">
        <v>0.98300600000000005</v>
      </c>
      <c r="C3974" s="17">
        <v>2.0625</v>
      </c>
      <c r="D3974" s="17">
        <v>0</v>
      </c>
      <c r="E3974" s="17">
        <v>0</v>
      </c>
      <c r="F3974" s="17">
        <v>2.350279</v>
      </c>
      <c r="G3974" s="17">
        <v>0</v>
      </c>
      <c r="H3974" s="17">
        <v>0</v>
      </c>
      <c r="I3974" s="17">
        <v>0.92197300000000004</v>
      </c>
      <c r="J3974" s="17">
        <v>4.5215100000000001</v>
      </c>
      <c r="K3974" s="17">
        <v>0.1875</v>
      </c>
      <c r="L3974" s="18">
        <v>0.60032300000000005</v>
      </c>
    </row>
    <row r="3975" spans="1:12" ht="16" x14ac:dyDescent="0.2">
      <c r="A3975" s="8" t="s">
        <v>1450</v>
      </c>
      <c r="B3975" s="17">
        <v>0.67285600000000001</v>
      </c>
      <c r="C3975" s="17">
        <v>1.921875</v>
      </c>
      <c r="D3975" s="17">
        <v>0</v>
      </c>
      <c r="E3975" s="17">
        <v>0</v>
      </c>
      <c r="F3975" s="17">
        <v>4</v>
      </c>
      <c r="G3975" s="17">
        <v>0</v>
      </c>
      <c r="H3975" s="17">
        <v>0</v>
      </c>
      <c r="I3975" s="17">
        <v>0.5625</v>
      </c>
      <c r="J3975" s="17">
        <v>4.4685430000000004</v>
      </c>
      <c r="K3975" s="17">
        <v>0</v>
      </c>
      <c r="L3975" s="18">
        <v>0</v>
      </c>
    </row>
    <row r="3976" spans="1:12" ht="16" x14ac:dyDescent="0.2">
      <c r="A3976" s="8" t="s">
        <v>3287</v>
      </c>
      <c r="B3976" s="17">
        <v>0.77098599999999995</v>
      </c>
      <c r="C3976" s="17">
        <v>4.4771359999999998</v>
      </c>
      <c r="D3976" s="17">
        <v>0.5625</v>
      </c>
      <c r="E3976" s="17">
        <v>0</v>
      </c>
      <c r="F3976" s="17">
        <v>0</v>
      </c>
      <c r="G3976" s="17">
        <v>0.447718</v>
      </c>
      <c r="H3976" s="17">
        <v>0</v>
      </c>
      <c r="I3976" s="17">
        <v>1.129143</v>
      </c>
      <c r="J3976" s="17">
        <v>2.1424949999999998</v>
      </c>
      <c r="K3976" s="17">
        <v>1.03125</v>
      </c>
      <c r="L3976" s="18">
        <v>1.0583959999999999</v>
      </c>
    </row>
    <row r="3977" spans="1:12" ht="16" x14ac:dyDescent="0.2">
      <c r="A3977" s="8" t="s">
        <v>4428</v>
      </c>
      <c r="B3977" s="17">
        <v>3.2519459999999998</v>
      </c>
      <c r="C3977" s="17">
        <v>1.03125</v>
      </c>
      <c r="D3977" s="17">
        <v>0</v>
      </c>
      <c r="E3977" s="17">
        <v>0.55520599999999998</v>
      </c>
      <c r="F3977" s="17">
        <v>4</v>
      </c>
      <c r="G3977" s="17">
        <v>0</v>
      </c>
      <c r="H3977" s="17">
        <v>0</v>
      </c>
      <c r="I3977" s="17">
        <v>1.734375</v>
      </c>
      <c r="J3977" s="17">
        <v>0</v>
      </c>
      <c r="K3977" s="17">
        <v>1.03125</v>
      </c>
      <c r="L3977" s="18">
        <v>0</v>
      </c>
    </row>
    <row r="3978" spans="1:12" ht="16" x14ac:dyDescent="0.2">
      <c r="A3978" s="8" t="s">
        <v>260</v>
      </c>
      <c r="B3978" s="17">
        <v>1.1703920000000001</v>
      </c>
      <c r="C3978" s="17">
        <v>1.76339</v>
      </c>
      <c r="D3978" s="17">
        <v>0</v>
      </c>
      <c r="E3978" s="17">
        <v>0</v>
      </c>
      <c r="F3978" s="17">
        <v>2.0168840000000001</v>
      </c>
      <c r="G3978" s="17">
        <v>0</v>
      </c>
      <c r="H3978" s="17">
        <v>0</v>
      </c>
      <c r="I3978" s="17">
        <v>1.1231100000000001</v>
      </c>
      <c r="J3978" s="17">
        <v>5</v>
      </c>
      <c r="K3978" s="17">
        <v>0</v>
      </c>
      <c r="L3978" s="18">
        <v>0.52873000000000003</v>
      </c>
    </row>
    <row r="3979" spans="1:12" ht="16" x14ac:dyDescent="0.2">
      <c r="A3979" s="8" t="s">
        <v>1398</v>
      </c>
      <c r="B3979" s="17">
        <v>0.63441800000000004</v>
      </c>
      <c r="C3979" s="17">
        <v>4.466316</v>
      </c>
      <c r="D3979" s="17">
        <v>0.57794000000000001</v>
      </c>
      <c r="E3979" s="17">
        <v>0</v>
      </c>
      <c r="F3979" s="17">
        <v>0</v>
      </c>
      <c r="G3979" s="17">
        <v>0</v>
      </c>
      <c r="H3979" s="17">
        <v>0</v>
      </c>
      <c r="I3979" s="17">
        <v>0.92085600000000001</v>
      </c>
      <c r="J3979" s="17">
        <v>5</v>
      </c>
      <c r="K3979" s="17">
        <v>0</v>
      </c>
      <c r="L3979" s="18">
        <v>0</v>
      </c>
    </row>
    <row r="3980" spans="1:12" ht="16" x14ac:dyDescent="0.2">
      <c r="A3980" s="8" t="s">
        <v>2612</v>
      </c>
      <c r="B3980" s="17">
        <v>1.5545450000000001</v>
      </c>
      <c r="C3980" s="17">
        <v>3.8936259999999998</v>
      </c>
      <c r="D3980" s="17">
        <v>0</v>
      </c>
      <c r="E3980" s="17">
        <v>0</v>
      </c>
      <c r="F3980" s="17">
        <v>0.545485</v>
      </c>
      <c r="G3980" s="17">
        <v>0</v>
      </c>
      <c r="H3980" s="17">
        <v>0</v>
      </c>
      <c r="I3980" s="17">
        <v>0</v>
      </c>
      <c r="J3980" s="17">
        <v>5</v>
      </c>
      <c r="K3980" s="17">
        <v>0.60446100000000003</v>
      </c>
      <c r="L3980" s="18">
        <v>0</v>
      </c>
    </row>
    <row r="3981" spans="1:12" ht="16" x14ac:dyDescent="0.2">
      <c r="A3981" s="8" t="s">
        <v>3609</v>
      </c>
      <c r="B3981" s="17">
        <v>1.32544</v>
      </c>
      <c r="C3981" s="17">
        <v>2.1704629999999998</v>
      </c>
      <c r="D3981" s="17">
        <v>0</v>
      </c>
      <c r="E3981" s="17">
        <v>0</v>
      </c>
      <c r="F3981" s="17">
        <v>0.868506</v>
      </c>
      <c r="G3981" s="17">
        <v>0</v>
      </c>
      <c r="H3981" s="17">
        <v>0</v>
      </c>
      <c r="I3981" s="17">
        <v>1.4206030000000001</v>
      </c>
      <c r="J3981" s="17">
        <v>4.9012989999999999</v>
      </c>
      <c r="K3981" s="17">
        <v>0.1875</v>
      </c>
      <c r="L3981" s="18">
        <v>0.70503800000000005</v>
      </c>
    </row>
    <row r="3982" spans="1:12" ht="16" x14ac:dyDescent="0.2">
      <c r="A3982" s="8" t="s">
        <v>521</v>
      </c>
      <c r="B3982" s="17">
        <v>1.396671</v>
      </c>
      <c r="C3982" s="17">
        <v>3.350209</v>
      </c>
      <c r="D3982" s="17">
        <v>0.1875</v>
      </c>
      <c r="E3982" s="17">
        <v>0</v>
      </c>
      <c r="F3982" s="17">
        <v>0.86708799999999997</v>
      </c>
      <c r="G3982" s="17">
        <v>0</v>
      </c>
      <c r="H3982" s="17">
        <v>0</v>
      </c>
      <c r="I3982" s="17">
        <v>1.1988970000000001</v>
      </c>
      <c r="J3982" s="17">
        <v>1.9371560000000001</v>
      </c>
      <c r="K3982" s="17">
        <v>0.1875</v>
      </c>
      <c r="L3982" s="18">
        <v>2.4496500000000001</v>
      </c>
    </row>
    <row r="3983" spans="1:12" ht="16" x14ac:dyDescent="0.2">
      <c r="A3983" s="8" t="s">
        <v>4207</v>
      </c>
      <c r="B3983" s="17">
        <v>2.4827720000000002</v>
      </c>
      <c r="C3983" s="17">
        <v>2.0542020000000001</v>
      </c>
      <c r="D3983" s="17">
        <v>0</v>
      </c>
      <c r="E3983" s="17">
        <v>0</v>
      </c>
      <c r="F3983" s="17">
        <v>1.057339</v>
      </c>
      <c r="G3983" s="17">
        <v>0</v>
      </c>
      <c r="H3983" s="17">
        <v>0</v>
      </c>
      <c r="I3983" s="17">
        <v>0.97882400000000003</v>
      </c>
      <c r="J3983" s="17">
        <v>5</v>
      </c>
      <c r="K3983" s="17">
        <v>0</v>
      </c>
      <c r="L3983" s="18">
        <v>0</v>
      </c>
    </row>
    <row r="3984" spans="1:12" ht="16" x14ac:dyDescent="0.2">
      <c r="A3984" s="8" t="s">
        <v>1747</v>
      </c>
      <c r="B3984" s="17">
        <v>0.95396199999999998</v>
      </c>
      <c r="C3984" s="17">
        <v>0.94172100000000003</v>
      </c>
      <c r="D3984" s="17">
        <v>0.78492700000000004</v>
      </c>
      <c r="E3984" s="17">
        <v>0</v>
      </c>
      <c r="F3984" s="17">
        <v>0.73608600000000002</v>
      </c>
      <c r="G3984" s="17">
        <v>0</v>
      </c>
      <c r="H3984" s="17">
        <v>0.60515099999999999</v>
      </c>
      <c r="I3984" s="17">
        <v>4.5171640000000002</v>
      </c>
      <c r="J3984" s="17">
        <v>1.425718</v>
      </c>
      <c r="K3984" s="17">
        <v>0.68249499999999996</v>
      </c>
      <c r="L3984" s="18">
        <v>0.92194900000000002</v>
      </c>
    </row>
    <row r="3985" spans="1:12" ht="16" x14ac:dyDescent="0.2">
      <c r="A3985" s="8" t="s">
        <v>2392</v>
      </c>
      <c r="B3985" s="17">
        <v>0.55702399999999996</v>
      </c>
      <c r="C3985" s="17">
        <v>3.133324</v>
      </c>
      <c r="D3985" s="17">
        <v>0.89223200000000003</v>
      </c>
      <c r="E3985" s="17">
        <v>0</v>
      </c>
      <c r="F3985" s="17">
        <v>0.77493400000000001</v>
      </c>
      <c r="G3985" s="17">
        <v>0</v>
      </c>
      <c r="H3985" s="17">
        <v>0</v>
      </c>
      <c r="I3985" s="17">
        <v>1.2099839999999999</v>
      </c>
      <c r="J3985" s="17">
        <v>5</v>
      </c>
      <c r="K3985" s="17">
        <v>0</v>
      </c>
      <c r="L3985" s="18">
        <v>0</v>
      </c>
    </row>
    <row r="3986" spans="1:12" ht="16" x14ac:dyDescent="0.2">
      <c r="A3986" s="8" t="s">
        <v>3920</v>
      </c>
      <c r="B3986" s="17">
        <v>0.51837</v>
      </c>
      <c r="C3986" s="17">
        <v>3.2528389999999998</v>
      </c>
      <c r="D3986" s="17">
        <v>0.58312299999999995</v>
      </c>
      <c r="E3986" s="17">
        <v>0.84131299999999998</v>
      </c>
      <c r="F3986" s="17">
        <v>0.87882300000000002</v>
      </c>
      <c r="G3986" s="17">
        <v>0</v>
      </c>
      <c r="H3986" s="17">
        <v>0.657914</v>
      </c>
      <c r="I3986" s="17">
        <v>0.88893999999999995</v>
      </c>
      <c r="J3986" s="17">
        <v>3.2082220000000001</v>
      </c>
      <c r="K3986" s="17">
        <v>0</v>
      </c>
      <c r="L3986" s="18">
        <v>0.73372099999999996</v>
      </c>
    </row>
    <row r="3987" spans="1:12" ht="16" x14ac:dyDescent="0.2">
      <c r="A3987" s="8" t="s">
        <v>4838</v>
      </c>
      <c r="B3987" s="17">
        <v>1.5318179999999999</v>
      </c>
      <c r="C3987" s="17">
        <v>2.6582970000000001</v>
      </c>
      <c r="D3987" s="17">
        <v>0</v>
      </c>
      <c r="E3987" s="17">
        <v>4.2118840000000004</v>
      </c>
      <c r="F3987" s="17">
        <v>0</v>
      </c>
      <c r="G3987" s="17">
        <v>0</v>
      </c>
      <c r="H3987" s="17">
        <v>0.67640500000000003</v>
      </c>
      <c r="I3987" s="17">
        <v>0.84375</v>
      </c>
      <c r="J3987" s="17">
        <v>1.640625</v>
      </c>
      <c r="K3987" s="17">
        <v>0</v>
      </c>
      <c r="L3987" s="18">
        <v>0</v>
      </c>
    </row>
    <row r="3988" spans="1:12" ht="16" x14ac:dyDescent="0.2">
      <c r="A3988" s="8" t="s">
        <v>2156</v>
      </c>
      <c r="B3988" s="17">
        <v>0.76911300000000005</v>
      </c>
      <c r="C3988" s="17">
        <v>2.1718329999999999</v>
      </c>
      <c r="D3988" s="17">
        <v>0.92906200000000005</v>
      </c>
      <c r="E3988" s="17">
        <v>0.55132599999999998</v>
      </c>
      <c r="F3988" s="17">
        <v>0.89911700000000006</v>
      </c>
      <c r="G3988" s="17">
        <v>0</v>
      </c>
      <c r="H3988" s="17">
        <v>0</v>
      </c>
      <c r="I3988" s="17">
        <v>0</v>
      </c>
      <c r="J3988" s="17">
        <v>4.6303840000000003</v>
      </c>
      <c r="K3988" s="17">
        <v>0</v>
      </c>
      <c r="L3988" s="18">
        <v>1.610522</v>
      </c>
    </row>
    <row r="3989" spans="1:12" ht="16" x14ac:dyDescent="0.2">
      <c r="A3989" s="8" t="s">
        <v>2441</v>
      </c>
      <c r="B3989" s="17">
        <v>0</v>
      </c>
      <c r="C3989" s="17">
        <v>0.421875</v>
      </c>
      <c r="D3989" s="17">
        <v>0.28125</v>
      </c>
      <c r="E3989" s="17">
        <v>0</v>
      </c>
      <c r="F3989" s="17">
        <v>4.2381359999999999</v>
      </c>
      <c r="G3989" s="17">
        <v>0.375</v>
      </c>
      <c r="H3989" s="17">
        <v>4.2004359999999998</v>
      </c>
      <c r="I3989" s="17">
        <v>0.703125</v>
      </c>
      <c r="J3989" s="17">
        <v>0.63377499999999998</v>
      </c>
      <c r="K3989" s="17">
        <v>0</v>
      </c>
      <c r="L3989" s="18">
        <v>0.703125</v>
      </c>
    </row>
    <row r="3990" spans="1:12" ht="16" x14ac:dyDescent="0.2">
      <c r="A3990" s="8" t="s">
        <v>3502</v>
      </c>
      <c r="B3990" s="17">
        <v>0.880691</v>
      </c>
      <c r="C3990" s="17">
        <v>2.5890029999999999</v>
      </c>
      <c r="D3990" s="17">
        <v>0.62930299999999995</v>
      </c>
      <c r="E3990" s="17">
        <v>0</v>
      </c>
      <c r="F3990" s="17">
        <v>0</v>
      </c>
      <c r="G3990" s="17">
        <v>0</v>
      </c>
      <c r="H3990" s="17">
        <v>0</v>
      </c>
      <c r="I3990" s="17">
        <v>1.135472</v>
      </c>
      <c r="J3990" s="17">
        <v>5</v>
      </c>
      <c r="K3990" s="17">
        <v>0.5625</v>
      </c>
      <c r="L3990" s="18">
        <v>0.75095400000000001</v>
      </c>
    </row>
    <row r="3991" spans="1:12" ht="16" x14ac:dyDescent="0.2">
      <c r="A3991" s="8" t="s">
        <v>1142</v>
      </c>
      <c r="B3991" s="17">
        <v>0</v>
      </c>
      <c r="C3991" s="17">
        <v>2.056146</v>
      </c>
      <c r="D3991" s="17">
        <v>0</v>
      </c>
      <c r="E3991" s="17">
        <v>0</v>
      </c>
      <c r="F3991" s="17">
        <v>0</v>
      </c>
      <c r="G3991" s="17">
        <v>0</v>
      </c>
      <c r="H3991" s="17">
        <v>0</v>
      </c>
      <c r="I3991" s="17">
        <v>5</v>
      </c>
      <c r="J3991" s="17">
        <v>4.487222</v>
      </c>
      <c r="K3991" s="17">
        <v>0</v>
      </c>
      <c r="L3991" s="18">
        <v>0</v>
      </c>
    </row>
    <row r="3992" spans="1:12" ht="16" x14ac:dyDescent="0.2">
      <c r="A3992" s="8" t="s">
        <v>2421</v>
      </c>
      <c r="B3992" s="17">
        <v>1.0669729999999999</v>
      </c>
      <c r="C3992" s="17">
        <v>1.9787410000000001</v>
      </c>
      <c r="D3992" s="17">
        <v>0</v>
      </c>
      <c r="E3992" s="17">
        <v>0</v>
      </c>
      <c r="F3992" s="17">
        <v>1.1384259999999999</v>
      </c>
      <c r="G3992" s="17">
        <v>0</v>
      </c>
      <c r="H3992" s="17">
        <v>0</v>
      </c>
      <c r="I3992" s="17">
        <v>0.94877599999999995</v>
      </c>
      <c r="J3992" s="17">
        <v>4.6709490000000002</v>
      </c>
      <c r="K3992" s="17">
        <v>0.86804800000000004</v>
      </c>
      <c r="L3992" s="18">
        <v>0.86832900000000002</v>
      </c>
    </row>
    <row r="3993" spans="1:12" ht="16" x14ac:dyDescent="0.2">
      <c r="A3993" s="8" t="s">
        <v>4733</v>
      </c>
      <c r="B3993" s="17">
        <v>0.63027500000000003</v>
      </c>
      <c r="C3993" s="17">
        <v>4.4031250000000002</v>
      </c>
      <c r="D3993" s="17">
        <v>0.71660599999999997</v>
      </c>
      <c r="E3993" s="17">
        <v>0</v>
      </c>
      <c r="F3993" s="17">
        <v>0</v>
      </c>
      <c r="G3993" s="17">
        <v>0</v>
      </c>
      <c r="H3993" s="17">
        <v>0</v>
      </c>
      <c r="I3993" s="17">
        <v>0.78190599999999999</v>
      </c>
      <c r="J3993" s="17">
        <v>5</v>
      </c>
      <c r="K3993" s="17">
        <v>0</v>
      </c>
      <c r="L3993" s="18">
        <v>0</v>
      </c>
    </row>
    <row r="3994" spans="1:12" ht="16" x14ac:dyDescent="0.2">
      <c r="A3994" s="8" t="s">
        <v>4915</v>
      </c>
      <c r="B3994" s="17">
        <v>1.2078679999999999</v>
      </c>
      <c r="C3994" s="17">
        <v>2.3433739999999998</v>
      </c>
      <c r="D3994" s="17">
        <v>0.58880299999999997</v>
      </c>
      <c r="E3994" s="17">
        <v>0</v>
      </c>
      <c r="F3994" s="17">
        <v>0.95354399999999995</v>
      </c>
      <c r="G3994" s="17">
        <v>0</v>
      </c>
      <c r="H3994" s="17">
        <v>0</v>
      </c>
      <c r="I3994" s="17">
        <v>1.034467</v>
      </c>
      <c r="J3994" s="17">
        <v>4.8327200000000001</v>
      </c>
      <c r="K3994" s="17">
        <v>0</v>
      </c>
      <c r="L3994" s="18">
        <v>0.56286400000000003</v>
      </c>
    </row>
    <row r="3995" spans="1:12" ht="16" x14ac:dyDescent="0.2">
      <c r="A3995" s="8" t="s">
        <v>2773</v>
      </c>
      <c r="B3995" s="17">
        <v>0.98389400000000005</v>
      </c>
      <c r="C3995" s="17">
        <v>4.4803629999999997</v>
      </c>
      <c r="D3995" s="17">
        <v>0.79746099999999998</v>
      </c>
      <c r="E3995" s="17">
        <v>0</v>
      </c>
      <c r="F3995" s="17">
        <v>0.59935499999999997</v>
      </c>
      <c r="G3995" s="17">
        <v>0</v>
      </c>
      <c r="H3995" s="17">
        <v>0</v>
      </c>
      <c r="I3995" s="17">
        <v>1.0783769999999999</v>
      </c>
      <c r="J3995" s="17">
        <v>3.5755539999999999</v>
      </c>
      <c r="K3995" s="17">
        <v>0</v>
      </c>
      <c r="L3995" s="18">
        <v>0</v>
      </c>
    </row>
    <row r="3996" spans="1:12" ht="16" x14ac:dyDescent="0.2">
      <c r="A3996" s="8" t="s">
        <v>1506</v>
      </c>
      <c r="B3996" s="17">
        <v>0.97842200000000001</v>
      </c>
      <c r="C3996" s="17">
        <v>2.7857859999999999</v>
      </c>
      <c r="D3996" s="17">
        <v>0</v>
      </c>
      <c r="E3996" s="17">
        <v>0.97783699999999996</v>
      </c>
      <c r="F3996" s="17">
        <v>0.78940999999999995</v>
      </c>
      <c r="G3996" s="17">
        <v>0.92394100000000001</v>
      </c>
      <c r="H3996" s="17">
        <v>0.70265</v>
      </c>
      <c r="I3996" s="17">
        <v>0.5625</v>
      </c>
      <c r="J3996" s="17">
        <v>1.2314510000000001</v>
      </c>
      <c r="K3996" s="17">
        <v>1.2199139999999999</v>
      </c>
      <c r="L3996" s="18">
        <v>1.3400160000000001</v>
      </c>
    </row>
    <row r="3997" spans="1:12" ht="16" x14ac:dyDescent="0.2">
      <c r="A3997" s="8" t="s">
        <v>2847</v>
      </c>
      <c r="B3997" s="17">
        <v>0.78015000000000001</v>
      </c>
      <c r="C3997" s="17">
        <v>1.929603</v>
      </c>
      <c r="D3997" s="17">
        <v>0.86702500000000005</v>
      </c>
      <c r="E3997" s="17">
        <v>0</v>
      </c>
      <c r="F3997" s="17">
        <v>0.63398699999999997</v>
      </c>
      <c r="G3997" s="17">
        <v>0.663304</v>
      </c>
      <c r="H3997" s="17">
        <v>0.57188899999999998</v>
      </c>
      <c r="I3997" s="17">
        <v>0.83169999999999999</v>
      </c>
      <c r="J3997" s="17">
        <v>4.5886969999999998</v>
      </c>
      <c r="K3997" s="17">
        <v>0</v>
      </c>
      <c r="L3997" s="18">
        <v>0.638015</v>
      </c>
    </row>
    <row r="3998" spans="1:12" ht="16" x14ac:dyDescent="0.2">
      <c r="A3998" s="8" t="s">
        <v>3528</v>
      </c>
      <c r="B3998" s="17">
        <v>1.0735079999999999</v>
      </c>
      <c r="C3998" s="17">
        <v>2.2625730000000002</v>
      </c>
      <c r="D3998" s="17">
        <v>0</v>
      </c>
      <c r="E3998" s="17">
        <v>0</v>
      </c>
      <c r="F3998" s="17">
        <v>0.59503799999999996</v>
      </c>
      <c r="G3998" s="17">
        <v>0</v>
      </c>
      <c r="H3998" s="17">
        <v>0</v>
      </c>
      <c r="I3998" s="17">
        <v>3.1782210000000002</v>
      </c>
      <c r="J3998" s="17">
        <v>4.3739970000000001</v>
      </c>
      <c r="K3998" s="17">
        <v>0</v>
      </c>
      <c r="L3998" s="18">
        <v>0</v>
      </c>
    </row>
    <row r="3999" spans="1:12" ht="16" x14ac:dyDescent="0.2">
      <c r="A3999" s="8" t="s">
        <v>1274</v>
      </c>
      <c r="B3999" s="17">
        <v>1.1304000000000001</v>
      </c>
      <c r="C3999" s="17">
        <v>2.4178579999999998</v>
      </c>
      <c r="D3999" s="17">
        <v>0.53458000000000006</v>
      </c>
      <c r="E3999" s="17">
        <v>0</v>
      </c>
      <c r="F3999" s="17">
        <v>0.91022999999999998</v>
      </c>
      <c r="G3999" s="17">
        <v>0</v>
      </c>
      <c r="H3999" s="17">
        <v>0</v>
      </c>
      <c r="I3999" s="17">
        <v>0.81044400000000005</v>
      </c>
      <c r="J3999" s="17">
        <v>5</v>
      </c>
      <c r="K3999" s="17">
        <v>0</v>
      </c>
      <c r="L3999" s="18">
        <v>0.67871999999999999</v>
      </c>
    </row>
    <row r="4000" spans="1:12" ht="16" x14ac:dyDescent="0.2">
      <c r="A4000" s="8" t="s">
        <v>1806</v>
      </c>
      <c r="B4000" s="17">
        <v>1.2473259999999999</v>
      </c>
      <c r="C4000" s="17">
        <v>2.1736610000000001</v>
      </c>
      <c r="D4000" s="17">
        <v>0</v>
      </c>
      <c r="E4000" s="17">
        <v>0</v>
      </c>
      <c r="F4000" s="17">
        <v>1.1458390000000001</v>
      </c>
      <c r="G4000" s="17">
        <v>0</v>
      </c>
      <c r="H4000" s="17">
        <v>0</v>
      </c>
      <c r="I4000" s="17">
        <v>0.85681099999999999</v>
      </c>
      <c r="J4000" s="17">
        <v>5</v>
      </c>
      <c r="K4000" s="17">
        <v>0</v>
      </c>
      <c r="L4000" s="18">
        <v>1.058222</v>
      </c>
    </row>
    <row r="4001" spans="1:12" ht="16" x14ac:dyDescent="0.2">
      <c r="A4001" s="8" t="s">
        <v>2443</v>
      </c>
      <c r="B4001" s="17">
        <v>1.147913</v>
      </c>
      <c r="C4001" s="17">
        <v>2.3505729999999998</v>
      </c>
      <c r="D4001" s="17">
        <v>0.97716499999999995</v>
      </c>
      <c r="E4001" s="17">
        <v>0</v>
      </c>
      <c r="F4001" s="17">
        <v>0.69351700000000005</v>
      </c>
      <c r="G4001" s="17">
        <v>0</v>
      </c>
      <c r="H4001" s="17">
        <v>0</v>
      </c>
      <c r="I4001" s="17">
        <v>0.78285300000000002</v>
      </c>
      <c r="J4001" s="17">
        <v>5</v>
      </c>
      <c r="K4001" s="17">
        <v>0</v>
      </c>
      <c r="L4001" s="18">
        <v>0.52755300000000005</v>
      </c>
    </row>
    <row r="4002" spans="1:12" ht="16" x14ac:dyDescent="0.2">
      <c r="A4002" s="8" t="s">
        <v>502</v>
      </c>
      <c r="B4002" s="17">
        <v>0.90755399999999997</v>
      </c>
      <c r="C4002" s="17">
        <v>1.3089029999999999</v>
      </c>
      <c r="D4002" s="17">
        <v>0.53407300000000002</v>
      </c>
      <c r="E4002" s="17">
        <v>0</v>
      </c>
      <c r="F4002" s="17">
        <v>0.63533399999999995</v>
      </c>
      <c r="G4002" s="17">
        <v>0.55363799999999996</v>
      </c>
      <c r="H4002" s="17">
        <v>0</v>
      </c>
      <c r="I4002" s="17">
        <v>2.077985</v>
      </c>
      <c r="J4002" s="17">
        <v>4.7560310000000001</v>
      </c>
      <c r="K4002" s="17">
        <v>0</v>
      </c>
      <c r="L4002" s="18">
        <v>0.69575600000000004</v>
      </c>
    </row>
    <row r="4003" spans="1:12" ht="16" x14ac:dyDescent="0.2">
      <c r="A4003" s="8" t="s">
        <v>1063</v>
      </c>
      <c r="B4003" s="17">
        <v>0.84275699999999998</v>
      </c>
      <c r="C4003" s="17">
        <v>0.936388</v>
      </c>
      <c r="D4003" s="17">
        <v>0</v>
      </c>
      <c r="E4003" s="17">
        <v>0</v>
      </c>
      <c r="F4003" s="17">
        <v>1.654212</v>
      </c>
      <c r="G4003" s="17">
        <v>1.013755</v>
      </c>
      <c r="H4003" s="17">
        <v>0</v>
      </c>
      <c r="I4003" s="17">
        <v>1.0684089999999999</v>
      </c>
      <c r="J4003" s="17">
        <v>4.4479629999999997</v>
      </c>
      <c r="K4003" s="17">
        <v>0</v>
      </c>
      <c r="L4003" s="18">
        <v>1.501328</v>
      </c>
    </row>
    <row r="4004" spans="1:12" ht="16" x14ac:dyDescent="0.2">
      <c r="A4004" s="8" t="s">
        <v>608</v>
      </c>
      <c r="B4004" s="17">
        <v>1.1128530000000001</v>
      </c>
      <c r="C4004" s="17">
        <v>0</v>
      </c>
      <c r="D4004" s="17">
        <v>0.64891699999999997</v>
      </c>
      <c r="E4004" s="17">
        <v>0</v>
      </c>
      <c r="F4004" s="17">
        <v>0.59495900000000002</v>
      </c>
      <c r="G4004" s="17">
        <v>0</v>
      </c>
      <c r="H4004" s="17">
        <v>0</v>
      </c>
      <c r="I4004" s="17">
        <v>0</v>
      </c>
      <c r="J4004" s="17">
        <v>5</v>
      </c>
      <c r="K4004" s="17">
        <v>0</v>
      </c>
      <c r="L4004" s="18">
        <v>4.1056749999999997</v>
      </c>
    </row>
    <row r="4005" spans="1:12" ht="16" x14ac:dyDescent="0.2">
      <c r="A4005" s="8" t="s">
        <v>2376</v>
      </c>
      <c r="B4005" s="17">
        <v>0.94308599999999998</v>
      </c>
      <c r="C4005" s="17">
        <v>1.9991570000000001</v>
      </c>
      <c r="D4005" s="17">
        <v>0</v>
      </c>
      <c r="E4005" s="17">
        <v>0</v>
      </c>
      <c r="F4005" s="17">
        <v>0.95622499999999999</v>
      </c>
      <c r="G4005" s="17">
        <v>0</v>
      </c>
      <c r="H4005" s="17">
        <v>0</v>
      </c>
      <c r="I4005" s="17">
        <v>0.54903100000000005</v>
      </c>
      <c r="J4005" s="17">
        <v>2.8522820000000002</v>
      </c>
      <c r="K4005" s="17">
        <v>0</v>
      </c>
      <c r="L4005" s="18">
        <v>4.1613800000000003</v>
      </c>
    </row>
    <row r="4006" spans="1:12" ht="16" x14ac:dyDescent="0.2">
      <c r="A4006" s="8" t="s">
        <v>1805</v>
      </c>
      <c r="B4006" s="17">
        <v>3.2807569999999999</v>
      </c>
      <c r="C4006" s="17">
        <v>2.4559340000000001</v>
      </c>
      <c r="D4006" s="17">
        <v>0</v>
      </c>
      <c r="E4006" s="17">
        <v>0</v>
      </c>
      <c r="F4006" s="17">
        <v>0.68782600000000005</v>
      </c>
      <c r="G4006" s="17">
        <v>0</v>
      </c>
      <c r="H4006" s="17">
        <v>0</v>
      </c>
      <c r="I4006" s="17">
        <v>0.70628000000000002</v>
      </c>
      <c r="J4006" s="17">
        <v>4.3287050000000002</v>
      </c>
      <c r="K4006" s="17">
        <v>0</v>
      </c>
      <c r="L4006" s="18">
        <v>0</v>
      </c>
    </row>
    <row r="4007" spans="1:12" ht="16" x14ac:dyDescent="0.2">
      <c r="A4007" s="8" t="s">
        <v>38</v>
      </c>
      <c r="B4007" s="17">
        <v>1.0197320000000001</v>
      </c>
      <c r="C4007" s="17">
        <v>0.71259700000000004</v>
      </c>
      <c r="D4007" s="17">
        <v>1.098921</v>
      </c>
      <c r="E4007" s="17">
        <v>0</v>
      </c>
      <c r="F4007" s="17">
        <v>4.6606259999999997</v>
      </c>
      <c r="G4007" s="17">
        <v>0</v>
      </c>
      <c r="H4007" s="17">
        <v>0.69501299999999999</v>
      </c>
      <c r="I4007" s="17">
        <v>0.88897899999999996</v>
      </c>
      <c r="J4007" s="17">
        <v>1.1814849999999999</v>
      </c>
      <c r="K4007" s="17">
        <v>0</v>
      </c>
      <c r="L4007" s="18">
        <v>1.1997450000000001</v>
      </c>
    </row>
    <row r="4008" spans="1:12" ht="16" x14ac:dyDescent="0.2">
      <c r="A4008" s="8" t="s">
        <v>534</v>
      </c>
      <c r="B4008" s="17">
        <v>0.82896999999999998</v>
      </c>
      <c r="C4008" s="17">
        <v>1.667629</v>
      </c>
      <c r="D4008" s="17">
        <v>1.036294</v>
      </c>
      <c r="E4008" s="17">
        <v>0</v>
      </c>
      <c r="F4008" s="17">
        <v>2.926571</v>
      </c>
      <c r="G4008" s="17">
        <v>0.69181499999999996</v>
      </c>
      <c r="H4008" s="17">
        <v>0</v>
      </c>
      <c r="I4008" s="17">
        <v>1.3411660000000001</v>
      </c>
      <c r="J4008" s="17">
        <v>1.419837</v>
      </c>
      <c r="K4008" s="17">
        <v>0.796875</v>
      </c>
      <c r="L4008" s="18">
        <v>0.74494899999999997</v>
      </c>
    </row>
    <row r="4009" spans="1:12" ht="16" x14ac:dyDescent="0.2">
      <c r="A4009" s="8" t="s">
        <v>4643</v>
      </c>
      <c r="B4009" s="17">
        <v>1.128239</v>
      </c>
      <c r="C4009" s="17">
        <v>2.222521</v>
      </c>
      <c r="D4009" s="17">
        <v>0.57704100000000003</v>
      </c>
      <c r="E4009" s="17">
        <v>0</v>
      </c>
      <c r="F4009" s="17">
        <v>0.91430500000000003</v>
      </c>
      <c r="G4009" s="17">
        <v>0</v>
      </c>
      <c r="H4009" s="17">
        <v>0</v>
      </c>
      <c r="I4009" s="17">
        <v>0.74865499999999996</v>
      </c>
      <c r="J4009" s="17">
        <v>5</v>
      </c>
      <c r="K4009" s="17">
        <v>0</v>
      </c>
      <c r="L4009" s="18">
        <v>0.86265400000000003</v>
      </c>
    </row>
    <row r="4010" spans="1:12" ht="16" x14ac:dyDescent="0.2">
      <c r="A4010" s="8" t="s">
        <v>399</v>
      </c>
      <c r="B4010" s="17">
        <v>2.1600549999999998</v>
      </c>
      <c r="C4010" s="17">
        <v>0.5625</v>
      </c>
      <c r="D4010" s="17">
        <v>0</v>
      </c>
      <c r="E4010" s="17">
        <v>0</v>
      </c>
      <c r="F4010" s="17">
        <v>2.357634</v>
      </c>
      <c r="G4010" s="17">
        <v>0.28125</v>
      </c>
      <c r="H4010" s="17">
        <v>0</v>
      </c>
      <c r="I4010" s="17">
        <v>0.52233399999999996</v>
      </c>
      <c r="J4010" s="17">
        <v>5</v>
      </c>
      <c r="K4010" s="17">
        <v>0.28125</v>
      </c>
      <c r="L4010" s="18">
        <v>0.28125</v>
      </c>
    </row>
    <row r="4011" spans="1:12" ht="16" x14ac:dyDescent="0.2">
      <c r="A4011" s="8" t="s">
        <v>4738</v>
      </c>
      <c r="B4011" s="17">
        <v>4.5864130000000003</v>
      </c>
      <c r="C4011" s="17">
        <v>2.6846450000000002</v>
      </c>
      <c r="D4011" s="17">
        <v>0</v>
      </c>
      <c r="E4011" s="17">
        <v>0</v>
      </c>
      <c r="F4011" s="17">
        <v>0</v>
      </c>
      <c r="G4011" s="17">
        <v>0</v>
      </c>
      <c r="H4011" s="17">
        <v>0</v>
      </c>
      <c r="I4011" s="17">
        <v>0</v>
      </c>
      <c r="J4011" s="17">
        <v>4.1746540000000003</v>
      </c>
      <c r="K4011" s="17">
        <v>0</v>
      </c>
      <c r="L4011" s="18">
        <v>0</v>
      </c>
    </row>
    <row r="4012" spans="1:12" ht="16" x14ac:dyDescent="0.2">
      <c r="A4012" s="8" t="s">
        <v>3039</v>
      </c>
      <c r="B4012" s="17">
        <v>1.486364</v>
      </c>
      <c r="C4012" s="17">
        <v>2.6951179999999999</v>
      </c>
      <c r="D4012" s="17">
        <v>0</v>
      </c>
      <c r="E4012" s="17">
        <v>0</v>
      </c>
      <c r="F4012" s="17">
        <v>0</v>
      </c>
      <c r="G4012" s="17">
        <v>0</v>
      </c>
      <c r="H4012" s="17">
        <v>0</v>
      </c>
      <c r="I4012" s="17">
        <v>4.4857480000000001</v>
      </c>
      <c r="J4012" s="17">
        <v>2.7616019999999999</v>
      </c>
      <c r="K4012" s="17">
        <v>0</v>
      </c>
      <c r="L4012" s="18">
        <v>0</v>
      </c>
    </row>
    <row r="4013" spans="1:12" ht="16" x14ac:dyDescent="0.2">
      <c r="A4013" s="8" t="s">
        <v>3994</v>
      </c>
      <c r="B4013" s="17">
        <v>1.121896</v>
      </c>
      <c r="C4013" s="17">
        <v>0.61870099999999995</v>
      </c>
      <c r="D4013" s="17">
        <v>0.8014</v>
      </c>
      <c r="E4013" s="17">
        <v>0</v>
      </c>
      <c r="F4013" s="17">
        <v>1.5359039999999999</v>
      </c>
      <c r="G4013" s="17">
        <v>0</v>
      </c>
      <c r="H4013" s="17">
        <v>0</v>
      </c>
      <c r="I4013" s="17">
        <v>0.88764100000000001</v>
      </c>
      <c r="J4013" s="17">
        <v>4.8029210000000004</v>
      </c>
      <c r="K4013" s="17">
        <v>0</v>
      </c>
      <c r="L4013" s="18">
        <v>1.6562110000000001</v>
      </c>
    </row>
    <row r="4014" spans="1:12" ht="16" x14ac:dyDescent="0.2">
      <c r="A4014" s="8" t="s">
        <v>2635</v>
      </c>
      <c r="B4014" s="17">
        <v>4.2614660000000004</v>
      </c>
      <c r="C4014" s="17">
        <v>3.3274189999999999</v>
      </c>
      <c r="D4014" s="17">
        <v>0</v>
      </c>
      <c r="E4014" s="17">
        <v>0</v>
      </c>
      <c r="F4014" s="17">
        <v>0</v>
      </c>
      <c r="G4014" s="17">
        <v>0</v>
      </c>
      <c r="H4014" s="17">
        <v>0</v>
      </c>
      <c r="I4014" s="17">
        <v>0</v>
      </c>
      <c r="J4014" s="17">
        <v>2.0961590000000001</v>
      </c>
      <c r="K4014" s="17">
        <v>0</v>
      </c>
      <c r="L4014" s="18">
        <v>1.7396100000000001</v>
      </c>
    </row>
    <row r="4015" spans="1:12" ht="16" x14ac:dyDescent="0.2">
      <c r="A4015" s="8" t="s">
        <v>2719</v>
      </c>
      <c r="B4015" s="17">
        <v>4.2706910000000002</v>
      </c>
      <c r="C4015" s="17">
        <v>4</v>
      </c>
      <c r="D4015" s="17">
        <v>0</v>
      </c>
      <c r="E4015" s="17">
        <v>0</v>
      </c>
      <c r="F4015" s="17">
        <v>0</v>
      </c>
      <c r="G4015" s="17">
        <v>0</v>
      </c>
      <c r="H4015" s="17">
        <v>0</v>
      </c>
      <c r="I4015" s="17">
        <v>0</v>
      </c>
      <c r="J4015" s="17">
        <v>3.1518839999999999</v>
      </c>
      <c r="K4015" s="17">
        <v>0</v>
      </c>
      <c r="L4015" s="18">
        <v>0</v>
      </c>
    </row>
    <row r="4016" spans="1:12" ht="16" x14ac:dyDescent="0.2">
      <c r="A4016" s="8" t="s">
        <v>1037</v>
      </c>
      <c r="B4016" s="17">
        <v>1.0556829999999999</v>
      </c>
      <c r="C4016" s="17">
        <v>0.67769400000000002</v>
      </c>
      <c r="D4016" s="17">
        <v>0.51644900000000005</v>
      </c>
      <c r="E4016" s="17">
        <v>0</v>
      </c>
      <c r="F4016" s="17">
        <v>0.87165400000000004</v>
      </c>
      <c r="G4016" s="17">
        <v>0</v>
      </c>
      <c r="H4016" s="17">
        <v>0</v>
      </c>
      <c r="I4016" s="17">
        <v>2.4056600000000001</v>
      </c>
      <c r="J4016" s="17">
        <v>5</v>
      </c>
      <c r="K4016" s="17">
        <v>0</v>
      </c>
      <c r="L4016" s="18">
        <v>0.89415599999999995</v>
      </c>
    </row>
    <row r="4017" spans="1:12" ht="16" x14ac:dyDescent="0.2">
      <c r="A4017" s="8" t="s">
        <v>530</v>
      </c>
      <c r="B4017" s="17">
        <v>0.60333199999999998</v>
      </c>
      <c r="C4017" s="17">
        <v>3.0586060000000002</v>
      </c>
      <c r="D4017" s="17">
        <v>0</v>
      </c>
      <c r="E4017" s="17">
        <v>0</v>
      </c>
      <c r="F4017" s="17">
        <v>1.140717</v>
      </c>
      <c r="G4017" s="17">
        <v>0</v>
      </c>
      <c r="H4017" s="17">
        <v>0</v>
      </c>
      <c r="I4017" s="17">
        <v>0.56898400000000005</v>
      </c>
      <c r="J4017" s="17">
        <v>4.5029130000000004</v>
      </c>
      <c r="K4017" s="17">
        <v>0</v>
      </c>
      <c r="L4017" s="18">
        <v>1.5274099999999999</v>
      </c>
    </row>
    <row r="4018" spans="1:12" ht="16" x14ac:dyDescent="0.2">
      <c r="A4018" s="8" t="s">
        <v>4298</v>
      </c>
      <c r="B4018" s="17">
        <v>1.348862</v>
      </c>
      <c r="C4018" s="17">
        <v>2.2363439999999999</v>
      </c>
      <c r="D4018" s="17">
        <v>0.50731300000000001</v>
      </c>
      <c r="E4018" s="17">
        <v>0</v>
      </c>
      <c r="F4018" s="17">
        <v>0.99540099999999998</v>
      </c>
      <c r="G4018" s="17">
        <v>0</v>
      </c>
      <c r="H4018" s="17">
        <v>0</v>
      </c>
      <c r="I4018" s="17">
        <v>0.67643200000000003</v>
      </c>
      <c r="J4018" s="17">
        <v>4.8190530000000003</v>
      </c>
      <c r="K4018" s="17">
        <v>0</v>
      </c>
      <c r="L4018" s="18">
        <v>0.81849499999999997</v>
      </c>
    </row>
    <row r="4019" spans="1:12" ht="16" x14ac:dyDescent="0.2">
      <c r="A4019" s="8" t="s">
        <v>963</v>
      </c>
      <c r="B4019" s="17">
        <v>0.80663499999999999</v>
      </c>
      <c r="C4019" s="17">
        <v>0</v>
      </c>
      <c r="D4019" s="17">
        <v>0</v>
      </c>
      <c r="E4019" s="17">
        <v>0</v>
      </c>
      <c r="F4019" s="17">
        <v>5</v>
      </c>
      <c r="G4019" s="17">
        <v>0</v>
      </c>
      <c r="H4019" s="17">
        <v>0</v>
      </c>
      <c r="I4019" s="17">
        <v>0</v>
      </c>
      <c r="J4019" s="17">
        <v>5</v>
      </c>
      <c r="K4019" s="17">
        <v>0</v>
      </c>
      <c r="L4019" s="18">
        <v>0.59513400000000005</v>
      </c>
    </row>
    <row r="4020" spans="1:12" ht="16" x14ac:dyDescent="0.2">
      <c r="A4020" s="8" t="s">
        <v>3701</v>
      </c>
      <c r="B4020" s="17">
        <v>1.1726399999999999</v>
      </c>
      <c r="C4020" s="17">
        <v>1.231792</v>
      </c>
      <c r="D4020" s="17">
        <v>0.79682399999999998</v>
      </c>
      <c r="E4020" s="17">
        <v>0</v>
      </c>
      <c r="F4020" s="17">
        <v>1.1829289999999999</v>
      </c>
      <c r="G4020" s="17">
        <v>0</v>
      </c>
      <c r="H4020" s="17">
        <v>0</v>
      </c>
      <c r="I4020" s="17">
        <v>0.93944899999999998</v>
      </c>
      <c r="J4020" s="17">
        <v>5</v>
      </c>
      <c r="K4020" s="17">
        <v>0</v>
      </c>
      <c r="L4020" s="18">
        <v>1.0711820000000001</v>
      </c>
    </row>
    <row r="4021" spans="1:12" ht="16" x14ac:dyDescent="0.2">
      <c r="A4021" s="8" t="s">
        <v>1066</v>
      </c>
      <c r="B4021" s="17">
        <v>0.87630200000000003</v>
      </c>
      <c r="C4021" s="17">
        <v>4.6974010000000002</v>
      </c>
      <c r="D4021" s="17">
        <v>1.18733</v>
      </c>
      <c r="E4021" s="17">
        <v>0</v>
      </c>
      <c r="F4021" s="17">
        <v>0</v>
      </c>
      <c r="G4021" s="17">
        <v>0</v>
      </c>
      <c r="H4021" s="17">
        <v>0</v>
      </c>
      <c r="I4021" s="17">
        <v>0.771706</v>
      </c>
      <c r="J4021" s="17">
        <v>2.1231520000000002</v>
      </c>
      <c r="K4021" s="17">
        <v>0</v>
      </c>
      <c r="L4021" s="18">
        <v>1.7381439999999999</v>
      </c>
    </row>
    <row r="4022" spans="1:12" ht="16" x14ac:dyDescent="0.2">
      <c r="A4022" s="8" t="s">
        <v>3048</v>
      </c>
      <c r="B4022" s="17">
        <v>0.76086399999999998</v>
      </c>
      <c r="C4022" s="17">
        <v>1.3488560000000001</v>
      </c>
      <c r="D4022" s="17">
        <v>0.72904800000000003</v>
      </c>
      <c r="E4022" s="17">
        <v>0</v>
      </c>
      <c r="F4022" s="17">
        <v>0.88465000000000005</v>
      </c>
      <c r="G4022" s="17">
        <v>0</v>
      </c>
      <c r="H4022" s="17">
        <v>0</v>
      </c>
      <c r="I4022" s="17">
        <v>4.8069280000000001</v>
      </c>
      <c r="J4022" s="17">
        <v>1.727231</v>
      </c>
      <c r="K4022" s="17">
        <v>0.28125</v>
      </c>
      <c r="L4022" s="18">
        <v>0.83263200000000004</v>
      </c>
    </row>
    <row r="4023" spans="1:12" ht="16" x14ac:dyDescent="0.2">
      <c r="A4023" s="8" t="s">
        <v>1087</v>
      </c>
      <c r="B4023" s="17">
        <v>0.50408600000000003</v>
      </c>
      <c r="C4023" s="17">
        <v>2.6992720000000001</v>
      </c>
      <c r="D4023" s="17">
        <v>0</v>
      </c>
      <c r="E4023" s="17">
        <v>0</v>
      </c>
      <c r="F4023" s="17">
        <v>0</v>
      </c>
      <c r="G4023" s="17">
        <v>1.4410369999999999</v>
      </c>
      <c r="H4023" s="17">
        <v>0</v>
      </c>
      <c r="I4023" s="17">
        <v>0</v>
      </c>
      <c r="J4023" s="17">
        <v>5</v>
      </c>
      <c r="K4023" s="17">
        <v>0</v>
      </c>
      <c r="L4023" s="18">
        <v>1.7141470000000001</v>
      </c>
    </row>
    <row r="4024" spans="1:12" ht="16" x14ac:dyDescent="0.2">
      <c r="A4024" s="8" t="s">
        <v>3443</v>
      </c>
      <c r="B4024" s="17">
        <v>0.61478100000000002</v>
      </c>
      <c r="C4024" s="17">
        <v>2.3835869999999999</v>
      </c>
      <c r="D4024" s="17">
        <v>0.76598500000000003</v>
      </c>
      <c r="E4024" s="17">
        <v>0</v>
      </c>
      <c r="F4024" s="17">
        <v>0.5625</v>
      </c>
      <c r="G4024" s="17">
        <v>0</v>
      </c>
      <c r="H4024" s="17">
        <v>0.54614200000000002</v>
      </c>
      <c r="I4024" s="17">
        <v>1.3661000000000001</v>
      </c>
      <c r="J4024" s="17">
        <v>1.8092649999999999</v>
      </c>
      <c r="K4024" s="17">
        <v>0</v>
      </c>
      <c r="L4024" s="18">
        <v>3.3085439999999999</v>
      </c>
    </row>
    <row r="4025" spans="1:12" ht="16" x14ac:dyDescent="0.2">
      <c r="A4025" s="8" t="s">
        <v>3255</v>
      </c>
      <c r="B4025" s="17">
        <v>1.381246</v>
      </c>
      <c r="C4025" s="17">
        <v>0.99557600000000002</v>
      </c>
      <c r="D4025" s="17">
        <v>0.61387199999999997</v>
      </c>
      <c r="E4025" s="17">
        <v>0.52698400000000001</v>
      </c>
      <c r="F4025" s="17">
        <v>1.1152759999999999</v>
      </c>
      <c r="G4025" s="17">
        <v>0</v>
      </c>
      <c r="H4025" s="17">
        <v>0</v>
      </c>
      <c r="I4025" s="17">
        <v>0.91361800000000004</v>
      </c>
      <c r="J4025" s="17">
        <v>4.8703560000000001</v>
      </c>
      <c r="K4025" s="17">
        <v>0</v>
      </c>
      <c r="L4025" s="18">
        <v>0.93762100000000004</v>
      </c>
    </row>
    <row r="4026" spans="1:12" ht="16" x14ac:dyDescent="0.2">
      <c r="A4026" s="8" t="s">
        <v>1132</v>
      </c>
      <c r="B4026" s="17">
        <v>0.90765600000000002</v>
      </c>
      <c r="C4026" s="17">
        <v>0.90236000000000005</v>
      </c>
      <c r="D4026" s="17">
        <v>0.66380399999999995</v>
      </c>
      <c r="E4026" s="17">
        <v>0</v>
      </c>
      <c r="F4026" s="17">
        <v>0.89010199999999995</v>
      </c>
      <c r="G4026" s="17">
        <v>0</v>
      </c>
      <c r="H4026" s="17">
        <v>0</v>
      </c>
      <c r="I4026" s="17">
        <v>0.80382699999999996</v>
      </c>
      <c r="J4026" s="17">
        <v>4.7345740000000003</v>
      </c>
      <c r="K4026" s="17">
        <v>0</v>
      </c>
      <c r="L4026" s="18">
        <v>2.4513289999999999</v>
      </c>
    </row>
    <row r="4027" spans="1:12" ht="16" x14ac:dyDescent="0.2">
      <c r="A4027" s="8" t="s">
        <v>1729</v>
      </c>
      <c r="B4027" s="17">
        <v>0.52878800000000004</v>
      </c>
      <c r="C4027" s="17">
        <v>1.7516480000000001</v>
      </c>
      <c r="D4027" s="17">
        <v>0</v>
      </c>
      <c r="E4027" s="17">
        <v>0</v>
      </c>
      <c r="F4027" s="17">
        <v>4.1586949999999998</v>
      </c>
      <c r="G4027" s="17">
        <v>0</v>
      </c>
      <c r="H4027" s="17">
        <v>0</v>
      </c>
      <c r="I4027" s="17">
        <v>0.83570699999999998</v>
      </c>
      <c r="J4027" s="17">
        <v>3.7963740000000001</v>
      </c>
      <c r="K4027" s="17">
        <v>0.28125</v>
      </c>
      <c r="L4027" s="18">
        <v>0</v>
      </c>
    </row>
    <row r="4028" spans="1:12" ht="16" x14ac:dyDescent="0.2">
      <c r="A4028" s="8" t="s">
        <v>3227</v>
      </c>
      <c r="B4028" s="17">
        <v>1.159748</v>
      </c>
      <c r="C4028" s="17">
        <v>1.4362440000000001</v>
      </c>
      <c r="D4028" s="17">
        <v>0</v>
      </c>
      <c r="E4028" s="17">
        <v>0.64720800000000001</v>
      </c>
      <c r="F4028" s="17">
        <v>0.88597999999999999</v>
      </c>
      <c r="G4028" s="17">
        <v>0</v>
      </c>
      <c r="H4028" s="17">
        <v>0.543153</v>
      </c>
      <c r="I4028" s="17">
        <v>1.0280629999999999</v>
      </c>
      <c r="J4028" s="17">
        <v>4.9156360000000001</v>
      </c>
      <c r="K4028" s="17">
        <v>0</v>
      </c>
      <c r="L4028" s="18">
        <v>0.72870800000000002</v>
      </c>
    </row>
    <row r="4029" spans="1:12" ht="16" x14ac:dyDescent="0.2">
      <c r="A4029" s="8" t="s">
        <v>3362</v>
      </c>
      <c r="B4029" s="17">
        <v>1.363124</v>
      </c>
      <c r="C4029" s="17">
        <v>1.236585</v>
      </c>
      <c r="D4029" s="17">
        <v>0</v>
      </c>
      <c r="E4029" s="17">
        <v>0</v>
      </c>
      <c r="F4029" s="17">
        <v>2.6346639999999999</v>
      </c>
      <c r="G4029" s="17">
        <v>0</v>
      </c>
      <c r="H4029" s="17">
        <v>0</v>
      </c>
      <c r="I4029" s="17">
        <v>1.0441100000000001</v>
      </c>
      <c r="J4029" s="17">
        <v>4.4608449999999999</v>
      </c>
      <c r="K4029" s="17">
        <v>0</v>
      </c>
      <c r="L4029" s="18">
        <v>0.60434500000000002</v>
      </c>
    </row>
    <row r="4030" spans="1:12" ht="16" x14ac:dyDescent="0.2">
      <c r="A4030" s="8" t="s">
        <v>4658</v>
      </c>
      <c r="B4030" s="17">
        <v>1.1549590000000001</v>
      </c>
      <c r="C4030" s="17">
        <v>3.292662</v>
      </c>
      <c r="D4030" s="17">
        <v>0.61292800000000003</v>
      </c>
      <c r="E4030" s="17">
        <v>0</v>
      </c>
      <c r="F4030" s="17">
        <v>0.59021900000000005</v>
      </c>
      <c r="G4030" s="17">
        <v>0.71894499999999995</v>
      </c>
      <c r="H4030" s="17">
        <v>0</v>
      </c>
      <c r="I4030" s="17">
        <v>0.92796900000000004</v>
      </c>
      <c r="J4030" s="17">
        <v>2.949249</v>
      </c>
      <c r="K4030" s="17">
        <v>0</v>
      </c>
      <c r="L4030" s="18">
        <v>1.0839300000000001</v>
      </c>
    </row>
    <row r="4031" spans="1:12" ht="16" x14ac:dyDescent="0.2">
      <c r="A4031" s="8" t="s">
        <v>3698</v>
      </c>
      <c r="B4031" s="17">
        <v>1.078891</v>
      </c>
      <c r="C4031" s="17">
        <v>3.2150780000000001</v>
      </c>
      <c r="D4031" s="17">
        <v>0.57739200000000002</v>
      </c>
      <c r="E4031" s="17">
        <v>0</v>
      </c>
      <c r="F4031" s="17">
        <v>1.090454</v>
      </c>
      <c r="G4031" s="17">
        <v>0.70896499999999996</v>
      </c>
      <c r="H4031" s="17">
        <v>0.630606</v>
      </c>
      <c r="I4031" s="17">
        <v>1.6708229999999999</v>
      </c>
      <c r="J4031" s="17">
        <v>1.27311</v>
      </c>
      <c r="K4031" s="17">
        <v>0</v>
      </c>
      <c r="L4031" s="18">
        <v>1.08473</v>
      </c>
    </row>
    <row r="4032" spans="1:12" ht="16" x14ac:dyDescent="0.2">
      <c r="A4032" s="8" t="s">
        <v>1075</v>
      </c>
      <c r="B4032" s="17">
        <v>1.48139</v>
      </c>
      <c r="C4032" s="17">
        <v>4.1939869999999999</v>
      </c>
      <c r="D4032" s="17">
        <v>0.69912399999999997</v>
      </c>
      <c r="E4032" s="17">
        <v>0</v>
      </c>
      <c r="F4032" s="17">
        <v>0.92549899999999996</v>
      </c>
      <c r="G4032" s="17">
        <v>0</v>
      </c>
      <c r="H4032" s="17">
        <v>0</v>
      </c>
      <c r="I4032" s="17">
        <v>1.004372</v>
      </c>
      <c r="J4032" s="17">
        <v>2.1713879999999999</v>
      </c>
      <c r="K4032" s="17">
        <v>0</v>
      </c>
      <c r="L4032" s="18">
        <v>0.85365800000000003</v>
      </c>
    </row>
    <row r="4033" spans="1:12" ht="16" x14ac:dyDescent="0.2">
      <c r="A4033" s="8" t="s">
        <v>1682</v>
      </c>
      <c r="B4033" s="17">
        <v>1.0341499999999999</v>
      </c>
      <c r="C4033" s="17">
        <v>2.009798</v>
      </c>
      <c r="D4033" s="17">
        <v>0</v>
      </c>
      <c r="E4033" s="17">
        <v>0.66587799999999997</v>
      </c>
      <c r="F4033" s="17">
        <v>1.0730109999999999</v>
      </c>
      <c r="G4033" s="17">
        <v>0</v>
      </c>
      <c r="H4033" s="17">
        <v>0</v>
      </c>
      <c r="I4033" s="17">
        <v>0.76482799999999995</v>
      </c>
      <c r="J4033" s="17">
        <v>4.6019350000000001</v>
      </c>
      <c r="K4033" s="17">
        <v>0</v>
      </c>
      <c r="L4033" s="18">
        <v>1.176269</v>
      </c>
    </row>
    <row r="4034" spans="1:12" ht="16" x14ac:dyDescent="0.2">
      <c r="A4034" s="8" t="s">
        <v>4529</v>
      </c>
      <c r="B4034" s="17">
        <v>0.67775399999999997</v>
      </c>
      <c r="C4034" s="17">
        <v>1.4705280000000001</v>
      </c>
      <c r="D4034" s="17">
        <v>1.1051709999999999</v>
      </c>
      <c r="E4034" s="17">
        <v>0</v>
      </c>
      <c r="F4034" s="17">
        <v>1.6875</v>
      </c>
      <c r="G4034" s="17">
        <v>0</v>
      </c>
      <c r="H4034" s="17">
        <v>0.66847900000000005</v>
      </c>
      <c r="I4034" s="17">
        <v>1.3769309999999999</v>
      </c>
      <c r="J4034" s="17">
        <v>3.7912129999999999</v>
      </c>
      <c r="K4034" s="17">
        <v>0</v>
      </c>
      <c r="L4034" s="18">
        <v>0.546875</v>
      </c>
    </row>
    <row r="4035" spans="1:12" ht="16" x14ac:dyDescent="0.2">
      <c r="A4035" s="8" t="s">
        <v>4907</v>
      </c>
      <c r="B4035" s="17">
        <v>0</v>
      </c>
      <c r="C4035" s="17">
        <v>1.4536439999999999</v>
      </c>
      <c r="D4035" s="17">
        <v>0.66745900000000002</v>
      </c>
      <c r="E4035" s="17">
        <v>0.56811500000000004</v>
      </c>
      <c r="F4035" s="17">
        <v>1.8107500000000001</v>
      </c>
      <c r="G4035" s="17">
        <v>0</v>
      </c>
      <c r="H4035" s="17">
        <v>0</v>
      </c>
      <c r="I4035" s="17">
        <v>3.734137</v>
      </c>
      <c r="J4035" s="17">
        <v>1.3475539999999999</v>
      </c>
      <c r="K4035" s="17">
        <v>0.421875</v>
      </c>
      <c r="L4035" s="18">
        <v>1.320489</v>
      </c>
    </row>
    <row r="4036" spans="1:12" ht="16" x14ac:dyDescent="0.2">
      <c r="A4036" s="8" t="s">
        <v>1502</v>
      </c>
      <c r="B4036" s="17">
        <v>1.285765</v>
      </c>
      <c r="C4036" s="17">
        <v>1.240345</v>
      </c>
      <c r="D4036" s="17">
        <v>0.652582</v>
      </c>
      <c r="E4036" s="17">
        <v>0</v>
      </c>
      <c r="F4036" s="17">
        <v>1.1040449999999999</v>
      </c>
      <c r="G4036" s="17">
        <v>0</v>
      </c>
      <c r="H4036" s="17">
        <v>0</v>
      </c>
      <c r="I4036" s="17">
        <v>1.4218109999999999</v>
      </c>
      <c r="J4036" s="17">
        <v>4.5480470000000004</v>
      </c>
      <c r="K4036" s="17">
        <v>0</v>
      </c>
      <c r="L4036" s="18">
        <v>1.069518</v>
      </c>
    </row>
    <row r="4037" spans="1:12" ht="16" x14ac:dyDescent="0.2">
      <c r="A4037" s="8" t="s">
        <v>1665</v>
      </c>
      <c r="B4037" s="17">
        <v>0</v>
      </c>
      <c r="C4037" s="17">
        <v>2.860182</v>
      </c>
      <c r="D4037" s="17">
        <v>0</v>
      </c>
      <c r="E4037" s="17">
        <v>0</v>
      </c>
      <c r="F4037" s="17">
        <v>2.4336419999999999</v>
      </c>
      <c r="G4037" s="17">
        <v>0</v>
      </c>
      <c r="H4037" s="17">
        <v>0</v>
      </c>
      <c r="I4037" s="17">
        <v>1.6887719999999999</v>
      </c>
      <c r="J4037" s="17">
        <v>4.3377540000000003</v>
      </c>
      <c r="K4037" s="17">
        <v>0</v>
      </c>
      <c r="L4037" s="18">
        <v>0</v>
      </c>
    </row>
    <row r="4038" spans="1:12" ht="16" x14ac:dyDescent="0.2">
      <c r="A4038" s="8" t="s">
        <v>2040</v>
      </c>
      <c r="B4038" s="17">
        <v>0.96781099999999998</v>
      </c>
      <c r="C4038" s="17">
        <v>0</v>
      </c>
      <c r="D4038" s="17">
        <v>0.5837</v>
      </c>
      <c r="E4038" s="17">
        <v>0.57748200000000005</v>
      </c>
      <c r="F4038" s="17">
        <v>0</v>
      </c>
      <c r="G4038" s="17">
        <v>0</v>
      </c>
      <c r="H4038" s="17">
        <v>0.52676800000000001</v>
      </c>
      <c r="I4038" s="17">
        <v>4.6771950000000002</v>
      </c>
      <c r="J4038" s="17">
        <v>0.83965199999999995</v>
      </c>
      <c r="K4038" s="17">
        <v>0.65775600000000001</v>
      </c>
      <c r="L4038" s="18">
        <v>2.4792339999999999</v>
      </c>
    </row>
    <row r="4039" spans="1:12" ht="16" x14ac:dyDescent="0.2">
      <c r="A4039" s="8" t="s">
        <v>3392</v>
      </c>
      <c r="B4039" s="17">
        <v>1.045366</v>
      </c>
      <c r="C4039" s="17">
        <v>2.076117</v>
      </c>
      <c r="D4039" s="17">
        <v>0</v>
      </c>
      <c r="E4039" s="17">
        <v>0</v>
      </c>
      <c r="F4039" s="17">
        <v>1.2022029999999999</v>
      </c>
      <c r="G4039" s="17">
        <v>0</v>
      </c>
      <c r="H4039" s="17">
        <v>0</v>
      </c>
      <c r="I4039" s="17">
        <v>0.64987099999999998</v>
      </c>
      <c r="J4039" s="17">
        <v>5</v>
      </c>
      <c r="K4039" s="17">
        <v>0.36193399999999998</v>
      </c>
      <c r="L4039" s="18">
        <v>0.95335800000000004</v>
      </c>
    </row>
    <row r="4040" spans="1:12" ht="16" x14ac:dyDescent="0.2">
      <c r="A4040" s="8" t="s">
        <v>1120</v>
      </c>
      <c r="B4040" s="17">
        <v>1.352093</v>
      </c>
      <c r="C4040" s="17">
        <v>2.085779</v>
      </c>
      <c r="D4040" s="17">
        <v>0</v>
      </c>
      <c r="E4040" s="17">
        <v>0</v>
      </c>
      <c r="F4040" s="17">
        <v>0.68631699999999995</v>
      </c>
      <c r="G4040" s="17">
        <v>0</v>
      </c>
      <c r="H4040" s="17">
        <v>0</v>
      </c>
      <c r="I4040" s="17">
        <v>1.5131490000000001</v>
      </c>
      <c r="J4040" s="17">
        <v>5</v>
      </c>
      <c r="K4040" s="17">
        <v>0</v>
      </c>
      <c r="L4040" s="18">
        <v>0.64931000000000005</v>
      </c>
    </row>
    <row r="4041" spans="1:12" ht="16" x14ac:dyDescent="0.2">
      <c r="A4041" s="8" t="s">
        <v>3761</v>
      </c>
      <c r="B4041" s="17">
        <v>0.73036699999999999</v>
      </c>
      <c r="C4041" s="17">
        <v>1.546875</v>
      </c>
      <c r="D4041" s="17">
        <v>0</v>
      </c>
      <c r="E4041" s="17">
        <v>0</v>
      </c>
      <c r="F4041" s="17">
        <v>4</v>
      </c>
      <c r="G4041" s="17">
        <v>0</v>
      </c>
      <c r="H4041" s="17">
        <v>0</v>
      </c>
      <c r="I4041" s="17">
        <v>0</v>
      </c>
      <c r="J4041" s="17">
        <v>5</v>
      </c>
      <c r="K4041" s="17">
        <v>0</v>
      </c>
      <c r="L4041" s="18">
        <v>0</v>
      </c>
    </row>
    <row r="4042" spans="1:12" ht="16" x14ac:dyDescent="0.2">
      <c r="A4042" s="8" t="s">
        <v>3766</v>
      </c>
      <c r="B4042" s="17">
        <v>1.1061319999999999</v>
      </c>
      <c r="C4042" s="17">
        <v>2.2159110000000002</v>
      </c>
      <c r="D4042" s="17">
        <v>0.56581999999999999</v>
      </c>
      <c r="E4042" s="17">
        <v>0</v>
      </c>
      <c r="F4042" s="17">
        <v>0.89628300000000005</v>
      </c>
      <c r="G4042" s="17">
        <v>0</v>
      </c>
      <c r="H4042" s="17">
        <v>0</v>
      </c>
      <c r="I4042" s="17">
        <v>0.86891300000000005</v>
      </c>
      <c r="J4042" s="17">
        <v>5</v>
      </c>
      <c r="K4042" s="17">
        <v>0</v>
      </c>
      <c r="L4042" s="18">
        <v>0.61967700000000003</v>
      </c>
    </row>
    <row r="4043" spans="1:12" ht="16" x14ac:dyDescent="0.2">
      <c r="A4043" s="8" t="s">
        <v>3281</v>
      </c>
      <c r="B4043" s="17">
        <v>1.0692459999999999</v>
      </c>
      <c r="C4043" s="17">
        <v>2.1055950000000001</v>
      </c>
      <c r="D4043" s="17">
        <v>0</v>
      </c>
      <c r="E4043" s="17">
        <v>0</v>
      </c>
      <c r="F4043" s="17">
        <v>0.87068900000000005</v>
      </c>
      <c r="G4043" s="17">
        <v>0</v>
      </c>
      <c r="H4043" s="17">
        <v>0</v>
      </c>
      <c r="I4043" s="17">
        <v>1.431041</v>
      </c>
      <c r="J4043" s="17">
        <v>5</v>
      </c>
      <c r="K4043" s="17">
        <v>0</v>
      </c>
      <c r="L4043" s="18">
        <v>0.79421699999999995</v>
      </c>
    </row>
    <row r="4044" spans="1:12" ht="16" x14ac:dyDescent="0.2">
      <c r="A4044" s="8" t="s">
        <v>2817</v>
      </c>
      <c r="B4044" s="17">
        <v>0.636683</v>
      </c>
      <c r="C4044" s="17">
        <v>2.032267</v>
      </c>
      <c r="D4044" s="17">
        <v>0.64149199999999995</v>
      </c>
      <c r="E4044" s="17">
        <v>0</v>
      </c>
      <c r="F4044" s="17">
        <v>0</v>
      </c>
      <c r="G4044" s="17">
        <v>0</v>
      </c>
      <c r="H4044" s="17">
        <v>0</v>
      </c>
      <c r="I4044" s="17">
        <v>4.8621509999999999</v>
      </c>
      <c r="J4044" s="17">
        <v>3.0966960000000001</v>
      </c>
      <c r="K4044" s="17">
        <v>0</v>
      </c>
      <c r="L4044" s="18">
        <v>0</v>
      </c>
    </row>
    <row r="4045" spans="1:12" ht="16" x14ac:dyDescent="0.2">
      <c r="A4045" s="8" t="s">
        <v>2968</v>
      </c>
      <c r="B4045" s="17">
        <v>0.99575100000000005</v>
      </c>
      <c r="C4045" s="17">
        <v>2.265603</v>
      </c>
      <c r="D4045" s="17">
        <v>0</v>
      </c>
      <c r="E4045" s="17">
        <v>0</v>
      </c>
      <c r="F4045" s="17">
        <v>1.430634</v>
      </c>
      <c r="G4045" s="17">
        <v>0</v>
      </c>
      <c r="H4045" s="17">
        <v>0</v>
      </c>
      <c r="I4045" s="17">
        <v>0.57359199999999999</v>
      </c>
      <c r="J4045" s="17">
        <v>5</v>
      </c>
      <c r="K4045" s="17">
        <v>0</v>
      </c>
      <c r="L4045" s="18">
        <v>0.99909499999999996</v>
      </c>
    </row>
    <row r="4046" spans="1:12" ht="16" x14ac:dyDescent="0.2">
      <c r="A4046" s="8" t="s">
        <v>4191</v>
      </c>
      <c r="B4046" s="17">
        <v>1.0418339999999999</v>
      </c>
      <c r="C4046" s="17">
        <v>2.3095309999999998</v>
      </c>
      <c r="D4046" s="17">
        <v>0.97339299999999995</v>
      </c>
      <c r="E4046" s="17">
        <v>0</v>
      </c>
      <c r="F4046" s="17">
        <v>0.83971399999999996</v>
      </c>
      <c r="G4046" s="17">
        <v>0</v>
      </c>
      <c r="H4046" s="17">
        <v>0</v>
      </c>
      <c r="I4046" s="17">
        <v>0.75512900000000005</v>
      </c>
      <c r="J4046" s="17">
        <v>4.6299770000000002</v>
      </c>
      <c r="K4046" s="17">
        <v>0</v>
      </c>
      <c r="L4046" s="18">
        <v>0.71038299999999999</v>
      </c>
    </row>
    <row r="4047" spans="1:12" ht="16" x14ac:dyDescent="0.2">
      <c r="A4047" s="8" t="s">
        <v>4686</v>
      </c>
      <c r="B4047" s="17">
        <v>0.78434599999999999</v>
      </c>
      <c r="C4047" s="17">
        <v>2.647993</v>
      </c>
      <c r="D4047" s="17">
        <v>0.61342300000000005</v>
      </c>
      <c r="E4047" s="17">
        <v>0</v>
      </c>
      <c r="F4047" s="17">
        <v>1.4744079999999999</v>
      </c>
      <c r="G4047" s="17">
        <v>0.53986100000000004</v>
      </c>
      <c r="H4047" s="17">
        <v>0</v>
      </c>
      <c r="I4047" s="17">
        <v>1.3992039999999999</v>
      </c>
      <c r="J4047" s="17">
        <v>3.2150080000000001</v>
      </c>
      <c r="K4047" s="17">
        <v>0</v>
      </c>
      <c r="L4047" s="18">
        <v>0.58105700000000005</v>
      </c>
    </row>
    <row r="4048" spans="1:12" ht="16" x14ac:dyDescent="0.2">
      <c r="A4048" s="8" t="s">
        <v>2904</v>
      </c>
      <c r="B4048" s="17">
        <v>0.579731</v>
      </c>
      <c r="C4048" s="17">
        <v>0</v>
      </c>
      <c r="D4048" s="17">
        <v>5</v>
      </c>
      <c r="E4048" s="17">
        <v>0</v>
      </c>
      <c r="F4048" s="17">
        <v>0.73761399999999999</v>
      </c>
      <c r="G4048" s="17">
        <v>0.65296399999999999</v>
      </c>
      <c r="H4048" s="17">
        <v>0</v>
      </c>
      <c r="I4048" s="17">
        <v>0</v>
      </c>
      <c r="J4048" s="17">
        <v>2.0874969999999999</v>
      </c>
      <c r="K4048" s="17">
        <v>0</v>
      </c>
      <c r="L4048" s="18">
        <v>2.1897660000000001</v>
      </c>
    </row>
    <row r="4049" spans="1:12" ht="16" x14ac:dyDescent="0.2">
      <c r="A4049" s="8" t="s">
        <v>2278</v>
      </c>
      <c r="B4049" s="17">
        <v>0.78373899999999996</v>
      </c>
      <c r="C4049" s="17">
        <v>0.87834199999999996</v>
      </c>
      <c r="D4049" s="17">
        <v>0.51156400000000002</v>
      </c>
      <c r="E4049" s="17">
        <v>0</v>
      </c>
      <c r="F4049" s="17">
        <v>0.66539099999999995</v>
      </c>
      <c r="G4049" s="17">
        <v>0</v>
      </c>
      <c r="H4049" s="17">
        <v>1.0607549999999999</v>
      </c>
      <c r="I4049" s="17">
        <v>5</v>
      </c>
      <c r="J4049" s="17">
        <v>0.82340999999999998</v>
      </c>
      <c r="K4049" s="17">
        <v>0.77299300000000004</v>
      </c>
      <c r="L4049" s="18">
        <v>0.74861299999999997</v>
      </c>
    </row>
    <row r="4050" spans="1:12" ht="16" x14ac:dyDescent="0.2">
      <c r="A4050" s="8" t="s">
        <v>4064</v>
      </c>
      <c r="B4050" s="17">
        <v>0.85167199999999998</v>
      </c>
      <c r="C4050" s="17">
        <v>2.0750190000000002</v>
      </c>
      <c r="D4050" s="17">
        <v>0</v>
      </c>
      <c r="E4050" s="17">
        <v>0</v>
      </c>
      <c r="F4050" s="17">
        <v>0.55886899999999995</v>
      </c>
      <c r="G4050" s="17">
        <v>0</v>
      </c>
      <c r="H4050" s="17">
        <v>0</v>
      </c>
      <c r="I4050" s="17">
        <v>0.67867100000000002</v>
      </c>
      <c r="J4050" s="17">
        <v>1.7977799999999999</v>
      </c>
      <c r="K4050" s="17">
        <v>0.28125</v>
      </c>
      <c r="L4050" s="18">
        <v>5</v>
      </c>
    </row>
    <row r="4051" spans="1:12" ht="16" x14ac:dyDescent="0.2">
      <c r="A4051" s="8" t="s">
        <v>4939</v>
      </c>
      <c r="B4051" s="17">
        <v>0.55472500000000002</v>
      </c>
      <c r="C4051" s="17">
        <v>1.6875</v>
      </c>
      <c r="D4051" s="17">
        <v>0</v>
      </c>
      <c r="E4051" s="17">
        <v>0</v>
      </c>
      <c r="F4051" s="17">
        <v>0</v>
      </c>
      <c r="G4051" s="17">
        <v>0</v>
      </c>
      <c r="H4051" s="17">
        <v>0</v>
      </c>
      <c r="I4051" s="17">
        <v>0</v>
      </c>
      <c r="J4051" s="17">
        <v>5</v>
      </c>
      <c r="K4051" s="17">
        <v>0</v>
      </c>
      <c r="L4051" s="18">
        <v>4</v>
      </c>
    </row>
    <row r="4052" spans="1:12" ht="16" x14ac:dyDescent="0.2">
      <c r="A4052" s="8" t="s">
        <v>1345</v>
      </c>
      <c r="B4052" s="17">
        <v>0</v>
      </c>
      <c r="C4052" s="17">
        <v>3.6143519999999998</v>
      </c>
      <c r="D4052" s="17">
        <v>0.77390099999999995</v>
      </c>
      <c r="E4052" s="17">
        <v>0</v>
      </c>
      <c r="F4052" s="17">
        <v>0</v>
      </c>
      <c r="G4052" s="17">
        <v>0</v>
      </c>
      <c r="H4052" s="17">
        <v>0</v>
      </c>
      <c r="I4052" s="17">
        <v>5</v>
      </c>
      <c r="J4052" s="17">
        <v>1.850841</v>
      </c>
      <c r="K4052" s="17">
        <v>0</v>
      </c>
      <c r="L4052" s="18">
        <v>0</v>
      </c>
    </row>
    <row r="4053" spans="1:12" ht="16" x14ac:dyDescent="0.2">
      <c r="A4053" s="8" t="s">
        <v>2576</v>
      </c>
      <c r="B4053" s="17">
        <v>0.52772699999999995</v>
      </c>
      <c r="C4053" s="17">
        <v>0.62481399999999998</v>
      </c>
      <c r="D4053" s="17">
        <v>3.820818</v>
      </c>
      <c r="E4053" s="17">
        <v>0</v>
      </c>
      <c r="F4053" s="17">
        <v>1.936877</v>
      </c>
      <c r="G4053" s="17">
        <v>0.375</v>
      </c>
      <c r="H4053" s="17">
        <v>0</v>
      </c>
      <c r="I4053" s="17">
        <v>0.66179399999999999</v>
      </c>
      <c r="J4053" s="17">
        <v>1.2433799999999999</v>
      </c>
      <c r="K4053" s="17">
        <v>0.328125</v>
      </c>
      <c r="L4053" s="18">
        <v>1.720337</v>
      </c>
    </row>
    <row r="4054" spans="1:12" ht="16" x14ac:dyDescent="0.2">
      <c r="A4054" s="8" t="s">
        <v>1527</v>
      </c>
      <c r="B4054" s="17">
        <v>1.244146</v>
      </c>
      <c r="C4054" s="17">
        <v>1.052176</v>
      </c>
      <c r="D4054" s="17">
        <v>0.588086</v>
      </c>
      <c r="E4054" s="17">
        <v>0</v>
      </c>
      <c r="F4054" s="17">
        <v>1.3509340000000001</v>
      </c>
      <c r="G4054" s="17">
        <v>0</v>
      </c>
      <c r="H4054" s="17">
        <v>0</v>
      </c>
      <c r="I4054" s="17">
        <v>0.95063699999999995</v>
      </c>
      <c r="J4054" s="17">
        <v>5</v>
      </c>
      <c r="K4054" s="17">
        <v>0</v>
      </c>
      <c r="L4054" s="18">
        <v>1.0449010000000001</v>
      </c>
    </row>
    <row r="4055" spans="1:12" ht="16" x14ac:dyDescent="0.2">
      <c r="A4055" s="8" t="s">
        <v>3849</v>
      </c>
      <c r="B4055" s="17">
        <v>1.1011139999999999</v>
      </c>
      <c r="C4055" s="17">
        <v>2.1443129999999999</v>
      </c>
      <c r="D4055" s="17">
        <v>0.57236699999999996</v>
      </c>
      <c r="E4055" s="17">
        <v>0</v>
      </c>
      <c r="F4055" s="17">
        <v>0.82794299999999998</v>
      </c>
      <c r="G4055" s="17">
        <v>0</v>
      </c>
      <c r="H4055" s="17">
        <v>0</v>
      </c>
      <c r="I4055" s="17">
        <v>0.84980199999999995</v>
      </c>
      <c r="J4055" s="17">
        <v>5</v>
      </c>
      <c r="K4055" s="17">
        <v>0</v>
      </c>
      <c r="L4055" s="18">
        <v>0.73453900000000005</v>
      </c>
    </row>
    <row r="4056" spans="1:12" ht="16" x14ac:dyDescent="0.2">
      <c r="A4056" s="8" t="s">
        <v>2316</v>
      </c>
      <c r="B4056" s="17">
        <v>0</v>
      </c>
      <c r="C4056" s="17">
        <v>1.6459919999999999</v>
      </c>
      <c r="D4056" s="17">
        <v>1.192901</v>
      </c>
      <c r="E4056" s="17">
        <v>0</v>
      </c>
      <c r="F4056" s="17">
        <v>0.77142999999999995</v>
      </c>
      <c r="G4056" s="17">
        <v>0</v>
      </c>
      <c r="H4056" s="17">
        <v>0</v>
      </c>
      <c r="I4056" s="17">
        <v>0</v>
      </c>
      <c r="J4056" s="17">
        <v>5</v>
      </c>
      <c r="K4056" s="17">
        <v>0</v>
      </c>
      <c r="L4056" s="18">
        <v>2.6116519999999999</v>
      </c>
    </row>
    <row r="4057" spans="1:12" ht="16" x14ac:dyDescent="0.2">
      <c r="A4057" s="8" t="s">
        <v>3733</v>
      </c>
      <c r="B4057" s="17">
        <v>1.104093</v>
      </c>
      <c r="C4057" s="17">
        <v>1.605227</v>
      </c>
      <c r="D4057" s="17">
        <v>0.74967700000000004</v>
      </c>
      <c r="E4057" s="17">
        <v>0</v>
      </c>
      <c r="F4057" s="17">
        <v>1.0509489999999999</v>
      </c>
      <c r="G4057" s="17">
        <v>0</v>
      </c>
      <c r="H4057" s="17">
        <v>0</v>
      </c>
      <c r="I4057" s="17">
        <v>1.1774800000000001</v>
      </c>
      <c r="J4057" s="17">
        <v>4.83446</v>
      </c>
      <c r="K4057" s="17">
        <v>0</v>
      </c>
      <c r="L4057" s="18">
        <v>0.69754000000000005</v>
      </c>
    </row>
    <row r="4058" spans="1:12" ht="16" x14ac:dyDescent="0.2">
      <c r="A4058" s="8" t="s">
        <v>3675</v>
      </c>
      <c r="B4058" s="17">
        <v>1.22424</v>
      </c>
      <c r="C4058" s="17">
        <v>2.3232680000000001</v>
      </c>
      <c r="D4058" s="17">
        <v>0</v>
      </c>
      <c r="E4058" s="17">
        <v>0</v>
      </c>
      <c r="F4058" s="17">
        <v>1.0871900000000001</v>
      </c>
      <c r="G4058" s="17">
        <v>0</v>
      </c>
      <c r="H4058" s="17">
        <v>0</v>
      </c>
      <c r="I4058" s="17">
        <v>0.69190499999999999</v>
      </c>
      <c r="J4058" s="17">
        <v>4.927359</v>
      </c>
      <c r="K4058" s="17">
        <v>0</v>
      </c>
      <c r="L4058" s="18">
        <v>0.96477500000000005</v>
      </c>
    </row>
    <row r="4059" spans="1:12" ht="16" x14ac:dyDescent="0.2">
      <c r="A4059" s="8" t="s">
        <v>693</v>
      </c>
      <c r="B4059" s="17">
        <v>0.58995600000000004</v>
      </c>
      <c r="C4059" s="17">
        <v>0.52849100000000004</v>
      </c>
      <c r="D4059" s="17">
        <v>0.95315000000000005</v>
      </c>
      <c r="E4059" s="17">
        <v>0</v>
      </c>
      <c r="F4059" s="17">
        <v>1.7575339999999999</v>
      </c>
      <c r="G4059" s="17">
        <v>4.8396759999999999</v>
      </c>
      <c r="H4059" s="17">
        <v>0</v>
      </c>
      <c r="I4059" s="17">
        <v>0.73460300000000001</v>
      </c>
      <c r="J4059" s="17">
        <v>1.100034</v>
      </c>
      <c r="K4059" s="17">
        <v>0</v>
      </c>
      <c r="L4059" s="18">
        <v>0.71045700000000001</v>
      </c>
    </row>
    <row r="4060" spans="1:12" ht="16" x14ac:dyDescent="0.2">
      <c r="A4060" s="8" t="s">
        <v>165</v>
      </c>
      <c r="B4060" s="17">
        <v>0.70596099999999995</v>
      </c>
      <c r="C4060" s="17">
        <v>1.484022</v>
      </c>
      <c r="D4060" s="17">
        <v>0.54593999999999998</v>
      </c>
      <c r="E4060" s="17">
        <v>0.91208299999999998</v>
      </c>
      <c r="F4060" s="17">
        <v>1.334856</v>
      </c>
      <c r="G4060" s="17">
        <v>0.97097699999999998</v>
      </c>
      <c r="H4060" s="17">
        <v>0.61214599999999997</v>
      </c>
      <c r="I4060" s="17">
        <v>1.234172</v>
      </c>
      <c r="J4060" s="17">
        <v>1.914201</v>
      </c>
      <c r="K4060" s="17">
        <v>0.171875</v>
      </c>
      <c r="L4060" s="18">
        <v>1.322657</v>
      </c>
    </row>
    <row r="4061" spans="1:12" ht="16" x14ac:dyDescent="0.2">
      <c r="A4061" s="8" t="s">
        <v>4319</v>
      </c>
      <c r="B4061" s="17">
        <v>0.92753799999999997</v>
      </c>
      <c r="C4061" s="17">
        <v>1.640625</v>
      </c>
      <c r="D4061" s="17">
        <v>0</v>
      </c>
      <c r="E4061" s="17">
        <v>0.93203599999999998</v>
      </c>
      <c r="F4061" s="17">
        <v>0.99739999999999995</v>
      </c>
      <c r="G4061" s="17">
        <v>0.86336599999999997</v>
      </c>
      <c r="H4061" s="17">
        <v>0.77750200000000003</v>
      </c>
      <c r="I4061" s="17">
        <v>0.87220900000000001</v>
      </c>
      <c r="J4061" s="17">
        <v>3.1086830000000001</v>
      </c>
      <c r="K4061" s="17">
        <v>0</v>
      </c>
      <c r="L4061" s="18">
        <v>1.085081</v>
      </c>
    </row>
    <row r="4062" spans="1:12" ht="16" x14ac:dyDescent="0.2">
      <c r="A4062" s="8" t="s">
        <v>1956</v>
      </c>
      <c r="B4062" s="17">
        <v>0.64048300000000002</v>
      </c>
      <c r="C4062" s="17">
        <v>1.867218</v>
      </c>
      <c r="D4062" s="17">
        <v>1.2119489999999999</v>
      </c>
      <c r="E4062" s="17">
        <v>0</v>
      </c>
      <c r="F4062" s="17">
        <v>3.9286539999999999</v>
      </c>
      <c r="G4062" s="17">
        <v>0.1875</v>
      </c>
      <c r="H4062" s="17">
        <v>0.46875</v>
      </c>
      <c r="I4062" s="17">
        <v>0</v>
      </c>
      <c r="J4062" s="17">
        <v>1.958639</v>
      </c>
      <c r="K4062" s="17">
        <v>0</v>
      </c>
      <c r="L4062" s="18">
        <v>0.92943200000000004</v>
      </c>
    </row>
    <row r="4063" spans="1:12" ht="16" x14ac:dyDescent="0.2">
      <c r="A4063" s="8" t="s">
        <v>4003</v>
      </c>
      <c r="B4063" s="17">
        <v>0</v>
      </c>
      <c r="C4063" s="17">
        <v>4.509099</v>
      </c>
      <c r="D4063" s="17">
        <v>0.28125</v>
      </c>
      <c r="E4063" s="17">
        <v>0</v>
      </c>
      <c r="F4063" s="17">
        <v>0</v>
      </c>
      <c r="G4063" s="17">
        <v>0</v>
      </c>
      <c r="H4063" s="17">
        <v>0</v>
      </c>
      <c r="I4063" s="17">
        <v>1.1167039999999999</v>
      </c>
      <c r="J4063" s="17">
        <v>5</v>
      </c>
      <c r="K4063" s="17">
        <v>0.28125</v>
      </c>
      <c r="L4063" s="18">
        <v>0</v>
      </c>
    </row>
    <row r="4064" spans="1:12" ht="16" x14ac:dyDescent="0.2">
      <c r="A4064" s="8" t="s">
        <v>2437</v>
      </c>
      <c r="B4064" s="17">
        <v>1.2235849999999999</v>
      </c>
      <c r="C4064" s="17">
        <v>4.2587910000000004</v>
      </c>
      <c r="D4064" s="17">
        <v>0.92500400000000005</v>
      </c>
      <c r="E4064" s="17">
        <v>0</v>
      </c>
      <c r="F4064" s="17">
        <v>0.86488200000000004</v>
      </c>
      <c r="G4064" s="17">
        <v>0</v>
      </c>
      <c r="H4064" s="17">
        <v>0</v>
      </c>
      <c r="I4064" s="17">
        <v>0.97024500000000002</v>
      </c>
      <c r="J4064" s="17">
        <v>1.6740600000000001</v>
      </c>
      <c r="K4064" s="17">
        <v>0.647505</v>
      </c>
      <c r="L4064" s="18">
        <v>0.61958100000000005</v>
      </c>
    </row>
    <row r="4065" spans="1:12" ht="16" x14ac:dyDescent="0.2">
      <c r="A4065" s="8" t="s">
        <v>4720</v>
      </c>
      <c r="B4065" s="17">
        <v>1.41309</v>
      </c>
      <c r="C4065" s="17">
        <v>4.3044560000000001</v>
      </c>
      <c r="D4065" s="17">
        <v>0.60461900000000002</v>
      </c>
      <c r="E4065" s="17">
        <v>0</v>
      </c>
      <c r="F4065" s="17">
        <v>0.97095500000000001</v>
      </c>
      <c r="G4065" s="17">
        <v>0</v>
      </c>
      <c r="H4065" s="17">
        <v>0</v>
      </c>
      <c r="I4065" s="17">
        <v>1.0781609999999999</v>
      </c>
      <c r="J4065" s="17">
        <v>1.8797109999999999</v>
      </c>
      <c r="K4065" s="17">
        <v>0</v>
      </c>
      <c r="L4065" s="18">
        <v>0.92774500000000004</v>
      </c>
    </row>
    <row r="4066" spans="1:12" ht="16" x14ac:dyDescent="0.2">
      <c r="A4066" s="8" t="s">
        <v>2461</v>
      </c>
      <c r="B4066" s="17">
        <v>0.93237800000000004</v>
      </c>
      <c r="C4066" s="17">
        <v>1.375062</v>
      </c>
      <c r="D4066" s="17">
        <v>0.78462699999999996</v>
      </c>
      <c r="E4066" s="17">
        <v>0</v>
      </c>
      <c r="F4066" s="17">
        <v>0.923485</v>
      </c>
      <c r="G4066" s="17">
        <v>0</v>
      </c>
      <c r="H4066" s="17">
        <v>0</v>
      </c>
      <c r="I4066" s="17">
        <v>1.216818</v>
      </c>
      <c r="J4066" s="17">
        <v>5</v>
      </c>
      <c r="K4066" s="17">
        <v>0</v>
      </c>
      <c r="L4066" s="18">
        <v>0.92096800000000001</v>
      </c>
    </row>
    <row r="4067" spans="1:12" ht="16" x14ac:dyDescent="0.2">
      <c r="A4067" s="8" t="s">
        <v>1884</v>
      </c>
      <c r="B4067" s="17">
        <v>0</v>
      </c>
      <c r="C4067" s="17">
        <v>2.878495</v>
      </c>
      <c r="D4067" s="17">
        <v>0</v>
      </c>
      <c r="E4067" s="17">
        <v>0</v>
      </c>
      <c r="F4067" s="17">
        <v>1.763881</v>
      </c>
      <c r="G4067" s="17">
        <v>0</v>
      </c>
      <c r="H4067" s="17">
        <v>0</v>
      </c>
      <c r="I4067" s="17">
        <v>0.375</v>
      </c>
      <c r="J4067" s="17">
        <v>1.1342669999999999</v>
      </c>
      <c r="K4067" s="17">
        <v>0</v>
      </c>
      <c r="L4067" s="18">
        <v>5</v>
      </c>
    </row>
    <row r="4068" spans="1:12" ht="16" x14ac:dyDescent="0.2">
      <c r="A4068" s="8" t="s">
        <v>1239</v>
      </c>
      <c r="B4068" s="17">
        <v>4.352868</v>
      </c>
      <c r="C4068" s="17">
        <v>1.5</v>
      </c>
      <c r="D4068" s="17">
        <v>0</v>
      </c>
      <c r="E4068" s="17">
        <v>0</v>
      </c>
      <c r="F4068" s="17">
        <v>2.489592</v>
      </c>
      <c r="G4068" s="17">
        <v>0</v>
      </c>
      <c r="H4068" s="17">
        <v>0</v>
      </c>
      <c r="I4068" s="17">
        <v>0.81236799999999998</v>
      </c>
      <c r="J4068" s="17">
        <v>1.9935309999999999</v>
      </c>
      <c r="K4068" s="17">
        <v>0</v>
      </c>
      <c r="L4068" s="18">
        <v>0</v>
      </c>
    </row>
    <row r="4069" spans="1:12" ht="16" x14ac:dyDescent="0.2">
      <c r="A4069" s="8" t="s">
        <v>3782</v>
      </c>
      <c r="B4069" s="17">
        <v>1.3343449999999999</v>
      </c>
      <c r="C4069" s="17">
        <v>1.9153659999999999</v>
      </c>
      <c r="D4069" s="17">
        <v>0</v>
      </c>
      <c r="E4069" s="17">
        <v>0</v>
      </c>
      <c r="F4069" s="17">
        <v>0.59685999999999995</v>
      </c>
      <c r="G4069" s="17">
        <v>0</v>
      </c>
      <c r="H4069" s="17">
        <v>0</v>
      </c>
      <c r="I4069" s="17">
        <v>0</v>
      </c>
      <c r="J4069" s="17">
        <v>3.2809759999999999</v>
      </c>
      <c r="K4069" s="17">
        <v>0</v>
      </c>
      <c r="L4069" s="18">
        <v>4.018135</v>
      </c>
    </row>
    <row r="4070" spans="1:12" ht="16" x14ac:dyDescent="0.2">
      <c r="A4070" s="8" t="s">
        <v>1745</v>
      </c>
      <c r="B4070" s="17">
        <v>0</v>
      </c>
      <c r="C4070" s="17">
        <v>1.696054</v>
      </c>
      <c r="D4070" s="17">
        <v>0.28125</v>
      </c>
      <c r="E4070" s="17">
        <v>0</v>
      </c>
      <c r="F4070" s="17">
        <v>5</v>
      </c>
      <c r="G4070" s="17">
        <v>0.71614199999999995</v>
      </c>
      <c r="H4070" s="17">
        <v>0</v>
      </c>
      <c r="I4070" s="17">
        <v>1.359302</v>
      </c>
      <c r="J4070" s="17">
        <v>0.99925600000000003</v>
      </c>
      <c r="K4070" s="17">
        <v>0</v>
      </c>
      <c r="L4070" s="18">
        <v>1.090257</v>
      </c>
    </row>
    <row r="4071" spans="1:12" ht="16" x14ac:dyDescent="0.2">
      <c r="A4071" s="8" t="s">
        <v>422</v>
      </c>
      <c r="B4071" s="17">
        <v>1.374736</v>
      </c>
      <c r="C4071" s="17">
        <v>0.73239100000000001</v>
      </c>
      <c r="D4071" s="17">
        <v>0.82107399999999997</v>
      </c>
      <c r="E4071" s="17">
        <v>0.58347899999999997</v>
      </c>
      <c r="F4071" s="17">
        <v>1.5923320000000001</v>
      </c>
      <c r="G4071" s="17">
        <v>0</v>
      </c>
      <c r="H4071" s="17">
        <v>0</v>
      </c>
      <c r="I4071" s="17">
        <v>0</v>
      </c>
      <c r="J4071" s="17">
        <v>1.3186310000000001</v>
      </c>
      <c r="K4071" s="17">
        <v>0</v>
      </c>
      <c r="L4071" s="18">
        <v>4.7139660000000001</v>
      </c>
    </row>
    <row r="4072" spans="1:12" ht="16" x14ac:dyDescent="0.2">
      <c r="A4072" s="8" t="s">
        <v>3059</v>
      </c>
      <c r="B4072" s="17">
        <v>0.81131799999999998</v>
      </c>
      <c r="C4072" s="17">
        <v>2.6461929999999998</v>
      </c>
      <c r="D4072" s="17">
        <v>0.55651899999999999</v>
      </c>
      <c r="E4072" s="17">
        <v>0</v>
      </c>
      <c r="F4072" s="17">
        <v>0.60336500000000004</v>
      </c>
      <c r="G4072" s="17">
        <v>0</v>
      </c>
      <c r="H4072" s="17">
        <v>0</v>
      </c>
      <c r="I4072" s="17">
        <v>1.8438829999999999</v>
      </c>
      <c r="J4072" s="17">
        <v>4.6749159999999996</v>
      </c>
      <c r="K4072" s="17">
        <v>0</v>
      </c>
      <c r="L4072" s="18">
        <v>0</v>
      </c>
    </row>
    <row r="4073" spans="1:12" ht="16" x14ac:dyDescent="0.2">
      <c r="A4073" s="8" t="s">
        <v>4938</v>
      </c>
      <c r="B4073" s="17">
        <v>0.82653699999999997</v>
      </c>
      <c r="C4073" s="17">
        <v>4.1280910000000004</v>
      </c>
      <c r="D4073" s="17">
        <v>0</v>
      </c>
      <c r="E4073" s="17">
        <v>0</v>
      </c>
      <c r="F4073" s="17">
        <v>0.55653399999999997</v>
      </c>
      <c r="G4073" s="17">
        <v>0</v>
      </c>
      <c r="H4073" s="17">
        <v>0</v>
      </c>
      <c r="I4073" s="17">
        <v>0.91502099999999997</v>
      </c>
      <c r="J4073" s="17">
        <v>4.6995089999999999</v>
      </c>
      <c r="K4073" s="17">
        <v>0</v>
      </c>
      <c r="L4073" s="18">
        <v>0</v>
      </c>
    </row>
    <row r="4074" spans="1:12" ht="16" x14ac:dyDescent="0.2">
      <c r="A4074" s="8" t="s">
        <v>395</v>
      </c>
      <c r="B4074" s="17">
        <v>0</v>
      </c>
      <c r="C4074" s="17">
        <v>0</v>
      </c>
      <c r="D4074" s="17">
        <v>0.28125</v>
      </c>
      <c r="E4074" s="17">
        <v>3.394263</v>
      </c>
      <c r="F4074" s="17">
        <v>2.0689959999999998</v>
      </c>
      <c r="G4074" s="17">
        <v>0</v>
      </c>
      <c r="H4074" s="17">
        <v>0.28125</v>
      </c>
      <c r="I4074" s="17">
        <v>0</v>
      </c>
      <c r="J4074" s="17">
        <v>0.55476300000000001</v>
      </c>
      <c r="K4074" s="17">
        <v>0</v>
      </c>
      <c r="L4074" s="18">
        <v>4.5352129999999997</v>
      </c>
    </row>
    <row r="4075" spans="1:12" ht="16" x14ac:dyDescent="0.2">
      <c r="A4075" s="8" t="s">
        <v>3176</v>
      </c>
      <c r="B4075" s="17">
        <v>1.1311500000000001</v>
      </c>
      <c r="C4075" s="17">
        <v>2.668466</v>
      </c>
      <c r="D4075" s="17">
        <v>0</v>
      </c>
      <c r="E4075" s="17">
        <v>0</v>
      </c>
      <c r="F4075" s="17">
        <v>0</v>
      </c>
      <c r="G4075" s="17">
        <v>0.61334100000000003</v>
      </c>
      <c r="H4075" s="17">
        <v>0</v>
      </c>
      <c r="I4075" s="17">
        <v>0.99616199999999999</v>
      </c>
      <c r="J4075" s="17">
        <v>4.6439700000000004</v>
      </c>
      <c r="K4075" s="17">
        <v>1.0589</v>
      </c>
      <c r="L4075" s="18">
        <v>0</v>
      </c>
    </row>
    <row r="4076" spans="1:12" ht="16" x14ac:dyDescent="0.2">
      <c r="A4076" s="8" t="s">
        <v>4424</v>
      </c>
      <c r="B4076" s="17">
        <v>0.63483800000000001</v>
      </c>
      <c r="C4076" s="17">
        <v>3.773746</v>
      </c>
      <c r="D4076" s="17">
        <v>0</v>
      </c>
      <c r="E4076" s="17">
        <v>0</v>
      </c>
      <c r="F4076" s="17">
        <v>0</v>
      </c>
      <c r="G4076" s="17">
        <v>0</v>
      </c>
      <c r="H4076" s="17">
        <v>0.53125100000000003</v>
      </c>
      <c r="I4076" s="17">
        <v>1.96875</v>
      </c>
      <c r="J4076" s="17">
        <v>4.1940270000000002</v>
      </c>
      <c r="K4076" s="17">
        <v>0</v>
      </c>
      <c r="L4076" s="18">
        <v>0</v>
      </c>
    </row>
    <row r="4077" spans="1:12" ht="16" x14ac:dyDescent="0.2">
      <c r="A4077" s="8" t="s">
        <v>4362</v>
      </c>
      <c r="B4077" s="17">
        <v>0.80571999999999999</v>
      </c>
      <c r="C4077" s="17">
        <v>2.135856</v>
      </c>
      <c r="D4077" s="17">
        <v>0</v>
      </c>
      <c r="E4077" s="17">
        <v>0</v>
      </c>
      <c r="F4077" s="17">
        <v>1.1821029999999999</v>
      </c>
      <c r="G4077" s="17">
        <v>0</v>
      </c>
      <c r="H4077" s="17">
        <v>0.64323900000000001</v>
      </c>
      <c r="I4077" s="17">
        <v>0.71769300000000003</v>
      </c>
      <c r="J4077" s="17">
        <v>5</v>
      </c>
      <c r="K4077" s="17">
        <v>0</v>
      </c>
      <c r="L4077" s="18">
        <v>0.60243100000000005</v>
      </c>
    </row>
    <row r="4078" spans="1:12" ht="16" x14ac:dyDescent="0.2">
      <c r="A4078" s="8" t="s">
        <v>3263</v>
      </c>
      <c r="B4078" s="17">
        <v>0.65060200000000001</v>
      </c>
      <c r="C4078" s="17">
        <v>1.610401</v>
      </c>
      <c r="D4078" s="17">
        <v>0.96806199999999998</v>
      </c>
      <c r="E4078" s="17">
        <v>0</v>
      </c>
      <c r="F4078" s="17">
        <v>3.6179999999999999</v>
      </c>
      <c r="G4078" s="17">
        <v>0.69782100000000002</v>
      </c>
      <c r="H4078" s="17">
        <v>0</v>
      </c>
      <c r="I4078" s="17">
        <v>0.890625</v>
      </c>
      <c r="J4078" s="17">
        <v>1.6100369999999999</v>
      </c>
      <c r="K4078" s="17">
        <v>0</v>
      </c>
      <c r="L4078" s="18">
        <v>1.040686</v>
      </c>
    </row>
    <row r="4079" spans="1:12" ht="16" x14ac:dyDescent="0.2">
      <c r="A4079" s="8" t="s">
        <v>2015</v>
      </c>
      <c r="B4079" s="17">
        <v>0.56240199999999996</v>
      </c>
      <c r="C4079" s="17">
        <v>3.0969859999999998</v>
      </c>
      <c r="D4079" s="17">
        <v>0</v>
      </c>
      <c r="E4079" s="17">
        <v>0</v>
      </c>
      <c r="F4079" s="17">
        <v>0.79906200000000005</v>
      </c>
      <c r="G4079" s="17">
        <v>0</v>
      </c>
      <c r="H4079" s="17">
        <v>0</v>
      </c>
      <c r="I4079" s="17">
        <v>0</v>
      </c>
      <c r="J4079" s="17">
        <v>5</v>
      </c>
      <c r="K4079" s="17">
        <v>0</v>
      </c>
      <c r="L4079" s="18">
        <v>1.61741</v>
      </c>
    </row>
    <row r="4080" spans="1:12" ht="16" x14ac:dyDescent="0.2">
      <c r="A4080" s="8" t="s">
        <v>984</v>
      </c>
      <c r="B4080" s="17">
        <v>1.055024</v>
      </c>
      <c r="C4080" s="17">
        <v>1.491932</v>
      </c>
      <c r="D4080" s="17">
        <v>0</v>
      </c>
      <c r="E4080" s="17">
        <v>0</v>
      </c>
      <c r="F4080" s="17">
        <v>0.61804499999999996</v>
      </c>
      <c r="G4080" s="17">
        <v>0</v>
      </c>
      <c r="H4080" s="17">
        <v>0</v>
      </c>
      <c r="I4080" s="17">
        <v>2.05179</v>
      </c>
      <c r="J4080" s="17">
        <v>5</v>
      </c>
      <c r="K4080" s="17">
        <v>0.296875</v>
      </c>
      <c r="L4080" s="18">
        <v>0.55110999999999999</v>
      </c>
    </row>
    <row r="4081" spans="1:12" ht="16" x14ac:dyDescent="0.2">
      <c r="A4081" s="8" t="s">
        <v>2999</v>
      </c>
      <c r="B4081" s="17">
        <v>1.031679</v>
      </c>
      <c r="C4081" s="17">
        <v>4</v>
      </c>
      <c r="D4081" s="17">
        <v>1.3196349999999999</v>
      </c>
      <c r="E4081" s="17">
        <v>0.64056900000000006</v>
      </c>
      <c r="F4081" s="17">
        <v>1.125</v>
      </c>
      <c r="G4081" s="17">
        <v>0.375</v>
      </c>
      <c r="H4081" s="17">
        <v>0</v>
      </c>
      <c r="I4081" s="17">
        <v>0</v>
      </c>
      <c r="J4081" s="17">
        <v>0.65861899999999995</v>
      </c>
      <c r="K4081" s="17">
        <v>0</v>
      </c>
      <c r="L4081" s="18">
        <v>1.913403</v>
      </c>
    </row>
    <row r="4082" spans="1:12" ht="16" x14ac:dyDescent="0.2">
      <c r="A4082" s="8" t="s">
        <v>553</v>
      </c>
      <c r="B4082" s="17">
        <v>0.67849800000000005</v>
      </c>
      <c r="C4082" s="17">
        <v>2.015625</v>
      </c>
      <c r="D4082" s="17">
        <v>0</v>
      </c>
      <c r="E4082" s="17">
        <v>0</v>
      </c>
      <c r="F4082" s="17">
        <v>0.67631600000000003</v>
      </c>
      <c r="G4082" s="17">
        <v>0</v>
      </c>
      <c r="H4082" s="17">
        <v>0</v>
      </c>
      <c r="I4082" s="17">
        <v>1.093753</v>
      </c>
      <c r="J4082" s="17">
        <v>5</v>
      </c>
      <c r="K4082" s="17">
        <v>0</v>
      </c>
      <c r="L4082" s="18">
        <v>1.597567</v>
      </c>
    </row>
    <row r="4083" spans="1:12" ht="16" x14ac:dyDescent="0.2">
      <c r="A4083" s="8" t="s">
        <v>3673</v>
      </c>
      <c r="B4083" s="17">
        <v>1.0654170000000001</v>
      </c>
      <c r="C4083" s="17">
        <v>2.3208039999999999</v>
      </c>
      <c r="D4083" s="17">
        <v>0</v>
      </c>
      <c r="E4083" s="17">
        <v>0</v>
      </c>
      <c r="F4083" s="17">
        <v>0.89403699999999997</v>
      </c>
      <c r="G4083" s="17">
        <v>0</v>
      </c>
      <c r="H4083" s="17">
        <v>0</v>
      </c>
      <c r="I4083" s="17">
        <v>1.1190709999999999</v>
      </c>
      <c r="J4083" s="17">
        <v>5</v>
      </c>
      <c r="K4083" s="17">
        <v>0</v>
      </c>
      <c r="L4083" s="18">
        <v>0.65998000000000001</v>
      </c>
    </row>
    <row r="4084" spans="1:12" ht="16" x14ac:dyDescent="0.2">
      <c r="A4084" s="8" t="s">
        <v>3460</v>
      </c>
      <c r="B4084" s="17">
        <v>0.996394</v>
      </c>
      <c r="C4084" s="17">
        <v>2.1533530000000001</v>
      </c>
      <c r="D4084" s="17">
        <v>0</v>
      </c>
      <c r="E4084" s="17">
        <v>0</v>
      </c>
      <c r="F4084" s="17">
        <v>1.0027759999999999</v>
      </c>
      <c r="G4084" s="17">
        <v>0</v>
      </c>
      <c r="H4084" s="17">
        <v>0</v>
      </c>
      <c r="I4084" s="17">
        <v>0.97242200000000001</v>
      </c>
      <c r="J4084" s="17">
        <v>5</v>
      </c>
      <c r="K4084" s="17">
        <v>0</v>
      </c>
      <c r="L4084" s="18">
        <v>0.92959700000000001</v>
      </c>
    </row>
    <row r="4085" spans="1:12" ht="16" x14ac:dyDescent="0.2">
      <c r="A4085" s="8" t="s">
        <v>2275</v>
      </c>
      <c r="B4085" s="17">
        <v>0</v>
      </c>
      <c r="C4085" s="17">
        <v>3.0644110000000002</v>
      </c>
      <c r="D4085" s="17">
        <v>1.562613</v>
      </c>
      <c r="E4085" s="17">
        <v>0.54592099999999999</v>
      </c>
      <c r="F4085" s="17">
        <v>1.66645</v>
      </c>
      <c r="G4085" s="17">
        <v>1.7155279999999999</v>
      </c>
      <c r="H4085" s="17">
        <v>9.375E-2</v>
      </c>
      <c r="I4085" s="17">
        <v>9.375E-2</v>
      </c>
      <c r="J4085" s="17">
        <v>2.1225130000000001</v>
      </c>
      <c r="K4085" s="17">
        <v>9.375E-2</v>
      </c>
      <c r="L4085" s="18">
        <v>9.375E-2</v>
      </c>
    </row>
    <row r="4086" spans="1:12" ht="16" x14ac:dyDescent="0.2">
      <c r="A4086" s="8" t="s">
        <v>1693</v>
      </c>
      <c r="B4086" s="17">
        <v>0.62182899999999997</v>
      </c>
      <c r="C4086" s="17">
        <v>4</v>
      </c>
      <c r="D4086" s="17">
        <v>0</v>
      </c>
      <c r="E4086" s="17">
        <v>0</v>
      </c>
      <c r="F4086" s="17">
        <v>0.64335699999999996</v>
      </c>
      <c r="G4086" s="17">
        <v>0</v>
      </c>
      <c r="H4086" s="17">
        <v>0</v>
      </c>
      <c r="I4086" s="17">
        <v>0.78010999999999997</v>
      </c>
      <c r="J4086" s="17">
        <v>5</v>
      </c>
      <c r="K4086" s="17">
        <v>0</v>
      </c>
      <c r="L4086" s="18">
        <v>0</v>
      </c>
    </row>
    <row r="4087" spans="1:12" ht="16" x14ac:dyDescent="0.2">
      <c r="A4087" s="8" t="s">
        <v>1180</v>
      </c>
      <c r="B4087" s="17">
        <v>0.69128400000000001</v>
      </c>
      <c r="C4087" s="17">
        <v>0.41596100000000003</v>
      </c>
      <c r="D4087" s="17">
        <v>0</v>
      </c>
      <c r="E4087" s="17">
        <v>0</v>
      </c>
      <c r="F4087" s="17">
        <v>1.2450969999999999</v>
      </c>
      <c r="G4087" s="17">
        <v>0.56769000000000003</v>
      </c>
      <c r="H4087" s="17">
        <v>0.50821099999999997</v>
      </c>
      <c r="I4087" s="17">
        <v>0.75324999999999998</v>
      </c>
      <c r="J4087" s="17">
        <v>3.3961160000000001</v>
      </c>
      <c r="K4087" s="17">
        <v>0.28036499999999998</v>
      </c>
      <c r="L4087" s="18">
        <v>3.1856309999999999</v>
      </c>
    </row>
    <row r="4088" spans="1:12" ht="16" x14ac:dyDescent="0.2">
      <c r="A4088" s="8" t="s">
        <v>2185</v>
      </c>
      <c r="B4088" s="17">
        <v>1.2214499999999999</v>
      </c>
      <c r="C4088" s="17">
        <v>2.048943</v>
      </c>
      <c r="D4088" s="17">
        <v>0</v>
      </c>
      <c r="E4088" s="17">
        <v>0</v>
      </c>
      <c r="F4088" s="17">
        <v>0.95330800000000004</v>
      </c>
      <c r="G4088" s="17">
        <v>0</v>
      </c>
      <c r="H4088" s="17">
        <v>0</v>
      </c>
      <c r="I4088" s="17">
        <v>1.159694</v>
      </c>
      <c r="J4088" s="17">
        <v>5</v>
      </c>
      <c r="K4088" s="17">
        <v>0</v>
      </c>
      <c r="L4088" s="18">
        <v>0.65581100000000003</v>
      </c>
    </row>
    <row r="4089" spans="1:12" ht="16" x14ac:dyDescent="0.2">
      <c r="A4089" s="8" t="s">
        <v>1271</v>
      </c>
      <c r="B4089" s="17">
        <v>1.116466</v>
      </c>
      <c r="C4089" s="17">
        <v>4</v>
      </c>
      <c r="D4089" s="17">
        <v>0</v>
      </c>
      <c r="E4089" s="17">
        <v>0</v>
      </c>
      <c r="F4089" s="17">
        <v>0.52758000000000005</v>
      </c>
      <c r="G4089" s="17">
        <v>0</v>
      </c>
      <c r="H4089" s="17">
        <v>0</v>
      </c>
      <c r="I4089" s="17">
        <v>1.8954549999999999</v>
      </c>
      <c r="J4089" s="17">
        <v>2.1260620000000001</v>
      </c>
      <c r="K4089" s="17">
        <v>0</v>
      </c>
      <c r="L4089" s="18">
        <v>1.3692390000000001</v>
      </c>
    </row>
    <row r="4090" spans="1:12" ht="16" x14ac:dyDescent="0.2">
      <c r="A4090" s="8" t="s">
        <v>3298</v>
      </c>
      <c r="B4090" s="17">
        <v>1.360339</v>
      </c>
      <c r="C4090" s="17">
        <v>2.0232549999999998</v>
      </c>
      <c r="D4090" s="17">
        <v>0</v>
      </c>
      <c r="E4090" s="17">
        <v>0</v>
      </c>
      <c r="F4090" s="17">
        <v>0.9758</v>
      </c>
      <c r="G4090" s="17">
        <v>0</v>
      </c>
      <c r="H4090" s="17">
        <v>0</v>
      </c>
      <c r="I4090" s="17">
        <v>0.83068600000000004</v>
      </c>
      <c r="J4090" s="17">
        <v>5</v>
      </c>
      <c r="K4090" s="17">
        <v>0</v>
      </c>
      <c r="L4090" s="18">
        <v>0.84202100000000002</v>
      </c>
    </row>
    <row r="4091" spans="1:12" ht="16" x14ac:dyDescent="0.2">
      <c r="A4091" s="8" t="s">
        <v>985</v>
      </c>
      <c r="B4091" s="17">
        <v>0.68925199999999998</v>
      </c>
      <c r="C4091" s="17">
        <v>0</v>
      </c>
      <c r="D4091" s="17">
        <v>5</v>
      </c>
      <c r="E4091" s="17">
        <v>0</v>
      </c>
      <c r="F4091" s="17">
        <v>0.64459</v>
      </c>
      <c r="G4091" s="17">
        <v>0</v>
      </c>
      <c r="H4091" s="17">
        <v>0</v>
      </c>
      <c r="I4091" s="17">
        <v>1.0572539999999999</v>
      </c>
      <c r="J4091" s="17">
        <v>0.79720400000000002</v>
      </c>
      <c r="K4091" s="17">
        <v>0.40329199999999998</v>
      </c>
      <c r="L4091" s="18">
        <v>2.4375</v>
      </c>
    </row>
    <row r="4092" spans="1:12" ht="16" x14ac:dyDescent="0.2">
      <c r="A4092" s="8" t="s">
        <v>2139</v>
      </c>
      <c r="B4092" s="17">
        <v>0</v>
      </c>
      <c r="C4092" s="17">
        <v>4.4669889999999999</v>
      </c>
      <c r="D4092" s="17">
        <v>0</v>
      </c>
      <c r="E4092" s="17">
        <v>0</v>
      </c>
      <c r="F4092" s="17">
        <v>1.1848240000000001</v>
      </c>
      <c r="G4092" s="17">
        <v>0</v>
      </c>
      <c r="H4092" s="17">
        <v>0</v>
      </c>
      <c r="I4092" s="17">
        <v>0.375</v>
      </c>
      <c r="J4092" s="17">
        <v>5</v>
      </c>
      <c r="K4092" s="17">
        <v>0</v>
      </c>
      <c r="L4092" s="18">
        <v>0</v>
      </c>
    </row>
    <row r="4093" spans="1:12" ht="16" x14ac:dyDescent="0.2">
      <c r="A4093" s="8" t="s">
        <v>3606</v>
      </c>
      <c r="B4093" s="17">
        <v>0.72426999999999997</v>
      </c>
      <c r="C4093" s="17">
        <v>2.879915</v>
      </c>
      <c r="D4093" s="17">
        <v>0.71190900000000001</v>
      </c>
      <c r="E4093" s="17">
        <v>0</v>
      </c>
      <c r="F4093" s="17">
        <v>0.76255799999999996</v>
      </c>
      <c r="G4093" s="17">
        <v>0</v>
      </c>
      <c r="H4093" s="17">
        <v>0</v>
      </c>
      <c r="I4093" s="17">
        <v>1.4444220000000001</v>
      </c>
      <c r="J4093" s="17">
        <v>4.5007590000000004</v>
      </c>
      <c r="K4093" s="17">
        <v>0</v>
      </c>
      <c r="L4093" s="18">
        <v>0</v>
      </c>
    </row>
    <row r="4094" spans="1:12" ht="16" x14ac:dyDescent="0.2">
      <c r="A4094" s="8" t="s">
        <v>4403</v>
      </c>
      <c r="B4094" s="17">
        <v>1.146088</v>
      </c>
      <c r="C4094" s="17">
        <v>2.0986449999999999</v>
      </c>
      <c r="D4094" s="17">
        <v>0</v>
      </c>
      <c r="E4094" s="17">
        <v>0</v>
      </c>
      <c r="F4094" s="17">
        <v>0.89711099999999999</v>
      </c>
      <c r="G4094" s="17">
        <v>0</v>
      </c>
      <c r="H4094" s="17">
        <v>0</v>
      </c>
      <c r="I4094" s="17">
        <v>1.0737829999999999</v>
      </c>
      <c r="J4094" s="17">
        <v>5</v>
      </c>
      <c r="K4094" s="17">
        <v>0</v>
      </c>
      <c r="L4094" s="18">
        <v>0.80669500000000005</v>
      </c>
    </row>
    <row r="4095" spans="1:12" ht="16" x14ac:dyDescent="0.2">
      <c r="A4095" s="8" t="s">
        <v>4057</v>
      </c>
      <c r="B4095" s="17">
        <v>0</v>
      </c>
      <c r="C4095" s="17">
        <v>1.078125</v>
      </c>
      <c r="D4095" s="17">
        <v>5</v>
      </c>
      <c r="E4095" s="17">
        <v>0</v>
      </c>
      <c r="F4095" s="17">
        <v>0</v>
      </c>
      <c r="G4095" s="17">
        <v>1.281911</v>
      </c>
      <c r="H4095" s="17">
        <v>0.28125</v>
      </c>
      <c r="I4095" s="17">
        <v>1.734375</v>
      </c>
      <c r="J4095" s="17">
        <v>0.62241800000000003</v>
      </c>
      <c r="K4095" s="17">
        <v>0</v>
      </c>
      <c r="L4095" s="18">
        <v>1.012267</v>
      </c>
    </row>
    <row r="4096" spans="1:12" ht="16" x14ac:dyDescent="0.2">
      <c r="A4096" s="8" t="s">
        <v>3942</v>
      </c>
      <c r="B4096" s="17">
        <v>1.4890650000000001</v>
      </c>
      <c r="C4096" s="17">
        <v>0.82951399999999997</v>
      </c>
      <c r="D4096" s="17">
        <v>0.63790500000000006</v>
      </c>
      <c r="E4096" s="17">
        <v>0</v>
      </c>
      <c r="F4096" s="17">
        <v>1.286708</v>
      </c>
      <c r="G4096" s="17">
        <v>0</v>
      </c>
      <c r="H4096" s="17">
        <v>0</v>
      </c>
      <c r="I4096" s="17">
        <v>0.74349399999999999</v>
      </c>
      <c r="J4096" s="17">
        <v>5</v>
      </c>
      <c r="K4096" s="17">
        <v>0</v>
      </c>
      <c r="L4096" s="18">
        <v>1.0170189999999999</v>
      </c>
    </row>
    <row r="4097" spans="1:12" ht="16" x14ac:dyDescent="0.2">
      <c r="A4097" s="8" t="s">
        <v>3560</v>
      </c>
      <c r="B4097" s="17">
        <v>0</v>
      </c>
      <c r="C4097" s="17">
        <v>2.2838639999999999</v>
      </c>
      <c r="D4097" s="17">
        <v>0</v>
      </c>
      <c r="E4097" s="17">
        <v>0</v>
      </c>
      <c r="F4097" s="17">
        <v>1.383291</v>
      </c>
      <c r="G4097" s="17">
        <v>0</v>
      </c>
      <c r="H4097" s="17">
        <v>0</v>
      </c>
      <c r="I4097" s="17">
        <v>1.7512939999999999</v>
      </c>
      <c r="J4097" s="17">
        <v>5</v>
      </c>
      <c r="K4097" s="17">
        <v>0</v>
      </c>
      <c r="L4097" s="18">
        <v>0.57825099999999996</v>
      </c>
    </row>
    <row r="4098" spans="1:12" ht="16" x14ac:dyDescent="0.2">
      <c r="A4098" s="8" t="s">
        <v>4550</v>
      </c>
      <c r="B4098" s="17">
        <v>0.59485900000000003</v>
      </c>
      <c r="C4098" s="17">
        <v>0.75966599999999995</v>
      </c>
      <c r="D4098" s="17">
        <v>4.5135059999999996</v>
      </c>
      <c r="E4098" s="17">
        <v>0</v>
      </c>
      <c r="F4098" s="17">
        <v>2.3788610000000001</v>
      </c>
      <c r="G4098" s="17">
        <v>0</v>
      </c>
      <c r="H4098" s="17">
        <v>0</v>
      </c>
      <c r="I4098" s="17">
        <v>1.4347369999999999</v>
      </c>
      <c r="J4098" s="17">
        <v>0.74449100000000001</v>
      </c>
      <c r="K4098" s="17">
        <v>0</v>
      </c>
      <c r="L4098" s="18">
        <v>0.56622399999999995</v>
      </c>
    </row>
    <row r="4099" spans="1:12" ht="16" x14ac:dyDescent="0.2">
      <c r="A4099" s="8" t="s">
        <v>1788</v>
      </c>
      <c r="B4099" s="17">
        <v>4.2488289999999997</v>
      </c>
      <c r="C4099" s="17">
        <v>0</v>
      </c>
      <c r="D4099" s="17">
        <v>0.46875</v>
      </c>
      <c r="E4099" s="17">
        <v>0</v>
      </c>
      <c r="F4099" s="17">
        <v>1.380679</v>
      </c>
      <c r="G4099" s="17">
        <v>0</v>
      </c>
      <c r="H4099" s="17">
        <v>0</v>
      </c>
      <c r="I4099" s="17">
        <v>1.243455</v>
      </c>
      <c r="J4099" s="17">
        <v>1.0826309999999999</v>
      </c>
      <c r="K4099" s="17">
        <v>0.69894599999999996</v>
      </c>
      <c r="L4099" s="18">
        <v>1.863391</v>
      </c>
    </row>
    <row r="4100" spans="1:12" ht="16" x14ac:dyDescent="0.2">
      <c r="A4100" s="8" t="s">
        <v>222</v>
      </c>
      <c r="B4100" s="17">
        <v>1.3137270000000001</v>
      </c>
      <c r="C4100" s="17">
        <v>1.981176</v>
      </c>
      <c r="D4100" s="17">
        <v>0</v>
      </c>
      <c r="E4100" s="17">
        <v>0</v>
      </c>
      <c r="F4100" s="17">
        <v>1.0986830000000001</v>
      </c>
      <c r="G4100" s="17">
        <v>0</v>
      </c>
      <c r="H4100" s="17">
        <v>0</v>
      </c>
      <c r="I4100" s="17">
        <v>0.91436799999999996</v>
      </c>
      <c r="J4100" s="17">
        <v>4.8291539999999999</v>
      </c>
      <c r="K4100" s="17">
        <v>0</v>
      </c>
      <c r="L4100" s="18">
        <v>0.81984299999999999</v>
      </c>
    </row>
    <row r="4101" spans="1:12" ht="16" x14ac:dyDescent="0.2">
      <c r="A4101" s="8" t="s">
        <v>2283</v>
      </c>
      <c r="B4101" s="17">
        <v>0.98794700000000002</v>
      </c>
      <c r="C4101" s="17">
        <v>2.028292</v>
      </c>
      <c r="D4101" s="17">
        <v>0.50551299999999999</v>
      </c>
      <c r="E4101" s="17">
        <v>0</v>
      </c>
      <c r="F4101" s="17">
        <v>1.1386240000000001</v>
      </c>
      <c r="G4101" s="17">
        <v>0</v>
      </c>
      <c r="H4101" s="17">
        <v>0</v>
      </c>
      <c r="I4101" s="17">
        <v>0.91689399999999999</v>
      </c>
      <c r="J4101" s="17">
        <v>4.4185920000000003</v>
      </c>
      <c r="K4101" s="17">
        <v>0</v>
      </c>
      <c r="L4101" s="18">
        <v>0.93465100000000001</v>
      </c>
    </row>
    <row r="4102" spans="1:12" ht="16" x14ac:dyDescent="0.2">
      <c r="A4102" s="8" t="s">
        <v>1774</v>
      </c>
      <c r="B4102" s="17">
        <v>1.0948720000000001</v>
      </c>
      <c r="C4102" s="17">
        <v>2.0332669999999999</v>
      </c>
      <c r="D4102" s="17">
        <v>0</v>
      </c>
      <c r="E4102" s="17">
        <v>0</v>
      </c>
      <c r="F4102" s="17">
        <v>1.4255059999999999</v>
      </c>
      <c r="G4102" s="17">
        <v>0</v>
      </c>
      <c r="H4102" s="17">
        <v>0</v>
      </c>
      <c r="I4102" s="17">
        <v>2.343626</v>
      </c>
      <c r="J4102" s="17">
        <v>3.1202369999999999</v>
      </c>
      <c r="K4102" s="17">
        <v>0</v>
      </c>
      <c r="L4102" s="18">
        <v>0.90924000000000005</v>
      </c>
    </row>
    <row r="4103" spans="1:12" ht="16" x14ac:dyDescent="0.2">
      <c r="A4103" s="8" t="s">
        <v>4821</v>
      </c>
      <c r="B4103" s="17">
        <v>0</v>
      </c>
      <c r="C4103" s="17">
        <v>1.587658</v>
      </c>
      <c r="D4103" s="17">
        <v>0</v>
      </c>
      <c r="E4103" s="17">
        <v>0</v>
      </c>
      <c r="F4103" s="17">
        <v>0</v>
      </c>
      <c r="G4103" s="17">
        <v>0</v>
      </c>
      <c r="H4103" s="17">
        <v>0</v>
      </c>
      <c r="I4103" s="17">
        <v>4.779827</v>
      </c>
      <c r="J4103" s="17">
        <v>4.558656</v>
      </c>
      <c r="K4103" s="17">
        <v>0</v>
      </c>
      <c r="L4103" s="18">
        <v>0</v>
      </c>
    </row>
    <row r="4104" spans="1:12" ht="16" x14ac:dyDescent="0.2">
      <c r="A4104" s="8" t="s">
        <v>3423</v>
      </c>
      <c r="B4104" s="17">
        <v>1.0165219999999999</v>
      </c>
      <c r="C4104" s="17">
        <v>2.120787</v>
      </c>
      <c r="D4104" s="17">
        <v>0</v>
      </c>
      <c r="E4104" s="17">
        <v>0</v>
      </c>
      <c r="F4104" s="17">
        <v>0.80998700000000001</v>
      </c>
      <c r="G4104" s="17">
        <v>0.500058</v>
      </c>
      <c r="H4104" s="17">
        <v>0</v>
      </c>
      <c r="I4104" s="17">
        <v>0.70113300000000001</v>
      </c>
      <c r="J4104" s="17">
        <v>5</v>
      </c>
      <c r="K4104" s="17">
        <v>0</v>
      </c>
      <c r="L4104" s="18">
        <v>0.77643700000000004</v>
      </c>
    </row>
    <row r="4105" spans="1:12" ht="16" x14ac:dyDescent="0.2">
      <c r="A4105" s="8" t="s">
        <v>2343</v>
      </c>
      <c r="B4105" s="17">
        <v>0</v>
      </c>
      <c r="C4105" s="17">
        <v>4.4985350000000004</v>
      </c>
      <c r="D4105" s="17">
        <v>0</v>
      </c>
      <c r="E4105" s="17">
        <v>0</v>
      </c>
      <c r="F4105" s="17">
        <v>0.50406499999999999</v>
      </c>
      <c r="G4105" s="17">
        <v>0.57521100000000003</v>
      </c>
      <c r="H4105" s="17">
        <v>0</v>
      </c>
      <c r="I4105" s="17">
        <v>0</v>
      </c>
      <c r="J4105" s="17">
        <v>4.7576559999999999</v>
      </c>
      <c r="K4105" s="17">
        <v>0</v>
      </c>
      <c r="L4105" s="18">
        <v>0.58252199999999998</v>
      </c>
    </row>
    <row r="4106" spans="1:12" ht="16" x14ac:dyDescent="0.2">
      <c r="A4106" s="8" t="s">
        <v>1727</v>
      </c>
      <c r="B4106" s="17">
        <v>0.73111999999999999</v>
      </c>
      <c r="C4106" s="17">
        <v>2.4424079999999999</v>
      </c>
      <c r="D4106" s="17">
        <v>0</v>
      </c>
      <c r="E4106" s="17">
        <v>0</v>
      </c>
      <c r="F4106" s="17">
        <v>1.269498</v>
      </c>
      <c r="G4106" s="17">
        <v>0</v>
      </c>
      <c r="H4106" s="17">
        <v>0</v>
      </c>
      <c r="I4106" s="17">
        <v>1.093377</v>
      </c>
      <c r="J4106" s="17">
        <v>3.647221</v>
      </c>
      <c r="K4106" s="17">
        <v>0.98852099999999998</v>
      </c>
      <c r="L4106" s="18">
        <v>0.73670000000000002</v>
      </c>
    </row>
    <row r="4107" spans="1:12" ht="16" x14ac:dyDescent="0.2">
      <c r="A4107" s="8" t="s">
        <v>4884</v>
      </c>
      <c r="B4107" s="17">
        <v>0.81590300000000004</v>
      </c>
      <c r="C4107" s="17">
        <v>4.2621989999999998</v>
      </c>
      <c r="D4107" s="17">
        <v>0.50965800000000006</v>
      </c>
      <c r="E4107" s="17">
        <v>0</v>
      </c>
      <c r="F4107" s="17">
        <v>0.69380600000000003</v>
      </c>
      <c r="G4107" s="17">
        <v>0</v>
      </c>
      <c r="H4107" s="17">
        <v>0.68300300000000003</v>
      </c>
      <c r="I4107" s="17">
        <v>0.56445100000000004</v>
      </c>
      <c r="J4107" s="17">
        <v>2.6351559999999998</v>
      </c>
      <c r="K4107" s="17">
        <v>0</v>
      </c>
      <c r="L4107" s="18">
        <v>0.74311700000000003</v>
      </c>
    </row>
    <row r="4108" spans="1:12" ht="16" x14ac:dyDescent="0.2">
      <c r="A4108" s="8" t="s">
        <v>4107</v>
      </c>
      <c r="B4108" s="17">
        <v>0.70800399999999997</v>
      </c>
      <c r="C4108" s="17">
        <v>1.6612579999999999</v>
      </c>
      <c r="D4108" s="17">
        <v>0</v>
      </c>
      <c r="E4108" s="17">
        <v>0</v>
      </c>
      <c r="F4108" s="17">
        <v>0.70843699999999998</v>
      </c>
      <c r="G4108" s="17">
        <v>0.66697200000000001</v>
      </c>
      <c r="H4108" s="17">
        <v>0</v>
      </c>
      <c r="I4108" s="17">
        <v>1.01871</v>
      </c>
      <c r="J4108" s="17">
        <v>5</v>
      </c>
      <c r="K4108" s="17">
        <v>0.56226699999999996</v>
      </c>
      <c r="L4108" s="18">
        <v>0.57687699999999997</v>
      </c>
    </row>
    <row r="4109" spans="1:12" ht="16" x14ac:dyDescent="0.2">
      <c r="A4109" s="8" t="s">
        <v>4879</v>
      </c>
      <c r="B4109" s="17">
        <v>0.74845200000000001</v>
      </c>
      <c r="C4109" s="17">
        <v>1.9099139999999999</v>
      </c>
      <c r="D4109" s="17">
        <v>1.078638</v>
      </c>
      <c r="E4109" s="17">
        <v>0</v>
      </c>
      <c r="F4109" s="17">
        <v>3.6031900000000001</v>
      </c>
      <c r="G4109" s="17">
        <v>0</v>
      </c>
      <c r="H4109" s="17">
        <v>0</v>
      </c>
      <c r="I4109" s="17">
        <v>0.546956</v>
      </c>
      <c r="J4109" s="17">
        <v>1.2676799999999999</v>
      </c>
      <c r="K4109" s="17">
        <v>0.46875</v>
      </c>
      <c r="L4109" s="18">
        <v>1.2782100000000001</v>
      </c>
    </row>
    <row r="4110" spans="1:12" ht="16" x14ac:dyDescent="0.2">
      <c r="A4110" s="8" t="s">
        <v>4193</v>
      </c>
      <c r="B4110" s="17">
        <v>0.85984799999999995</v>
      </c>
      <c r="C4110" s="17">
        <v>3.211268</v>
      </c>
      <c r="D4110" s="17">
        <v>0.61488200000000004</v>
      </c>
      <c r="E4110" s="17">
        <v>0.50993500000000003</v>
      </c>
      <c r="F4110" s="17">
        <v>1.000769</v>
      </c>
      <c r="G4110" s="17">
        <v>0.50542100000000001</v>
      </c>
      <c r="H4110" s="17">
        <v>0</v>
      </c>
      <c r="I4110" s="17">
        <v>0.68496999999999997</v>
      </c>
      <c r="J4110" s="17">
        <v>2.462955</v>
      </c>
      <c r="K4110" s="17">
        <v>0</v>
      </c>
      <c r="L4110" s="18">
        <v>1.0515049999999999</v>
      </c>
    </row>
    <row r="4111" spans="1:12" ht="16" x14ac:dyDescent="0.2">
      <c r="A4111" s="8" t="s">
        <v>3012</v>
      </c>
      <c r="B4111" s="17">
        <v>1.3966080000000001</v>
      </c>
      <c r="C4111" s="17">
        <v>4.6442610000000002</v>
      </c>
      <c r="D4111" s="17">
        <v>0.50505199999999995</v>
      </c>
      <c r="E4111" s="17">
        <v>0</v>
      </c>
      <c r="F4111" s="17">
        <v>0.81715300000000002</v>
      </c>
      <c r="G4111" s="17">
        <v>0</v>
      </c>
      <c r="H4111" s="17">
        <v>0</v>
      </c>
      <c r="I4111" s="17">
        <v>0</v>
      </c>
      <c r="J4111" s="17">
        <v>2.8203939999999998</v>
      </c>
      <c r="K4111" s="17">
        <v>0</v>
      </c>
      <c r="L4111" s="18">
        <v>0.71494800000000003</v>
      </c>
    </row>
    <row r="4112" spans="1:12" ht="16" x14ac:dyDescent="0.2">
      <c r="A4112" s="8" t="s">
        <v>1302</v>
      </c>
      <c r="B4112" s="17">
        <v>0.85599800000000004</v>
      </c>
      <c r="C4112" s="17">
        <v>0</v>
      </c>
      <c r="D4112" s="17">
        <v>0</v>
      </c>
      <c r="E4112" s="17">
        <v>0</v>
      </c>
      <c r="F4112" s="17">
        <v>4.1280679999999998</v>
      </c>
      <c r="G4112" s="17">
        <v>0</v>
      </c>
      <c r="H4112" s="17">
        <v>0</v>
      </c>
      <c r="I4112" s="17">
        <v>0.88919000000000004</v>
      </c>
      <c r="J4112" s="17">
        <v>5</v>
      </c>
      <c r="K4112" s="17">
        <v>0</v>
      </c>
      <c r="L4112" s="18">
        <v>0</v>
      </c>
    </row>
    <row r="4113" spans="1:12" ht="16" x14ac:dyDescent="0.2">
      <c r="A4113" s="8" t="s">
        <v>3283</v>
      </c>
      <c r="B4113" s="17">
        <v>0</v>
      </c>
      <c r="C4113" s="17">
        <v>0.46875</v>
      </c>
      <c r="D4113" s="17">
        <v>0</v>
      </c>
      <c r="E4113" s="17">
        <v>0</v>
      </c>
      <c r="F4113" s="17">
        <v>1.78125</v>
      </c>
      <c r="G4113" s="17">
        <v>1.5924240000000001</v>
      </c>
      <c r="H4113" s="17">
        <v>0</v>
      </c>
      <c r="I4113" s="17">
        <v>5</v>
      </c>
      <c r="J4113" s="17">
        <v>1.670069</v>
      </c>
      <c r="K4113" s="17">
        <v>0.359375</v>
      </c>
      <c r="L4113" s="18">
        <v>0</v>
      </c>
    </row>
    <row r="4114" spans="1:12" ht="16" x14ac:dyDescent="0.2">
      <c r="A4114" s="8" t="s">
        <v>3584</v>
      </c>
      <c r="B4114" s="17">
        <v>0.74916099999999997</v>
      </c>
      <c r="C4114" s="17">
        <v>0.80948600000000004</v>
      </c>
      <c r="D4114" s="17">
        <v>0.52130699999999996</v>
      </c>
      <c r="E4114" s="17">
        <v>0</v>
      </c>
      <c r="F4114" s="17">
        <v>1.1349530000000001</v>
      </c>
      <c r="G4114" s="17">
        <v>0</v>
      </c>
      <c r="H4114" s="17">
        <v>0.77779299999999996</v>
      </c>
      <c r="I4114" s="17">
        <v>0.82551200000000002</v>
      </c>
      <c r="J4114" s="17">
        <v>5</v>
      </c>
      <c r="K4114" s="17">
        <v>0</v>
      </c>
      <c r="L4114" s="18">
        <v>1.053385</v>
      </c>
    </row>
    <row r="4115" spans="1:12" ht="16" x14ac:dyDescent="0.2">
      <c r="A4115" s="8" t="s">
        <v>240</v>
      </c>
      <c r="B4115" s="17">
        <v>2.3992629999999999</v>
      </c>
      <c r="C4115" s="17">
        <v>2.06332</v>
      </c>
      <c r="D4115" s="17">
        <v>0</v>
      </c>
      <c r="E4115" s="17">
        <v>0</v>
      </c>
      <c r="F4115" s="17">
        <v>0.73553299999999999</v>
      </c>
      <c r="G4115" s="17">
        <v>0</v>
      </c>
      <c r="H4115" s="17">
        <v>0</v>
      </c>
      <c r="I4115" s="17">
        <v>1.2322420000000001</v>
      </c>
      <c r="J4115" s="17">
        <v>3.8581240000000001</v>
      </c>
      <c r="K4115" s="17">
        <v>0</v>
      </c>
      <c r="L4115" s="18">
        <v>0.57236699999999996</v>
      </c>
    </row>
    <row r="4116" spans="1:12" ht="16" x14ac:dyDescent="0.2">
      <c r="A4116" s="8" t="s">
        <v>1039</v>
      </c>
      <c r="B4116" s="17">
        <v>0.98223099999999997</v>
      </c>
      <c r="C4116" s="17">
        <v>2.149791</v>
      </c>
      <c r="D4116" s="17">
        <v>0</v>
      </c>
      <c r="E4116" s="17">
        <v>0</v>
      </c>
      <c r="F4116" s="17">
        <v>1.033641</v>
      </c>
      <c r="G4116" s="17">
        <v>0</v>
      </c>
      <c r="H4116" s="17">
        <v>0</v>
      </c>
      <c r="I4116" s="17">
        <v>0.99505399999999999</v>
      </c>
      <c r="J4116" s="17">
        <v>5</v>
      </c>
      <c r="K4116" s="17">
        <v>0</v>
      </c>
      <c r="L4116" s="18">
        <v>0.69913000000000003</v>
      </c>
    </row>
    <row r="4117" spans="1:12" ht="16" x14ac:dyDescent="0.2">
      <c r="A4117" s="8" t="s">
        <v>1597</v>
      </c>
      <c r="B4117" s="17">
        <v>5</v>
      </c>
      <c r="C4117" s="17">
        <v>1.40625</v>
      </c>
      <c r="D4117" s="17">
        <v>0</v>
      </c>
      <c r="E4117" s="17">
        <v>0</v>
      </c>
      <c r="F4117" s="17">
        <v>1.017571</v>
      </c>
      <c r="G4117" s="17">
        <v>0.55002399999999996</v>
      </c>
      <c r="H4117" s="17">
        <v>0</v>
      </c>
      <c r="I4117" s="17">
        <v>0</v>
      </c>
      <c r="J4117" s="17">
        <v>1.994561</v>
      </c>
      <c r="K4117" s="17">
        <v>0</v>
      </c>
      <c r="L4117" s="18">
        <v>0.88174699999999995</v>
      </c>
    </row>
    <row r="4118" spans="1:12" ht="16" x14ac:dyDescent="0.2">
      <c r="A4118" s="8" t="s">
        <v>3399</v>
      </c>
      <c r="B4118" s="17">
        <v>1.125</v>
      </c>
      <c r="C4118" s="17">
        <v>2.1403880000000002</v>
      </c>
      <c r="D4118" s="17">
        <v>0.71621699999999999</v>
      </c>
      <c r="E4118" s="17">
        <v>0</v>
      </c>
      <c r="F4118" s="17">
        <v>0.52638600000000002</v>
      </c>
      <c r="G4118" s="17">
        <v>0</v>
      </c>
      <c r="H4118" s="17">
        <v>0</v>
      </c>
      <c r="I4118" s="17">
        <v>1.3385009999999999</v>
      </c>
      <c r="J4118" s="17">
        <v>5</v>
      </c>
      <c r="K4118" s="17">
        <v>0</v>
      </c>
      <c r="L4118" s="18">
        <v>0</v>
      </c>
    </row>
    <row r="4119" spans="1:12" ht="16" x14ac:dyDescent="0.2">
      <c r="A4119" s="8" t="s">
        <v>801</v>
      </c>
      <c r="B4119" s="17">
        <v>1.2258309999999999</v>
      </c>
      <c r="C4119" s="17">
        <v>1.9119060000000001</v>
      </c>
      <c r="D4119" s="17">
        <v>0.75</v>
      </c>
      <c r="E4119" s="17">
        <v>0</v>
      </c>
      <c r="F4119" s="17">
        <v>0.86685100000000004</v>
      </c>
      <c r="G4119" s="17">
        <v>0.579982</v>
      </c>
      <c r="H4119" s="17">
        <v>0</v>
      </c>
      <c r="I4119" s="17">
        <v>1.472626</v>
      </c>
      <c r="J4119" s="17">
        <v>2.551253</v>
      </c>
      <c r="K4119" s="17">
        <v>0.578125</v>
      </c>
      <c r="L4119" s="18">
        <v>0.90512099999999995</v>
      </c>
    </row>
    <row r="4120" spans="1:12" ht="16" x14ac:dyDescent="0.2">
      <c r="A4120" s="8" t="s">
        <v>1723</v>
      </c>
      <c r="B4120" s="17">
        <v>0</v>
      </c>
      <c r="C4120" s="17">
        <v>4.2156250000000002</v>
      </c>
      <c r="D4120" s="17">
        <v>0</v>
      </c>
      <c r="E4120" s="17">
        <v>1.2949850000000001</v>
      </c>
      <c r="F4120" s="17">
        <v>0</v>
      </c>
      <c r="G4120" s="17">
        <v>0.58860000000000001</v>
      </c>
      <c r="H4120" s="17">
        <v>1.2442709999999999</v>
      </c>
      <c r="I4120" s="17">
        <v>0.84375</v>
      </c>
      <c r="J4120" s="17">
        <v>1.58039</v>
      </c>
      <c r="K4120" s="17">
        <v>0.163684</v>
      </c>
      <c r="L4120" s="18">
        <v>0.90451499999999996</v>
      </c>
    </row>
    <row r="4121" spans="1:12" ht="16" x14ac:dyDescent="0.2">
      <c r="A4121" s="8" t="s">
        <v>4853</v>
      </c>
      <c r="B4121" s="17">
        <v>1.06714</v>
      </c>
      <c r="C4121" s="17">
        <v>1.6495379999999999</v>
      </c>
      <c r="D4121" s="17">
        <v>0.66982699999999995</v>
      </c>
      <c r="E4121" s="17">
        <v>0</v>
      </c>
      <c r="F4121" s="17">
        <v>0.81312399999999996</v>
      </c>
      <c r="G4121" s="17">
        <v>0</v>
      </c>
      <c r="H4121" s="17">
        <v>0</v>
      </c>
      <c r="I4121" s="17">
        <v>0.90142999999999995</v>
      </c>
      <c r="J4121" s="17">
        <v>4.835852</v>
      </c>
      <c r="K4121" s="17">
        <v>0</v>
      </c>
      <c r="L4121" s="18">
        <v>0.88314700000000002</v>
      </c>
    </row>
    <row r="4122" spans="1:12" ht="16" x14ac:dyDescent="0.2">
      <c r="A4122" s="8" t="s">
        <v>2657</v>
      </c>
      <c r="B4122" s="17">
        <v>1.0832619999999999</v>
      </c>
      <c r="C4122" s="17">
        <v>1.85788</v>
      </c>
      <c r="D4122" s="17">
        <v>0</v>
      </c>
      <c r="E4122" s="17">
        <v>0</v>
      </c>
      <c r="F4122" s="17">
        <v>1.1849190000000001</v>
      </c>
      <c r="G4122" s="17">
        <v>0</v>
      </c>
      <c r="H4122" s="17">
        <v>0</v>
      </c>
      <c r="I4122" s="17">
        <v>0.90373700000000001</v>
      </c>
      <c r="J4122" s="17">
        <v>4.803274</v>
      </c>
      <c r="K4122" s="17">
        <v>0</v>
      </c>
      <c r="L4122" s="18">
        <v>0.97423499999999996</v>
      </c>
    </row>
    <row r="4123" spans="1:12" ht="16" x14ac:dyDescent="0.2">
      <c r="A4123" s="8" t="s">
        <v>3307</v>
      </c>
      <c r="B4123" s="17">
        <v>0.54132400000000003</v>
      </c>
      <c r="C4123" s="17">
        <v>1.1482319999999999</v>
      </c>
      <c r="D4123" s="17">
        <v>0</v>
      </c>
      <c r="E4123" s="17">
        <v>0</v>
      </c>
      <c r="F4123" s="17">
        <v>0</v>
      </c>
      <c r="G4123" s="17">
        <v>0</v>
      </c>
      <c r="H4123" s="17">
        <v>0</v>
      </c>
      <c r="I4123" s="17">
        <v>4.6840169999999999</v>
      </c>
      <c r="J4123" s="17">
        <v>4.4335750000000003</v>
      </c>
      <c r="K4123" s="17">
        <v>0</v>
      </c>
      <c r="L4123" s="18">
        <v>0</v>
      </c>
    </row>
    <row r="4124" spans="1:12" ht="16" x14ac:dyDescent="0.2">
      <c r="A4124" s="8" t="s">
        <v>3550</v>
      </c>
      <c r="B4124" s="17">
        <v>5</v>
      </c>
      <c r="C4124" s="17">
        <v>1.59375</v>
      </c>
      <c r="D4124" s="17">
        <v>0</v>
      </c>
      <c r="E4124" s="17">
        <v>0</v>
      </c>
      <c r="F4124" s="17">
        <v>1.130952</v>
      </c>
      <c r="G4124" s="17">
        <v>0.1875</v>
      </c>
      <c r="H4124" s="17">
        <v>0</v>
      </c>
      <c r="I4124" s="17">
        <v>0</v>
      </c>
      <c r="J4124" s="17">
        <v>2.2666050000000002</v>
      </c>
      <c r="K4124" s="17">
        <v>0</v>
      </c>
      <c r="L4124" s="18">
        <v>0.61460899999999996</v>
      </c>
    </row>
    <row r="4125" spans="1:12" ht="16" x14ac:dyDescent="0.2">
      <c r="A4125" s="8" t="s">
        <v>3016</v>
      </c>
      <c r="B4125" s="17">
        <v>4.2642629999999997</v>
      </c>
      <c r="C4125" s="17">
        <v>1.726809</v>
      </c>
      <c r="D4125" s="17">
        <v>0</v>
      </c>
      <c r="E4125" s="17">
        <v>0</v>
      </c>
      <c r="F4125" s="17">
        <v>0.60918000000000005</v>
      </c>
      <c r="G4125" s="17">
        <v>0</v>
      </c>
      <c r="H4125" s="17">
        <v>0</v>
      </c>
      <c r="I4125" s="17">
        <v>1.817734</v>
      </c>
      <c r="J4125" s="17">
        <v>1.787226</v>
      </c>
      <c r="K4125" s="17">
        <v>0</v>
      </c>
      <c r="L4125" s="18">
        <v>0.58776499999999998</v>
      </c>
    </row>
    <row r="4126" spans="1:12" ht="16" x14ac:dyDescent="0.2">
      <c r="A4126" s="8" t="s">
        <v>65</v>
      </c>
      <c r="B4126" s="17">
        <v>0.89427000000000001</v>
      </c>
      <c r="C4126" s="17">
        <v>0.84192199999999995</v>
      </c>
      <c r="D4126" s="17">
        <v>0</v>
      </c>
      <c r="E4126" s="17">
        <v>0</v>
      </c>
      <c r="F4126" s="17">
        <v>0</v>
      </c>
      <c r="G4126" s="17">
        <v>0</v>
      </c>
      <c r="H4126" s="17">
        <v>0</v>
      </c>
      <c r="I4126" s="17">
        <v>0.88420100000000001</v>
      </c>
      <c r="J4126" s="17">
        <v>5</v>
      </c>
      <c r="K4126" s="17">
        <v>0.75</v>
      </c>
      <c r="L4126" s="18">
        <v>2.4208219999999998</v>
      </c>
    </row>
    <row r="4127" spans="1:12" ht="16" x14ac:dyDescent="0.2">
      <c r="A4127" s="8" t="s">
        <v>964</v>
      </c>
      <c r="B4127" s="17">
        <v>0.90484900000000001</v>
      </c>
      <c r="C4127" s="17">
        <v>1.531247</v>
      </c>
      <c r="D4127" s="17">
        <v>0</v>
      </c>
      <c r="E4127" s="17">
        <v>0</v>
      </c>
      <c r="F4127" s="17">
        <v>0.62687199999999998</v>
      </c>
      <c r="G4127" s="17">
        <v>0.4375</v>
      </c>
      <c r="H4127" s="17">
        <v>0</v>
      </c>
      <c r="I4127" s="17">
        <v>0</v>
      </c>
      <c r="J4127" s="17">
        <v>3.431022</v>
      </c>
      <c r="K4127" s="17">
        <v>0</v>
      </c>
      <c r="L4127" s="18">
        <v>3.8568920000000002</v>
      </c>
    </row>
    <row r="4128" spans="1:12" ht="16" x14ac:dyDescent="0.2">
      <c r="A4128" s="8" t="s">
        <v>4614</v>
      </c>
      <c r="B4128" s="17">
        <v>0.63134900000000005</v>
      </c>
      <c r="C4128" s="17">
        <v>4.4039400000000004</v>
      </c>
      <c r="D4128" s="17">
        <v>0</v>
      </c>
      <c r="E4128" s="17">
        <v>0</v>
      </c>
      <c r="F4128" s="17">
        <v>0.74583200000000005</v>
      </c>
      <c r="G4128" s="17">
        <v>0</v>
      </c>
      <c r="H4128" s="17">
        <v>0</v>
      </c>
      <c r="I4128" s="17">
        <v>0</v>
      </c>
      <c r="J4128" s="17">
        <v>5</v>
      </c>
      <c r="K4128" s="17">
        <v>0</v>
      </c>
      <c r="L4128" s="18">
        <v>0</v>
      </c>
    </row>
    <row r="4129" spans="1:12" ht="16" x14ac:dyDescent="0.2">
      <c r="A4129" s="8" t="s">
        <v>4341</v>
      </c>
      <c r="B4129" s="17">
        <v>3.2665850000000001</v>
      </c>
      <c r="C4129" s="17">
        <v>2.3064499999999999</v>
      </c>
      <c r="D4129" s="17">
        <v>0</v>
      </c>
      <c r="E4129" s="17">
        <v>0</v>
      </c>
      <c r="F4129" s="17">
        <v>0.66029199999999999</v>
      </c>
      <c r="G4129" s="17">
        <v>0.1875</v>
      </c>
      <c r="H4129" s="17">
        <v>0</v>
      </c>
      <c r="I4129" s="17">
        <v>0.55463099999999999</v>
      </c>
      <c r="J4129" s="17">
        <v>3.3020839999999998</v>
      </c>
      <c r="K4129" s="17">
        <v>0</v>
      </c>
      <c r="L4129" s="18">
        <v>0.50302000000000002</v>
      </c>
    </row>
    <row r="4130" spans="1:12" ht="16" x14ac:dyDescent="0.2">
      <c r="A4130" s="8" t="s">
        <v>3771</v>
      </c>
      <c r="B4130" s="17">
        <v>0</v>
      </c>
      <c r="C4130" s="17">
        <v>0.83365500000000003</v>
      </c>
      <c r="D4130" s="17">
        <v>1.085208</v>
      </c>
      <c r="E4130" s="17">
        <v>0</v>
      </c>
      <c r="F4130" s="17">
        <v>0</v>
      </c>
      <c r="G4130" s="17">
        <v>4.2947340000000001</v>
      </c>
      <c r="H4130" s="17">
        <v>0</v>
      </c>
      <c r="I4130" s="17">
        <v>0.79085399999999995</v>
      </c>
      <c r="J4130" s="17">
        <v>0.75776299999999996</v>
      </c>
      <c r="K4130" s="17">
        <v>0</v>
      </c>
      <c r="L4130" s="18">
        <v>3</v>
      </c>
    </row>
    <row r="4131" spans="1:12" ht="16" x14ac:dyDescent="0.2">
      <c r="A4131" s="8" t="s">
        <v>4498</v>
      </c>
      <c r="B4131" s="17">
        <v>1.008718</v>
      </c>
      <c r="C4131" s="17">
        <v>1.0314289999999999</v>
      </c>
      <c r="D4131" s="17">
        <v>0.66980899999999999</v>
      </c>
      <c r="E4131" s="17">
        <v>0</v>
      </c>
      <c r="F4131" s="17">
        <v>1.10354</v>
      </c>
      <c r="G4131" s="17">
        <v>0</v>
      </c>
      <c r="H4131" s="17">
        <v>0</v>
      </c>
      <c r="I4131" s="17">
        <v>1.303401</v>
      </c>
      <c r="J4131" s="17">
        <v>4.7903469999999997</v>
      </c>
      <c r="K4131" s="17">
        <v>0</v>
      </c>
      <c r="L4131" s="18">
        <v>0.85429299999999997</v>
      </c>
    </row>
    <row r="4132" spans="1:12" ht="16" x14ac:dyDescent="0.2">
      <c r="A4132" s="8" t="s">
        <v>1939</v>
      </c>
      <c r="B4132" s="17">
        <v>0.74391799999999997</v>
      </c>
      <c r="C4132" s="17">
        <v>1.2946009999999999</v>
      </c>
      <c r="D4132" s="17">
        <v>0</v>
      </c>
      <c r="E4132" s="17">
        <v>0</v>
      </c>
      <c r="F4132" s="17">
        <v>0.88368400000000003</v>
      </c>
      <c r="G4132" s="17">
        <v>1.2118519999999999</v>
      </c>
      <c r="H4132" s="17">
        <v>0</v>
      </c>
      <c r="I4132" s="17">
        <v>0.90022500000000005</v>
      </c>
      <c r="J4132" s="17">
        <v>5</v>
      </c>
      <c r="K4132" s="17">
        <v>0</v>
      </c>
      <c r="L4132" s="18">
        <v>0.72373299999999996</v>
      </c>
    </row>
    <row r="4133" spans="1:12" ht="16" x14ac:dyDescent="0.2">
      <c r="A4133" s="8" t="s">
        <v>4875</v>
      </c>
      <c r="B4133" s="17">
        <v>1.3522149999999999</v>
      </c>
      <c r="C4133" s="17">
        <v>3.2311049999999999</v>
      </c>
      <c r="D4133" s="17">
        <v>0</v>
      </c>
      <c r="E4133" s="17">
        <v>0</v>
      </c>
      <c r="F4133" s="17">
        <v>0</v>
      </c>
      <c r="G4133" s="17">
        <v>0</v>
      </c>
      <c r="H4133" s="17">
        <v>0</v>
      </c>
      <c r="I4133" s="17">
        <v>1.168304</v>
      </c>
      <c r="J4133" s="17">
        <v>5</v>
      </c>
      <c r="K4133" s="17">
        <v>0</v>
      </c>
      <c r="L4133" s="18">
        <v>0</v>
      </c>
    </row>
    <row r="4134" spans="1:12" ht="16" x14ac:dyDescent="0.2">
      <c r="A4134" s="8" t="s">
        <v>3611</v>
      </c>
      <c r="B4134" s="17">
        <v>0.96811999999999998</v>
      </c>
      <c r="C4134" s="17">
        <v>2.7843170000000002</v>
      </c>
      <c r="D4134" s="17">
        <v>0</v>
      </c>
      <c r="E4134" s="17">
        <v>0</v>
      </c>
      <c r="F4134" s="17">
        <v>0.85047099999999998</v>
      </c>
      <c r="G4134" s="17">
        <v>0</v>
      </c>
      <c r="H4134" s="17">
        <v>0</v>
      </c>
      <c r="I4134" s="17">
        <v>0.60655999999999999</v>
      </c>
      <c r="J4134" s="17">
        <v>5</v>
      </c>
      <c r="K4134" s="17">
        <v>0</v>
      </c>
      <c r="L4134" s="18">
        <v>0.54039099999999995</v>
      </c>
    </row>
    <row r="4135" spans="1:12" ht="16" x14ac:dyDescent="0.2">
      <c r="A4135" s="8" t="s">
        <v>1752</v>
      </c>
      <c r="B4135" s="17">
        <v>0</v>
      </c>
      <c r="C4135" s="17">
        <v>4.5999049999999997</v>
      </c>
      <c r="D4135" s="17">
        <v>0</v>
      </c>
      <c r="E4135" s="17">
        <v>0</v>
      </c>
      <c r="F4135" s="17">
        <v>0.62515399999999999</v>
      </c>
      <c r="G4135" s="17">
        <v>0</v>
      </c>
      <c r="H4135" s="17">
        <v>0</v>
      </c>
      <c r="I4135" s="17">
        <v>0.75248199999999998</v>
      </c>
      <c r="J4135" s="17">
        <v>4.7661939999999996</v>
      </c>
      <c r="K4135" s="17">
        <v>0</v>
      </c>
      <c r="L4135" s="18">
        <v>0</v>
      </c>
    </row>
    <row r="4136" spans="1:12" ht="16" x14ac:dyDescent="0.2">
      <c r="A4136" s="8" t="s">
        <v>716</v>
      </c>
      <c r="B4136" s="17">
        <v>1.142455</v>
      </c>
      <c r="C4136" s="17">
        <v>3.2764359999999999</v>
      </c>
      <c r="D4136" s="17">
        <v>0.92100400000000004</v>
      </c>
      <c r="E4136" s="17">
        <v>0</v>
      </c>
      <c r="F4136" s="17">
        <v>1.629759</v>
      </c>
      <c r="G4136" s="17">
        <v>0</v>
      </c>
      <c r="H4136" s="17">
        <v>0</v>
      </c>
      <c r="I4136" s="17">
        <v>0.93411599999999995</v>
      </c>
      <c r="J4136" s="17">
        <v>1.8559909999999999</v>
      </c>
      <c r="K4136" s="17">
        <v>0</v>
      </c>
      <c r="L4136" s="18">
        <v>0.983958</v>
      </c>
    </row>
    <row r="4137" spans="1:12" ht="16" x14ac:dyDescent="0.2">
      <c r="A4137" s="8" t="s">
        <v>4689</v>
      </c>
      <c r="B4137" s="17">
        <v>2.0938210000000002</v>
      </c>
      <c r="C4137" s="17">
        <v>1.546875</v>
      </c>
      <c r="D4137" s="17">
        <v>0</v>
      </c>
      <c r="E4137" s="17">
        <v>0</v>
      </c>
      <c r="F4137" s="17">
        <v>0</v>
      </c>
      <c r="G4137" s="17">
        <v>0</v>
      </c>
      <c r="H4137" s="17">
        <v>0</v>
      </c>
      <c r="I4137" s="17">
        <v>0</v>
      </c>
      <c r="J4137" s="17">
        <v>4.7517709999999997</v>
      </c>
      <c r="K4137" s="17">
        <v>0.55047800000000002</v>
      </c>
      <c r="L4137" s="18">
        <v>1.7810440000000001</v>
      </c>
    </row>
    <row r="4138" spans="1:12" ht="16" x14ac:dyDescent="0.2">
      <c r="A4138" s="8" t="s">
        <v>7</v>
      </c>
      <c r="B4138" s="17">
        <v>0.71495699999999995</v>
      </c>
      <c r="C4138" s="17">
        <v>0</v>
      </c>
      <c r="D4138" s="17">
        <v>4</v>
      </c>
      <c r="E4138" s="17">
        <v>0</v>
      </c>
      <c r="F4138" s="17">
        <v>4.3726989999999999</v>
      </c>
      <c r="G4138" s="17">
        <v>0</v>
      </c>
      <c r="H4138" s="17">
        <v>0</v>
      </c>
      <c r="I4138" s="17">
        <v>0</v>
      </c>
      <c r="J4138" s="17">
        <v>0.72177999999999998</v>
      </c>
      <c r="K4138" s="17">
        <v>0</v>
      </c>
      <c r="L4138" s="18">
        <v>0.91431300000000004</v>
      </c>
    </row>
    <row r="4139" spans="1:12" ht="16" x14ac:dyDescent="0.2">
      <c r="A4139" s="8" t="s">
        <v>582</v>
      </c>
      <c r="B4139" s="17">
        <v>0.58857099999999996</v>
      </c>
      <c r="C4139" s="17">
        <v>2.6248930000000001</v>
      </c>
      <c r="D4139" s="17">
        <v>0.70589000000000002</v>
      </c>
      <c r="E4139" s="17">
        <v>0</v>
      </c>
      <c r="F4139" s="17">
        <v>0.95077800000000001</v>
      </c>
      <c r="G4139" s="17">
        <v>0</v>
      </c>
      <c r="H4139" s="17">
        <v>0</v>
      </c>
      <c r="I4139" s="17">
        <v>1.622727</v>
      </c>
      <c r="J4139" s="17">
        <v>3.5351180000000002</v>
      </c>
      <c r="K4139" s="17">
        <v>0</v>
      </c>
      <c r="L4139" s="18">
        <v>0.69377599999999995</v>
      </c>
    </row>
    <row r="4140" spans="1:12" ht="16" x14ac:dyDescent="0.2">
      <c r="A4140" s="8" t="s">
        <v>36</v>
      </c>
      <c r="B4140" s="17">
        <v>1.018661</v>
      </c>
      <c r="C4140" s="17">
        <v>2.1376789999999999</v>
      </c>
      <c r="D4140" s="17">
        <v>0</v>
      </c>
      <c r="E4140" s="17">
        <v>0</v>
      </c>
      <c r="F4140" s="17">
        <v>0.77629899999999996</v>
      </c>
      <c r="G4140" s="17">
        <v>0</v>
      </c>
      <c r="H4140" s="17">
        <v>0</v>
      </c>
      <c r="I4140" s="17">
        <v>1.281814</v>
      </c>
      <c r="J4140" s="17">
        <v>5</v>
      </c>
      <c r="K4140" s="17">
        <v>0</v>
      </c>
      <c r="L4140" s="18">
        <v>0.50444999999999995</v>
      </c>
    </row>
    <row r="4141" spans="1:12" ht="16" x14ac:dyDescent="0.2">
      <c r="A4141" s="8" t="s">
        <v>4046</v>
      </c>
      <c r="B4141" s="17">
        <v>0</v>
      </c>
      <c r="C4141" s="17">
        <v>0.51422500000000004</v>
      </c>
      <c r="D4141" s="17">
        <v>5</v>
      </c>
      <c r="E4141" s="17">
        <v>0</v>
      </c>
      <c r="F4141" s="17">
        <v>1.567742</v>
      </c>
      <c r="G4141" s="17">
        <v>1.0828120000000001</v>
      </c>
      <c r="H4141" s="17">
        <v>0.73092699999999999</v>
      </c>
      <c r="I4141" s="17">
        <v>1.3498019999999999</v>
      </c>
      <c r="J4141" s="17">
        <v>0</v>
      </c>
      <c r="K4141" s="17">
        <v>0.46875</v>
      </c>
      <c r="L4141" s="18">
        <v>0</v>
      </c>
    </row>
    <row r="4142" spans="1:12" ht="16" x14ac:dyDescent="0.2">
      <c r="A4142" s="8" t="s">
        <v>794</v>
      </c>
      <c r="B4142" s="17">
        <v>1.6138939999999999</v>
      </c>
      <c r="C4142" s="17">
        <v>0.71435199999999999</v>
      </c>
      <c r="D4142" s="17">
        <v>0</v>
      </c>
      <c r="E4142" s="17">
        <v>0</v>
      </c>
      <c r="F4142" s="17">
        <v>1.5459620000000001</v>
      </c>
      <c r="G4142" s="17">
        <v>0.551674</v>
      </c>
      <c r="H4142" s="17">
        <v>0</v>
      </c>
      <c r="I4142" s="17">
        <v>0</v>
      </c>
      <c r="J4142" s="17">
        <v>1.2872239999999999</v>
      </c>
      <c r="K4142" s="17">
        <v>0</v>
      </c>
      <c r="L4142" s="18">
        <v>5</v>
      </c>
    </row>
    <row r="4143" spans="1:12" ht="16" x14ac:dyDescent="0.2">
      <c r="A4143" s="8" t="s">
        <v>3385</v>
      </c>
      <c r="B4143" s="17">
        <v>1.0261750000000001</v>
      </c>
      <c r="C4143" s="17">
        <v>4.533963</v>
      </c>
      <c r="D4143" s="17">
        <v>0.1875</v>
      </c>
      <c r="E4143" s="17">
        <v>0.94417700000000004</v>
      </c>
      <c r="F4143" s="17">
        <v>0.66808999999999996</v>
      </c>
      <c r="G4143" s="17">
        <v>0.62843800000000005</v>
      </c>
      <c r="H4143" s="17">
        <v>0</v>
      </c>
      <c r="I4143" s="17">
        <v>0</v>
      </c>
      <c r="J4143" s="17">
        <v>1.520616</v>
      </c>
      <c r="K4143" s="17">
        <v>0.46875</v>
      </c>
      <c r="L4143" s="18">
        <v>0.733599</v>
      </c>
    </row>
    <row r="4144" spans="1:12" ht="16" x14ac:dyDescent="0.2">
      <c r="A4144" s="8" t="s">
        <v>2959</v>
      </c>
      <c r="B4144" s="17">
        <v>1.096554</v>
      </c>
      <c r="C4144" s="17">
        <v>0.96084899999999995</v>
      </c>
      <c r="D4144" s="17">
        <v>0.62</v>
      </c>
      <c r="E4144" s="17">
        <v>0</v>
      </c>
      <c r="F4144" s="17">
        <v>1.257387</v>
      </c>
      <c r="G4144" s="17">
        <v>0</v>
      </c>
      <c r="H4144" s="17">
        <v>0</v>
      </c>
      <c r="I4144" s="17">
        <v>0.75932299999999997</v>
      </c>
      <c r="J4144" s="17">
        <v>5</v>
      </c>
      <c r="K4144" s="17">
        <v>0</v>
      </c>
      <c r="L4144" s="18">
        <v>1.0147759999999999</v>
      </c>
    </row>
    <row r="4145" spans="1:12" ht="16" x14ac:dyDescent="0.2">
      <c r="A4145" s="8" t="s">
        <v>1973</v>
      </c>
      <c r="B4145" s="17">
        <v>0.62995299999999999</v>
      </c>
      <c r="C4145" s="17">
        <v>1.8947270000000001</v>
      </c>
      <c r="D4145" s="17">
        <v>0</v>
      </c>
      <c r="E4145" s="17">
        <v>0</v>
      </c>
      <c r="F4145" s="17">
        <v>0.911636</v>
      </c>
      <c r="G4145" s="17">
        <v>1.485768</v>
      </c>
      <c r="H4145" s="17">
        <v>0</v>
      </c>
      <c r="I4145" s="17">
        <v>1.1764509999999999</v>
      </c>
      <c r="J4145" s="17">
        <v>3.7302270000000002</v>
      </c>
      <c r="K4145" s="17">
        <v>0</v>
      </c>
      <c r="L4145" s="18">
        <v>0.87417599999999995</v>
      </c>
    </row>
    <row r="4146" spans="1:12" ht="16" x14ac:dyDescent="0.2">
      <c r="A4146" s="8" t="s">
        <v>4790</v>
      </c>
      <c r="B4146" s="17">
        <v>0.54416299999999995</v>
      </c>
      <c r="C4146" s="17">
        <v>1.646047</v>
      </c>
      <c r="D4146" s="17">
        <v>0</v>
      </c>
      <c r="E4146" s="17">
        <v>0</v>
      </c>
      <c r="F4146" s="17">
        <v>1.513609</v>
      </c>
      <c r="G4146" s="17">
        <v>0</v>
      </c>
      <c r="H4146" s="17">
        <v>0</v>
      </c>
      <c r="I4146" s="17">
        <v>1.949487</v>
      </c>
      <c r="J4146" s="17">
        <v>4.4116799999999996</v>
      </c>
      <c r="K4146" s="17">
        <v>0.63574399999999998</v>
      </c>
      <c r="L4146" s="18">
        <v>0</v>
      </c>
    </row>
    <row r="4147" spans="1:12" ht="16" x14ac:dyDescent="0.2">
      <c r="A4147" s="8" t="s">
        <v>1522</v>
      </c>
      <c r="B4147" s="17">
        <v>1.051361</v>
      </c>
      <c r="C4147" s="17">
        <v>1.8068759999999999</v>
      </c>
      <c r="D4147" s="17">
        <v>0.79690399999999995</v>
      </c>
      <c r="E4147" s="17">
        <v>0</v>
      </c>
      <c r="F4147" s="17">
        <v>1.1945749999999999</v>
      </c>
      <c r="G4147" s="17">
        <v>0</v>
      </c>
      <c r="H4147" s="17">
        <v>0</v>
      </c>
      <c r="I4147" s="17">
        <v>0</v>
      </c>
      <c r="J4147" s="17">
        <v>0.84685100000000002</v>
      </c>
      <c r="K4147" s="17">
        <v>0</v>
      </c>
      <c r="L4147" s="18">
        <v>5</v>
      </c>
    </row>
    <row r="4148" spans="1:12" ht="16" x14ac:dyDescent="0.2">
      <c r="A4148" s="8" t="s">
        <v>4274</v>
      </c>
      <c r="B4148" s="17">
        <v>0.77404099999999998</v>
      </c>
      <c r="C4148" s="17">
        <v>1.037779</v>
      </c>
      <c r="D4148" s="17">
        <v>0</v>
      </c>
      <c r="E4148" s="17">
        <v>0</v>
      </c>
      <c r="F4148" s="17">
        <v>1.032219</v>
      </c>
      <c r="G4148" s="17">
        <v>0</v>
      </c>
      <c r="H4148" s="17">
        <v>0.84714699999999998</v>
      </c>
      <c r="I4148" s="17">
        <v>0.57145900000000005</v>
      </c>
      <c r="J4148" s="17">
        <v>4.6227020000000003</v>
      </c>
      <c r="K4148" s="17">
        <v>0.56702799999999998</v>
      </c>
      <c r="L4148" s="18">
        <v>1.2399230000000001</v>
      </c>
    </row>
    <row r="4149" spans="1:12" ht="16" x14ac:dyDescent="0.2">
      <c r="A4149" s="8" t="s">
        <v>1925</v>
      </c>
      <c r="B4149" s="17">
        <v>0.56761600000000001</v>
      </c>
      <c r="C4149" s="17">
        <v>4.5340340000000001</v>
      </c>
      <c r="D4149" s="17">
        <v>0.63189499999999998</v>
      </c>
      <c r="E4149" s="17">
        <v>0</v>
      </c>
      <c r="F4149" s="17">
        <v>0.64315699999999998</v>
      </c>
      <c r="G4149" s="17">
        <v>0</v>
      </c>
      <c r="H4149" s="17">
        <v>0</v>
      </c>
      <c r="I4149" s="17">
        <v>0.914825</v>
      </c>
      <c r="J4149" s="17">
        <v>3.3933390000000001</v>
      </c>
      <c r="K4149" s="17">
        <v>0</v>
      </c>
      <c r="L4149" s="18">
        <v>0</v>
      </c>
    </row>
    <row r="4150" spans="1:12" ht="16" x14ac:dyDescent="0.2">
      <c r="A4150" s="8" t="s">
        <v>3217</v>
      </c>
      <c r="B4150" s="17">
        <v>0</v>
      </c>
      <c r="C4150" s="17">
        <v>3.953068</v>
      </c>
      <c r="D4150" s="17">
        <v>0.81555900000000003</v>
      </c>
      <c r="E4150" s="17">
        <v>0</v>
      </c>
      <c r="F4150" s="17">
        <v>0.71576499999999998</v>
      </c>
      <c r="G4150" s="17">
        <v>0</v>
      </c>
      <c r="H4150" s="17">
        <v>0</v>
      </c>
      <c r="I4150" s="17">
        <v>1.734375</v>
      </c>
      <c r="J4150" s="17">
        <v>1.165014</v>
      </c>
      <c r="K4150" s="17">
        <v>1.03125</v>
      </c>
      <c r="L4150" s="18">
        <v>1.266967</v>
      </c>
    </row>
    <row r="4151" spans="1:12" ht="16" x14ac:dyDescent="0.2">
      <c r="A4151" s="8" t="s">
        <v>4673</v>
      </c>
      <c r="B4151" s="17">
        <v>0.75146999999999997</v>
      </c>
      <c r="C4151" s="17">
        <v>2.7842669999999998</v>
      </c>
      <c r="D4151" s="17">
        <v>0.52179900000000001</v>
      </c>
      <c r="E4151" s="17">
        <v>0</v>
      </c>
      <c r="F4151" s="17">
        <v>1.00424</v>
      </c>
      <c r="G4151" s="17">
        <v>0</v>
      </c>
      <c r="H4151" s="17">
        <v>0</v>
      </c>
      <c r="I4151" s="17">
        <v>0.61558100000000004</v>
      </c>
      <c r="J4151" s="17">
        <v>5</v>
      </c>
      <c r="K4151" s="17">
        <v>0</v>
      </c>
      <c r="L4151" s="18">
        <v>0</v>
      </c>
    </row>
    <row r="4152" spans="1:12" ht="16" x14ac:dyDescent="0.2">
      <c r="A4152" s="8" t="s">
        <v>4118</v>
      </c>
      <c r="B4152" s="17">
        <v>1.0585869999999999</v>
      </c>
      <c r="C4152" s="17">
        <v>0.265625</v>
      </c>
      <c r="D4152" s="17">
        <v>0.234375</v>
      </c>
      <c r="E4152" s="17">
        <v>0</v>
      </c>
      <c r="F4152" s="17">
        <v>3.683017</v>
      </c>
      <c r="G4152" s="17">
        <v>0</v>
      </c>
      <c r="H4152" s="17">
        <v>0</v>
      </c>
      <c r="I4152" s="17">
        <v>1.0277849999999999</v>
      </c>
      <c r="J4152" s="17">
        <v>1.319151</v>
      </c>
      <c r="K4152" s="17">
        <v>0</v>
      </c>
      <c r="L4152" s="18">
        <v>3.080784</v>
      </c>
    </row>
    <row r="4153" spans="1:12" ht="16" x14ac:dyDescent="0.2">
      <c r="A4153" s="8" t="s">
        <v>3380</v>
      </c>
      <c r="B4153" s="17">
        <v>0</v>
      </c>
      <c r="C4153" s="17">
        <v>2.1651699999999998</v>
      </c>
      <c r="D4153" s="17">
        <v>0</v>
      </c>
      <c r="E4153" s="17">
        <v>0</v>
      </c>
      <c r="F4153" s="17">
        <v>0.74888200000000005</v>
      </c>
      <c r="G4153" s="17">
        <v>0</v>
      </c>
      <c r="H4153" s="17">
        <v>0</v>
      </c>
      <c r="I4153" s="17">
        <v>5</v>
      </c>
      <c r="J4153" s="17">
        <v>0.28125</v>
      </c>
      <c r="K4153" s="17">
        <v>1.8876999999999999</v>
      </c>
      <c r="L4153" s="18">
        <v>0.58110300000000004</v>
      </c>
    </row>
    <row r="4154" spans="1:12" ht="16" x14ac:dyDescent="0.2">
      <c r="A4154" s="8" t="s">
        <v>3262</v>
      </c>
      <c r="B4154" s="17">
        <v>2.4315169999999999</v>
      </c>
      <c r="C4154" s="17">
        <v>0.89163000000000003</v>
      </c>
      <c r="D4154" s="17">
        <v>0.55721100000000001</v>
      </c>
      <c r="E4154" s="17">
        <v>0</v>
      </c>
      <c r="F4154" s="17">
        <v>0.72566600000000003</v>
      </c>
      <c r="G4154" s="17">
        <v>0</v>
      </c>
      <c r="H4154" s="17">
        <v>0</v>
      </c>
      <c r="I4154" s="17">
        <v>0.82855400000000001</v>
      </c>
      <c r="J4154" s="17">
        <v>4.6451589999999996</v>
      </c>
      <c r="K4154" s="17">
        <v>0</v>
      </c>
      <c r="L4154" s="18">
        <v>0.58408700000000002</v>
      </c>
    </row>
    <row r="4155" spans="1:12" ht="16" x14ac:dyDescent="0.2">
      <c r="A4155" s="8" t="s">
        <v>2153</v>
      </c>
      <c r="B4155" s="17">
        <v>0.64077300000000004</v>
      </c>
      <c r="C4155" s="17">
        <v>2.5945719999999999</v>
      </c>
      <c r="D4155" s="17">
        <v>0</v>
      </c>
      <c r="E4155" s="17">
        <v>0</v>
      </c>
      <c r="F4155" s="17">
        <v>0.9375</v>
      </c>
      <c r="G4155" s="17">
        <v>0</v>
      </c>
      <c r="H4155" s="17">
        <v>0</v>
      </c>
      <c r="I4155" s="17">
        <v>1.8779129999999999</v>
      </c>
      <c r="J4155" s="17">
        <v>4.607253</v>
      </c>
      <c r="K4155" s="17">
        <v>0</v>
      </c>
      <c r="L4155" s="18">
        <v>0</v>
      </c>
    </row>
    <row r="4156" spans="1:12" ht="16" x14ac:dyDescent="0.2">
      <c r="A4156" s="8" t="s">
        <v>4893</v>
      </c>
      <c r="B4156" s="17">
        <v>0.54362900000000003</v>
      </c>
      <c r="C4156" s="17">
        <v>3.5549089999999999</v>
      </c>
      <c r="D4156" s="17">
        <v>0.82487600000000005</v>
      </c>
      <c r="E4156" s="17">
        <v>0</v>
      </c>
      <c r="F4156" s="17">
        <v>0</v>
      </c>
      <c r="G4156" s="17">
        <v>0</v>
      </c>
      <c r="H4156" s="17">
        <v>0</v>
      </c>
      <c r="I4156" s="17">
        <v>0.51741999999999999</v>
      </c>
      <c r="J4156" s="17">
        <v>3.2284980000000001</v>
      </c>
      <c r="K4156" s="17">
        <v>0</v>
      </c>
      <c r="L4156" s="18">
        <v>1.9829479999999999</v>
      </c>
    </row>
    <row r="4157" spans="1:12" ht="16" x14ac:dyDescent="0.2">
      <c r="A4157" s="8" t="s">
        <v>1967</v>
      </c>
      <c r="B4157" s="17">
        <v>5</v>
      </c>
      <c r="C4157" s="17">
        <v>1.546875</v>
      </c>
      <c r="D4157" s="17">
        <v>0</v>
      </c>
      <c r="E4157" s="17">
        <v>0</v>
      </c>
      <c r="F4157" s="17">
        <v>0</v>
      </c>
      <c r="G4157" s="17">
        <v>1.65303</v>
      </c>
      <c r="H4157" s="17">
        <v>0</v>
      </c>
      <c r="I4157" s="17">
        <v>0</v>
      </c>
      <c r="J4157" s="17">
        <v>2.4450400000000001</v>
      </c>
      <c r="K4157" s="17">
        <v>0</v>
      </c>
      <c r="L4157" s="18">
        <v>0</v>
      </c>
    </row>
    <row r="4158" spans="1:12" ht="16" x14ac:dyDescent="0.2">
      <c r="A4158" s="8" t="s">
        <v>4080</v>
      </c>
      <c r="B4158" s="17">
        <v>1.2371589999999999</v>
      </c>
      <c r="C4158" s="17">
        <v>2.1031070000000001</v>
      </c>
      <c r="D4158" s="17">
        <v>0</v>
      </c>
      <c r="E4158" s="17">
        <v>0</v>
      </c>
      <c r="F4158" s="17">
        <v>0.92296199999999995</v>
      </c>
      <c r="G4158" s="17">
        <v>0</v>
      </c>
      <c r="H4158" s="17">
        <v>0</v>
      </c>
      <c r="I4158" s="17">
        <v>0.74729699999999999</v>
      </c>
      <c r="J4158" s="17">
        <v>4.670871</v>
      </c>
      <c r="K4158" s="17">
        <v>0</v>
      </c>
      <c r="L4158" s="18">
        <v>0.96016999999999997</v>
      </c>
    </row>
    <row r="4159" spans="1:12" ht="16" x14ac:dyDescent="0.2">
      <c r="A4159" s="8" t="s">
        <v>3721</v>
      </c>
      <c r="B4159" s="17">
        <v>0</v>
      </c>
      <c r="C4159" s="17">
        <v>0</v>
      </c>
      <c r="D4159" s="17">
        <v>0</v>
      </c>
      <c r="E4159" s="17">
        <v>0</v>
      </c>
      <c r="F4159" s="17">
        <v>0.59913899999999998</v>
      </c>
      <c r="G4159" s="17">
        <v>0</v>
      </c>
      <c r="H4159" s="17">
        <v>0</v>
      </c>
      <c r="I4159" s="17">
        <v>5</v>
      </c>
      <c r="J4159" s="17">
        <v>4.4762409999999999</v>
      </c>
      <c r="K4159" s="17">
        <v>0.56206500000000004</v>
      </c>
      <c r="L4159" s="18">
        <v>0</v>
      </c>
    </row>
    <row r="4160" spans="1:12" ht="16" x14ac:dyDescent="0.2">
      <c r="A4160" s="8" t="s">
        <v>2122</v>
      </c>
      <c r="B4160" s="17">
        <v>0.99918899999999999</v>
      </c>
      <c r="C4160" s="17">
        <v>1.050446</v>
      </c>
      <c r="D4160" s="17">
        <v>0.52396100000000001</v>
      </c>
      <c r="E4160" s="17">
        <v>0</v>
      </c>
      <c r="F4160" s="17">
        <v>1.0252589999999999</v>
      </c>
      <c r="G4160" s="17">
        <v>0</v>
      </c>
      <c r="H4160" s="17">
        <v>0</v>
      </c>
      <c r="I4160" s="17">
        <v>1.083126</v>
      </c>
      <c r="J4160" s="17">
        <v>5</v>
      </c>
      <c r="K4160" s="17">
        <v>0</v>
      </c>
      <c r="L4160" s="18">
        <v>0.94812600000000002</v>
      </c>
    </row>
    <row r="4161" spans="1:12" ht="16" x14ac:dyDescent="0.2">
      <c r="A4161" s="8" t="s">
        <v>1808</v>
      </c>
      <c r="B4161" s="17">
        <v>1.136863</v>
      </c>
      <c r="C4161" s="17">
        <v>1.453125</v>
      </c>
      <c r="D4161" s="17">
        <v>0</v>
      </c>
      <c r="E4161" s="17">
        <v>0.76687799999999995</v>
      </c>
      <c r="F4161" s="17">
        <v>0.812805</v>
      </c>
      <c r="G4161" s="17">
        <v>0</v>
      </c>
      <c r="H4161" s="17">
        <v>0</v>
      </c>
      <c r="I4161" s="17">
        <v>0.66278400000000004</v>
      </c>
      <c r="J4161" s="17">
        <v>5</v>
      </c>
      <c r="K4161" s="17">
        <v>0</v>
      </c>
      <c r="L4161" s="18">
        <v>0.78604799999999997</v>
      </c>
    </row>
    <row r="4162" spans="1:12" ht="16" x14ac:dyDescent="0.2">
      <c r="A4162" s="8" t="s">
        <v>2407</v>
      </c>
      <c r="B4162" s="17">
        <v>0.77703500000000003</v>
      </c>
      <c r="C4162" s="17">
        <v>3.2628219999999999</v>
      </c>
      <c r="D4162" s="17">
        <v>0</v>
      </c>
      <c r="E4162" s="17">
        <v>0</v>
      </c>
      <c r="F4162" s="17">
        <v>1.1073740000000001</v>
      </c>
      <c r="G4162" s="17">
        <v>0.56131200000000003</v>
      </c>
      <c r="H4162" s="17">
        <v>0</v>
      </c>
      <c r="I4162" s="17">
        <v>2.2752330000000001</v>
      </c>
      <c r="J4162" s="17">
        <v>1.7068300000000001</v>
      </c>
      <c r="K4162" s="17">
        <v>0</v>
      </c>
      <c r="L4162" s="18">
        <v>0.91839099999999996</v>
      </c>
    </row>
    <row r="4163" spans="1:12" ht="16" x14ac:dyDescent="0.2">
      <c r="A4163" s="8" t="s">
        <v>4881</v>
      </c>
      <c r="B4163" s="17">
        <v>0.55586599999999997</v>
      </c>
      <c r="C4163" s="17">
        <v>4.6819430000000004</v>
      </c>
      <c r="D4163" s="17">
        <v>0.567971</v>
      </c>
      <c r="E4163" s="17">
        <v>0</v>
      </c>
      <c r="F4163" s="17">
        <v>0</v>
      </c>
      <c r="G4163" s="17">
        <v>0</v>
      </c>
      <c r="H4163" s="17">
        <v>0</v>
      </c>
      <c r="I4163" s="17">
        <v>0.50966400000000001</v>
      </c>
      <c r="J4163" s="17">
        <v>3.7875000000000001</v>
      </c>
      <c r="K4163" s="17">
        <v>0.5</v>
      </c>
      <c r="L4163" s="18">
        <v>0</v>
      </c>
    </row>
    <row r="4164" spans="1:12" ht="16" x14ac:dyDescent="0.2">
      <c r="A4164" s="8" t="s">
        <v>3829</v>
      </c>
      <c r="B4164" s="17">
        <v>1.042788</v>
      </c>
      <c r="C4164" s="17">
        <v>2.2425299999999999</v>
      </c>
      <c r="D4164" s="17">
        <v>0.81728100000000004</v>
      </c>
      <c r="E4164" s="17">
        <v>0</v>
      </c>
      <c r="F4164" s="17">
        <v>0.580955</v>
      </c>
      <c r="G4164" s="17">
        <v>0</v>
      </c>
      <c r="H4164" s="17">
        <v>0</v>
      </c>
      <c r="I4164" s="17">
        <v>0.89881999999999995</v>
      </c>
      <c r="J4164" s="17">
        <v>5</v>
      </c>
      <c r="K4164" s="17">
        <v>0</v>
      </c>
      <c r="L4164" s="18">
        <v>0</v>
      </c>
    </row>
    <row r="4165" spans="1:12" ht="16" x14ac:dyDescent="0.2">
      <c r="A4165" s="8" t="s">
        <v>2592</v>
      </c>
      <c r="B4165" s="17">
        <v>0.83828999999999998</v>
      </c>
      <c r="C4165" s="17">
        <v>3.3936459999999999</v>
      </c>
      <c r="D4165" s="17">
        <v>0.86248199999999997</v>
      </c>
      <c r="E4165" s="17">
        <v>0</v>
      </c>
      <c r="F4165" s="17">
        <v>1.151672</v>
      </c>
      <c r="G4165" s="17">
        <v>0</v>
      </c>
      <c r="H4165" s="17">
        <v>0</v>
      </c>
      <c r="I4165" s="17">
        <v>1.446869</v>
      </c>
      <c r="J4165" s="17">
        <v>1.1316390000000001</v>
      </c>
      <c r="K4165" s="17">
        <v>0.78740299999999996</v>
      </c>
      <c r="L4165" s="18">
        <v>0.96948400000000001</v>
      </c>
    </row>
    <row r="4166" spans="1:12" ht="16" x14ac:dyDescent="0.2">
      <c r="A4166" s="8" t="s">
        <v>3709</v>
      </c>
      <c r="B4166" s="17">
        <v>1.163146</v>
      </c>
      <c r="C4166" s="17">
        <v>1.03125</v>
      </c>
      <c r="D4166" s="17">
        <v>0</v>
      </c>
      <c r="E4166" s="17">
        <v>0</v>
      </c>
      <c r="F4166" s="17">
        <v>4.214696</v>
      </c>
      <c r="G4166" s="17">
        <v>0</v>
      </c>
      <c r="H4166" s="17">
        <v>0</v>
      </c>
      <c r="I4166" s="17">
        <v>0</v>
      </c>
      <c r="J4166" s="17">
        <v>3.6541579999999998</v>
      </c>
      <c r="K4166" s="17">
        <v>0</v>
      </c>
      <c r="L4166" s="18">
        <v>0.50966100000000003</v>
      </c>
    </row>
    <row r="4167" spans="1:12" ht="16" x14ac:dyDescent="0.2">
      <c r="A4167" s="8" t="s">
        <v>1146</v>
      </c>
      <c r="B4167" s="17">
        <v>0</v>
      </c>
      <c r="C4167" s="17">
        <v>0</v>
      </c>
      <c r="D4167" s="17">
        <v>0</v>
      </c>
      <c r="E4167" s="17">
        <v>0</v>
      </c>
      <c r="F4167" s="17">
        <v>4.1465500000000004</v>
      </c>
      <c r="G4167" s="17">
        <v>0</v>
      </c>
      <c r="H4167" s="17">
        <v>0</v>
      </c>
      <c r="I4167" s="17">
        <v>0.54265399999999997</v>
      </c>
      <c r="J4167" s="17">
        <v>5</v>
      </c>
      <c r="K4167" s="17">
        <v>0</v>
      </c>
      <c r="L4167" s="18">
        <v>0.87561699999999998</v>
      </c>
    </row>
    <row r="4168" spans="1:12" ht="16" x14ac:dyDescent="0.2">
      <c r="A4168" s="8" t="s">
        <v>491</v>
      </c>
      <c r="B4168" s="17">
        <v>5</v>
      </c>
      <c r="C4168" s="17">
        <v>0</v>
      </c>
      <c r="D4168" s="17">
        <v>0</v>
      </c>
      <c r="E4168" s="17">
        <v>0</v>
      </c>
      <c r="F4168" s="17">
        <v>0.55546499999999999</v>
      </c>
      <c r="G4168" s="17">
        <v>0</v>
      </c>
      <c r="H4168" s="17">
        <v>0</v>
      </c>
      <c r="I4168" s="17">
        <v>0</v>
      </c>
      <c r="J4168" s="17">
        <v>5</v>
      </c>
      <c r="K4168" s="17">
        <v>0</v>
      </c>
      <c r="L4168" s="18">
        <v>0</v>
      </c>
    </row>
    <row r="4169" spans="1:12" ht="16" x14ac:dyDescent="0.2">
      <c r="A4169" s="8" t="s">
        <v>2985</v>
      </c>
      <c r="B4169" s="17">
        <v>1.020532</v>
      </c>
      <c r="C4169" s="17">
        <v>2.355369</v>
      </c>
      <c r="D4169" s="17">
        <v>0</v>
      </c>
      <c r="E4169" s="17">
        <v>0</v>
      </c>
      <c r="F4169" s="17">
        <v>1.008351</v>
      </c>
      <c r="G4169" s="17">
        <v>0</v>
      </c>
      <c r="H4169" s="17">
        <v>0</v>
      </c>
      <c r="I4169" s="17">
        <v>0.59408499999999997</v>
      </c>
      <c r="J4169" s="17">
        <v>4.6588440000000002</v>
      </c>
      <c r="K4169" s="17">
        <v>0</v>
      </c>
      <c r="L4169" s="18">
        <v>0.91412599999999999</v>
      </c>
    </row>
    <row r="4170" spans="1:12" ht="16" x14ac:dyDescent="0.2">
      <c r="A4170" s="8" t="s">
        <v>586</v>
      </c>
      <c r="B4170" s="17">
        <v>0.95404100000000003</v>
      </c>
      <c r="C4170" s="17">
        <v>4.6169880000000001</v>
      </c>
      <c r="D4170" s="17">
        <v>0</v>
      </c>
      <c r="E4170" s="17">
        <v>0</v>
      </c>
      <c r="F4170" s="17">
        <v>1.5159069999999999</v>
      </c>
      <c r="G4170" s="17">
        <v>0</v>
      </c>
      <c r="H4170" s="17">
        <v>0</v>
      </c>
      <c r="I4170" s="17">
        <v>0.74186399999999997</v>
      </c>
      <c r="J4170" s="17">
        <v>2.0600160000000001</v>
      </c>
      <c r="K4170" s="17">
        <v>0</v>
      </c>
      <c r="L4170" s="18">
        <v>0.65006600000000003</v>
      </c>
    </row>
    <row r="4171" spans="1:12" ht="16" x14ac:dyDescent="0.2">
      <c r="A4171" s="8" t="s">
        <v>4716</v>
      </c>
      <c r="B4171" s="17">
        <v>1.0436799999999999</v>
      </c>
      <c r="C4171" s="17">
        <v>2.503349</v>
      </c>
      <c r="D4171" s="17">
        <v>0</v>
      </c>
      <c r="E4171" s="17">
        <v>0</v>
      </c>
      <c r="F4171" s="17">
        <v>0.51878999999999997</v>
      </c>
      <c r="G4171" s="17">
        <v>0</v>
      </c>
      <c r="H4171" s="17">
        <v>0</v>
      </c>
      <c r="I4171" s="17">
        <v>0.83964099999999997</v>
      </c>
      <c r="J4171" s="17">
        <v>5</v>
      </c>
      <c r="K4171" s="17">
        <v>0</v>
      </c>
      <c r="L4171" s="18">
        <v>0.62695199999999995</v>
      </c>
    </row>
    <row r="4172" spans="1:12" ht="16" x14ac:dyDescent="0.2">
      <c r="A4172" s="8" t="s">
        <v>2290</v>
      </c>
      <c r="B4172" s="17">
        <v>0.51910299999999998</v>
      </c>
      <c r="C4172" s="17">
        <v>0.89056500000000005</v>
      </c>
      <c r="D4172" s="17">
        <v>0</v>
      </c>
      <c r="E4172" s="17">
        <v>0</v>
      </c>
      <c r="F4172" s="17">
        <v>0</v>
      </c>
      <c r="G4172" s="17">
        <v>0</v>
      </c>
      <c r="H4172" s="17">
        <v>0</v>
      </c>
      <c r="I4172" s="17">
        <v>0</v>
      </c>
      <c r="J4172" s="17">
        <v>4.7309760000000001</v>
      </c>
      <c r="K4172" s="17">
        <v>0</v>
      </c>
      <c r="L4172" s="18">
        <v>4.3896680000000003</v>
      </c>
    </row>
    <row r="4173" spans="1:12" ht="16" x14ac:dyDescent="0.2">
      <c r="A4173" s="8" t="s">
        <v>57</v>
      </c>
      <c r="B4173" s="17">
        <v>0</v>
      </c>
      <c r="C4173" s="17">
        <v>3.2622100000000001</v>
      </c>
      <c r="D4173" s="17">
        <v>0</v>
      </c>
      <c r="E4173" s="17">
        <v>0</v>
      </c>
      <c r="F4173" s="17">
        <v>0</v>
      </c>
      <c r="G4173" s="17">
        <v>0</v>
      </c>
      <c r="H4173" s="17">
        <v>0</v>
      </c>
      <c r="I4173" s="17">
        <v>3.3738350000000001</v>
      </c>
      <c r="J4173" s="17">
        <v>3.8802319999999999</v>
      </c>
      <c r="K4173" s="17">
        <v>0</v>
      </c>
      <c r="L4173" s="18">
        <v>0</v>
      </c>
    </row>
    <row r="4174" spans="1:12" ht="16" x14ac:dyDescent="0.2">
      <c r="A4174" s="8" t="s">
        <v>1198</v>
      </c>
      <c r="B4174" s="17">
        <v>4.2042869999999999</v>
      </c>
      <c r="C4174" s="17">
        <v>2.768608</v>
      </c>
      <c r="D4174" s="17">
        <v>0</v>
      </c>
      <c r="E4174" s="17">
        <v>0</v>
      </c>
      <c r="F4174" s="17">
        <v>0</v>
      </c>
      <c r="G4174" s="17">
        <v>0</v>
      </c>
      <c r="H4174" s="17">
        <v>0</v>
      </c>
      <c r="I4174" s="17">
        <v>0</v>
      </c>
      <c r="J4174" s="17">
        <v>3.5413619999999999</v>
      </c>
      <c r="K4174" s="17">
        <v>0</v>
      </c>
      <c r="L4174" s="18">
        <v>0</v>
      </c>
    </row>
    <row r="4175" spans="1:12" ht="16" x14ac:dyDescent="0.2">
      <c r="A4175" s="8" t="s">
        <v>2482</v>
      </c>
      <c r="B4175" s="17">
        <v>0.88253300000000001</v>
      </c>
      <c r="C4175" s="17">
        <v>1.2709509999999999</v>
      </c>
      <c r="D4175" s="17">
        <v>0.84002399999999999</v>
      </c>
      <c r="E4175" s="17">
        <v>0</v>
      </c>
      <c r="F4175" s="17">
        <v>0.88825699999999996</v>
      </c>
      <c r="G4175" s="17">
        <v>0</v>
      </c>
      <c r="H4175" s="17">
        <v>0</v>
      </c>
      <c r="I4175" s="17">
        <v>0.73053400000000002</v>
      </c>
      <c r="J4175" s="17">
        <v>5</v>
      </c>
      <c r="K4175" s="17">
        <v>0</v>
      </c>
      <c r="L4175" s="18">
        <v>0.89288800000000001</v>
      </c>
    </row>
    <row r="4176" spans="1:12" ht="16" x14ac:dyDescent="0.2">
      <c r="A4176" s="8" t="s">
        <v>4754</v>
      </c>
      <c r="B4176" s="17">
        <v>1.0351090000000001</v>
      </c>
      <c r="C4176" s="17">
        <v>2.0962519999999998</v>
      </c>
      <c r="D4176" s="17">
        <v>0</v>
      </c>
      <c r="E4176" s="17">
        <v>0</v>
      </c>
      <c r="F4176" s="17">
        <v>0.96040400000000004</v>
      </c>
      <c r="G4176" s="17">
        <v>0</v>
      </c>
      <c r="H4176" s="17">
        <v>0</v>
      </c>
      <c r="I4176" s="17">
        <v>0.82982699999999998</v>
      </c>
      <c r="J4176" s="17">
        <v>4.317056</v>
      </c>
      <c r="K4176" s="17">
        <v>0</v>
      </c>
      <c r="L4176" s="18">
        <v>1.26539</v>
      </c>
    </row>
    <row r="4177" spans="1:12" ht="16" x14ac:dyDescent="0.2">
      <c r="A4177" s="8" t="s">
        <v>3923</v>
      </c>
      <c r="B4177" s="17">
        <v>0.74430399999999997</v>
      </c>
      <c r="C4177" s="17">
        <v>5</v>
      </c>
      <c r="D4177" s="17">
        <v>0</v>
      </c>
      <c r="E4177" s="17">
        <v>0</v>
      </c>
      <c r="F4177" s="17">
        <v>0.91259800000000002</v>
      </c>
      <c r="G4177" s="17">
        <v>0</v>
      </c>
      <c r="H4177" s="17">
        <v>0.52540299999999995</v>
      </c>
      <c r="I4177" s="17">
        <v>0.89892000000000005</v>
      </c>
      <c r="J4177" s="17">
        <v>1.902641</v>
      </c>
      <c r="K4177" s="17">
        <v>0</v>
      </c>
      <c r="L4177" s="18">
        <v>0.51386399999999999</v>
      </c>
    </row>
    <row r="4178" spans="1:12" ht="16" x14ac:dyDescent="0.2">
      <c r="A4178" s="8" t="s">
        <v>2743</v>
      </c>
      <c r="B4178" s="17">
        <v>0</v>
      </c>
      <c r="C4178" s="17">
        <v>2.045941</v>
      </c>
      <c r="D4178" s="17">
        <v>0.59966299999999995</v>
      </c>
      <c r="E4178" s="17">
        <v>0</v>
      </c>
      <c r="F4178" s="17">
        <v>0.81032899999999997</v>
      </c>
      <c r="G4178" s="17">
        <v>0</v>
      </c>
      <c r="H4178" s="17">
        <v>0</v>
      </c>
      <c r="I4178" s="17">
        <v>1.4027240000000001</v>
      </c>
      <c r="J4178" s="17">
        <v>5</v>
      </c>
      <c r="K4178" s="17">
        <v>0</v>
      </c>
      <c r="L4178" s="18">
        <v>0.63804700000000003</v>
      </c>
    </row>
    <row r="4179" spans="1:12" ht="16" x14ac:dyDescent="0.2">
      <c r="A4179" s="8" t="s">
        <v>2098</v>
      </c>
      <c r="B4179" s="17">
        <v>0.84706800000000004</v>
      </c>
      <c r="C4179" s="17">
        <v>1.9919150000000001</v>
      </c>
      <c r="D4179" s="17">
        <v>0.53276299999999999</v>
      </c>
      <c r="E4179" s="17">
        <v>0</v>
      </c>
      <c r="F4179" s="17">
        <v>0.89249299999999998</v>
      </c>
      <c r="G4179" s="17">
        <v>0</v>
      </c>
      <c r="H4179" s="17">
        <v>0</v>
      </c>
      <c r="I4179" s="17">
        <v>0.63232699999999997</v>
      </c>
      <c r="J4179" s="17">
        <v>5</v>
      </c>
      <c r="K4179" s="17">
        <v>0</v>
      </c>
      <c r="L4179" s="18">
        <v>0.59773500000000002</v>
      </c>
    </row>
    <row r="4180" spans="1:12" ht="16" x14ac:dyDescent="0.2">
      <c r="A4180" s="8" t="s">
        <v>3919</v>
      </c>
      <c r="B4180" s="17">
        <v>0.91815899999999995</v>
      </c>
      <c r="C4180" s="17">
        <v>3.0352380000000001</v>
      </c>
      <c r="D4180" s="17">
        <v>0</v>
      </c>
      <c r="E4180" s="17">
        <v>0</v>
      </c>
      <c r="F4180" s="17">
        <v>0.868367</v>
      </c>
      <c r="G4180" s="17">
        <v>0</v>
      </c>
      <c r="H4180" s="17">
        <v>0</v>
      </c>
      <c r="I4180" s="17">
        <v>0.75190800000000002</v>
      </c>
      <c r="J4180" s="17">
        <v>4.0749060000000004</v>
      </c>
      <c r="K4180" s="17">
        <v>0</v>
      </c>
      <c r="L4180" s="18">
        <v>0.84375</v>
      </c>
    </row>
    <row r="4181" spans="1:12" ht="16" x14ac:dyDescent="0.2">
      <c r="A4181" s="8" t="s">
        <v>2607</v>
      </c>
      <c r="B4181" s="17">
        <v>0.84858599999999995</v>
      </c>
      <c r="C4181" s="17">
        <v>2.8497789999999998</v>
      </c>
      <c r="D4181" s="17">
        <v>0</v>
      </c>
      <c r="E4181" s="17">
        <v>0</v>
      </c>
      <c r="F4181" s="17">
        <v>0.67053399999999996</v>
      </c>
      <c r="G4181" s="17">
        <v>0</v>
      </c>
      <c r="H4181" s="17">
        <v>0</v>
      </c>
      <c r="I4181" s="17">
        <v>0</v>
      </c>
      <c r="J4181" s="17">
        <v>4.062462</v>
      </c>
      <c r="K4181" s="17">
        <v>0</v>
      </c>
      <c r="L4181" s="18">
        <v>2.0577519999999998</v>
      </c>
    </row>
    <row r="4182" spans="1:12" ht="16" x14ac:dyDescent="0.2">
      <c r="A4182" s="8" t="s">
        <v>4263</v>
      </c>
      <c r="B4182" s="17">
        <v>0</v>
      </c>
      <c r="C4182" s="17">
        <v>4.5318370000000003</v>
      </c>
      <c r="D4182" s="17">
        <v>0</v>
      </c>
      <c r="E4182" s="17">
        <v>0</v>
      </c>
      <c r="F4182" s="17">
        <v>0</v>
      </c>
      <c r="G4182" s="17">
        <v>0</v>
      </c>
      <c r="H4182" s="17">
        <v>0</v>
      </c>
      <c r="I4182" s="17">
        <v>1.369653</v>
      </c>
      <c r="J4182" s="17">
        <v>4.5727950000000002</v>
      </c>
      <c r="K4182" s="17">
        <v>0</v>
      </c>
      <c r="L4182" s="18">
        <v>0</v>
      </c>
    </row>
    <row r="4183" spans="1:12" ht="16" x14ac:dyDescent="0.2">
      <c r="A4183" s="8" t="s">
        <v>4140</v>
      </c>
      <c r="B4183" s="17">
        <v>0.92477900000000002</v>
      </c>
      <c r="C4183" s="17">
        <v>1.9687520000000001</v>
      </c>
      <c r="D4183" s="17">
        <v>0</v>
      </c>
      <c r="E4183" s="17">
        <v>0</v>
      </c>
      <c r="F4183" s="17">
        <v>0.66034000000000004</v>
      </c>
      <c r="G4183" s="17">
        <v>0.64004300000000003</v>
      </c>
      <c r="H4183" s="17">
        <v>0</v>
      </c>
      <c r="I4183" s="17">
        <v>0.74749100000000002</v>
      </c>
      <c r="J4183" s="17">
        <v>5</v>
      </c>
      <c r="K4183" s="17">
        <v>0</v>
      </c>
      <c r="L4183" s="18">
        <v>0.53053300000000003</v>
      </c>
    </row>
    <row r="4184" spans="1:12" ht="16" x14ac:dyDescent="0.2">
      <c r="A4184" s="8" t="s">
        <v>2393</v>
      </c>
      <c r="B4184" s="17">
        <v>0.50378299999999998</v>
      </c>
      <c r="C4184" s="17">
        <v>2.9432040000000002</v>
      </c>
      <c r="D4184" s="17">
        <v>0</v>
      </c>
      <c r="E4184" s="17">
        <v>0</v>
      </c>
      <c r="F4184" s="17">
        <v>0</v>
      </c>
      <c r="G4184" s="17">
        <v>0</v>
      </c>
      <c r="H4184" s="17">
        <v>0</v>
      </c>
      <c r="I4184" s="17">
        <v>5</v>
      </c>
      <c r="J4184" s="17">
        <v>2.0236860000000001</v>
      </c>
      <c r="K4184" s="17">
        <v>0</v>
      </c>
      <c r="L4184" s="18">
        <v>0</v>
      </c>
    </row>
    <row r="4185" spans="1:12" ht="16" x14ac:dyDescent="0.2">
      <c r="A4185" s="8" t="s">
        <v>2152</v>
      </c>
      <c r="B4185" s="17">
        <v>4.1742549999999996</v>
      </c>
      <c r="C4185" s="17">
        <v>2.8069269999999999</v>
      </c>
      <c r="D4185" s="17">
        <v>0</v>
      </c>
      <c r="E4185" s="17">
        <v>0</v>
      </c>
      <c r="F4185" s="17">
        <v>0</v>
      </c>
      <c r="G4185" s="17">
        <v>0</v>
      </c>
      <c r="H4185" s="17">
        <v>0</v>
      </c>
      <c r="I4185" s="17">
        <v>0</v>
      </c>
      <c r="J4185" s="17">
        <v>3.462469</v>
      </c>
      <c r="K4185" s="17">
        <v>0</v>
      </c>
      <c r="L4185" s="18">
        <v>0</v>
      </c>
    </row>
    <row r="4186" spans="1:12" ht="16" x14ac:dyDescent="0.2">
      <c r="A4186" s="8" t="s">
        <v>4636</v>
      </c>
      <c r="B4186" s="17">
        <v>0.87089099999999997</v>
      </c>
      <c r="C4186" s="17">
        <v>4.8374319999999997</v>
      </c>
      <c r="D4186" s="17">
        <v>0</v>
      </c>
      <c r="E4186" s="17">
        <v>0</v>
      </c>
      <c r="F4186" s="17">
        <v>0</v>
      </c>
      <c r="G4186" s="17">
        <v>0</v>
      </c>
      <c r="H4186" s="17">
        <v>0</v>
      </c>
      <c r="I4186" s="17">
        <v>0</v>
      </c>
      <c r="J4186" s="17">
        <v>4.7241910000000003</v>
      </c>
      <c r="K4186" s="17">
        <v>0</v>
      </c>
      <c r="L4186" s="18">
        <v>0</v>
      </c>
    </row>
    <row r="4187" spans="1:12" ht="16" x14ac:dyDescent="0.2">
      <c r="A4187" s="8" t="s">
        <v>1664</v>
      </c>
      <c r="B4187" s="17">
        <v>1.3151440000000001</v>
      </c>
      <c r="C4187" s="17">
        <v>1.93859</v>
      </c>
      <c r="D4187" s="17">
        <v>0</v>
      </c>
      <c r="E4187" s="17">
        <v>0</v>
      </c>
      <c r="F4187" s="17">
        <v>0.69662400000000002</v>
      </c>
      <c r="G4187" s="17">
        <v>0</v>
      </c>
      <c r="H4187" s="17">
        <v>0</v>
      </c>
      <c r="I4187" s="17">
        <v>0.82506400000000002</v>
      </c>
      <c r="J4187" s="17">
        <v>5</v>
      </c>
      <c r="K4187" s="17">
        <v>0</v>
      </c>
      <c r="L4187" s="18">
        <v>0.65448399999999995</v>
      </c>
    </row>
    <row r="4188" spans="1:12" ht="16" x14ac:dyDescent="0.2">
      <c r="A4188" s="8" t="s">
        <v>2867</v>
      </c>
      <c r="B4188" s="17">
        <v>0.57821</v>
      </c>
      <c r="C4188" s="17">
        <v>4.2533339999999997</v>
      </c>
      <c r="D4188" s="17">
        <v>0.63794899999999999</v>
      </c>
      <c r="E4188" s="17">
        <v>0</v>
      </c>
      <c r="F4188" s="17">
        <v>0</v>
      </c>
      <c r="G4188" s="17">
        <v>0</v>
      </c>
      <c r="H4188" s="17">
        <v>0.51736599999999999</v>
      </c>
      <c r="I4188" s="17">
        <v>0.75</v>
      </c>
      <c r="J4188" s="17">
        <v>2.3069160000000002</v>
      </c>
      <c r="K4188" s="17">
        <v>0.75</v>
      </c>
      <c r="L4188" s="18">
        <v>0.63505999999999996</v>
      </c>
    </row>
    <row r="4189" spans="1:12" ht="16" x14ac:dyDescent="0.2">
      <c r="A4189" s="8" t="s">
        <v>1373</v>
      </c>
      <c r="B4189" s="17">
        <v>0</v>
      </c>
      <c r="C4189" s="17">
        <v>0.28125</v>
      </c>
      <c r="D4189" s="17">
        <v>0.56517399999999995</v>
      </c>
      <c r="E4189" s="17">
        <v>0</v>
      </c>
      <c r="F4189" s="17">
        <v>0.57590300000000005</v>
      </c>
      <c r="G4189" s="17">
        <v>0</v>
      </c>
      <c r="H4189" s="17">
        <v>0</v>
      </c>
      <c r="I4189" s="17">
        <v>4.5759860000000003</v>
      </c>
      <c r="J4189" s="17">
        <v>4.1455830000000002</v>
      </c>
      <c r="K4189" s="17">
        <v>0.28125</v>
      </c>
      <c r="L4189" s="18">
        <v>0</v>
      </c>
    </row>
    <row r="4190" spans="1:12" ht="16" x14ac:dyDescent="0.2">
      <c r="A4190" s="8" t="s">
        <v>1372</v>
      </c>
      <c r="B4190" s="17">
        <v>5</v>
      </c>
      <c r="C4190" s="17">
        <v>2.7385980000000001</v>
      </c>
      <c r="D4190" s="17">
        <v>0</v>
      </c>
      <c r="E4190" s="17">
        <v>0</v>
      </c>
      <c r="F4190" s="17">
        <v>0</v>
      </c>
      <c r="G4190" s="17">
        <v>0</v>
      </c>
      <c r="H4190" s="17">
        <v>0</v>
      </c>
      <c r="I4190" s="17">
        <v>0</v>
      </c>
      <c r="J4190" s="17">
        <v>2.6818780000000002</v>
      </c>
      <c r="K4190" s="17">
        <v>0</v>
      </c>
      <c r="L4190" s="18">
        <v>0</v>
      </c>
    </row>
    <row r="4191" spans="1:12" ht="16" x14ac:dyDescent="0.2">
      <c r="A4191" s="8" t="s">
        <v>2935</v>
      </c>
      <c r="B4191" s="17">
        <v>1.111855</v>
      </c>
      <c r="C4191" s="17">
        <v>1.9717340000000001</v>
      </c>
      <c r="D4191" s="17">
        <v>0</v>
      </c>
      <c r="E4191" s="17">
        <v>0</v>
      </c>
      <c r="F4191" s="17">
        <v>0.89055399999999996</v>
      </c>
      <c r="G4191" s="17">
        <v>0</v>
      </c>
      <c r="H4191" s="17">
        <v>0</v>
      </c>
      <c r="I4191" s="17">
        <v>1.0429440000000001</v>
      </c>
      <c r="J4191" s="17">
        <v>4.7672889999999999</v>
      </c>
      <c r="K4191" s="17">
        <v>0</v>
      </c>
      <c r="L4191" s="18">
        <v>0.63248599999999999</v>
      </c>
    </row>
    <row r="4192" spans="1:12" ht="16" x14ac:dyDescent="0.2">
      <c r="A4192" s="8" t="s">
        <v>2714</v>
      </c>
      <c r="B4192" s="17">
        <v>0.89033499999999999</v>
      </c>
      <c r="C4192" s="17">
        <v>2.7973430000000001</v>
      </c>
      <c r="D4192" s="17">
        <v>0</v>
      </c>
      <c r="E4192" s="17">
        <v>0</v>
      </c>
      <c r="F4192" s="17">
        <v>0.52488500000000005</v>
      </c>
      <c r="G4192" s="17">
        <v>0.59375</v>
      </c>
      <c r="H4192" s="17">
        <v>0</v>
      </c>
      <c r="I4192" s="17">
        <v>0.60238800000000003</v>
      </c>
      <c r="J4192" s="17">
        <v>5</v>
      </c>
      <c r="K4192" s="17">
        <v>0</v>
      </c>
      <c r="L4192" s="18">
        <v>0</v>
      </c>
    </row>
    <row r="4193" spans="1:12" ht="16" x14ac:dyDescent="0.2">
      <c r="A4193" s="8" t="s">
        <v>1839</v>
      </c>
      <c r="B4193" s="17">
        <v>0.75642600000000004</v>
      </c>
      <c r="C4193" s="17">
        <v>1.6146860000000001</v>
      </c>
      <c r="D4193" s="17">
        <v>0</v>
      </c>
      <c r="E4193" s="17">
        <v>0</v>
      </c>
      <c r="F4193" s="17">
        <v>1.1074489999999999</v>
      </c>
      <c r="G4193" s="17">
        <v>0</v>
      </c>
      <c r="H4193" s="17">
        <v>0</v>
      </c>
      <c r="I4193" s="17">
        <v>0.67526799999999998</v>
      </c>
      <c r="J4193" s="17">
        <v>4.8727640000000001</v>
      </c>
      <c r="K4193" s="17">
        <v>0.53453300000000004</v>
      </c>
      <c r="L4193" s="18">
        <v>0.84544200000000003</v>
      </c>
    </row>
    <row r="4194" spans="1:12" ht="16" x14ac:dyDescent="0.2">
      <c r="A4194" s="8" t="s">
        <v>4734</v>
      </c>
      <c r="B4194" s="17">
        <v>1.4289940000000001</v>
      </c>
      <c r="C4194" s="17">
        <v>2.201743</v>
      </c>
      <c r="D4194" s="17">
        <v>0</v>
      </c>
      <c r="E4194" s="17">
        <v>0</v>
      </c>
      <c r="F4194" s="17">
        <v>0.53842199999999996</v>
      </c>
      <c r="G4194" s="17">
        <v>0</v>
      </c>
      <c r="H4194" s="17">
        <v>0</v>
      </c>
      <c r="I4194" s="17">
        <v>0.66069500000000003</v>
      </c>
      <c r="J4194" s="17">
        <v>2.9633720000000001</v>
      </c>
      <c r="K4194" s="17">
        <v>0</v>
      </c>
      <c r="L4194" s="18">
        <v>2.6130059999999999</v>
      </c>
    </row>
    <row r="4195" spans="1:12" ht="16" x14ac:dyDescent="0.2">
      <c r="A4195" s="8" t="s">
        <v>3667</v>
      </c>
      <c r="B4195" s="17">
        <v>0</v>
      </c>
      <c r="C4195" s="17">
        <v>4.7188549999999996</v>
      </c>
      <c r="D4195" s="17">
        <v>0.375</v>
      </c>
      <c r="E4195" s="17">
        <v>0</v>
      </c>
      <c r="F4195" s="17">
        <v>0.65940799999999999</v>
      </c>
      <c r="G4195" s="17">
        <v>0</v>
      </c>
      <c r="H4195" s="17">
        <v>0</v>
      </c>
      <c r="I4195" s="17">
        <v>1.475069</v>
      </c>
      <c r="J4195" s="17">
        <v>1.9933339999999999</v>
      </c>
      <c r="K4195" s="17">
        <v>0.50282199999999999</v>
      </c>
      <c r="L4195" s="18">
        <v>0.68171400000000004</v>
      </c>
    </row>
    <row r="4196" spans="1:12" ht="16" x14ac:dyDescent="0.2">
      <c r="A4196" s="8" t="s">
        <v>3877</v>
      </c>
      <c r="B4196" s="17">
        <v>1.1874899999999999</v>
      </c>
      <c r="C4196" s="17">
        <v>0.83406000000000002</v>
      </c>
      <c r="D4196" s="17">
        <v>0.61673800000000001</v>
      </c>
      <c r="E4196" s="17">
        <v>0</v>
      </c>
      <c r="F4196" s="17">
        <v>1.095593</v>
      </c>
      <c r="G4196" s="17">
        <v>0</v>
      </c>
      <c r="H4196" s="17">
        <v>0</v>
      </c>
      <c r="I4196" s="17">
        <v>0.87104000000000004</v>
      </c>
      <c r="J4196" s="17">
        <v>5</v>
      </c>
      <c r="K4196" s="17">
        <v>0</v>
      </c>
      <c r="L4196" s="18">
        <v>0.79240200000000005</v>
      </c>
    </row>
    <row r="4197" spans="1:12" ht="16" x14ac:dyDescent="0.2">
      <c r="A4197" s="8" t="s">
        <v>2975</v>
      </c>
      <c r="B4197" s="17">
        <v>0</v>
      </c>
      <c r="C4197" s="17">
        <v>2.091987</v>
      </c>
      <c r="D4197" s="17">
        <v>0</v>
      </c>
      <c r="E4197" s="17">
        <v>0</v>
      </c>
      <c r="F4197" s="17">
        <v>0.75754999999999995</v>
      </c>
      <c r="G4197" s="17">
        <v>0</v>
      </c>
      <c r="H4197" s="17">
        <v>0</v>
      </c>
      <c r="I4197" s="17">
        <v>5</v>
      </c>
      <c r="J4197" s="17">
        <v>2.547615</v>
      </c>
      <c r="K4197" s="17">
        <v>0</v>
      </c>
      <c r="L4197" s="18">
        <v>0</v>
      </c>
    </row>
    <row r="4198" spans="1:12" ht="16" x14ac:dyDescent="0.2">
      <c r="A4198" s="8" t="s">
        <v>3906</v>
      </c>
      <c r="B4198" s="17">
        <v>0.64995599999999998</v>
      </c>
      <c r="C4198" s="17">
        <v>1.435398</v>
      </c>
      <c r="D4198" s="17">
        <v>0.50799399999999995</v>
      </c>
      <c r="E4198" s="17">
        <v>0</v>
      </c>
      <c r="F4198" s="17">
        <v>0.74121300000000001</v>
      </c>
      <c r="G4198" s="17">
        <v>0</v>
      </c>
      <c r="H4198" s="17">
        <v>0</v>
      </c>
      <c r="I4198" s="17">
        <v>1.3962019999999999</v>
      </c>
      <c r="J4198" s="17">
        <v>5</v>
      </c>
      <c r="K4198" s="17">
        <v>0</v>
      </c>
      <c r="L4198" s="18">
        <v>0.65079699999999996</v>
      </c>
    </row>
    <row r="4199" spans="1:12" ht="16" x14ac:dyDescent="0.2">
      <c r="A4199" s="8" t="s">
        <v>2429</v>
      </c>
      <c r="B4199" s="17">
        <v>0.897038</v>
      </c>
      <c r="C4199" s="17">
        <v>0.67071199999999997</v>
      </c>
      <c r="D4199" s="17">
        <v>0.59243599999999996</v>
      </c>
      <c r="E4199" s="17">
        <v>0</v>
      </c>
      <c r="F4199" s="17">
        <v>1.1456519999999999</v>
      </c>
      <c r="G4199" s="17">
        <v>0.55362599999999995</v>
      </c>
      <c r="H4199" s="17">
        <v>0</v>
      </c>
      <c r="I4199" s="17">
        <v>0.74937299999999996</v>
      </c>
      <c r="J4199" s="17">
        <v>1.464788</v>
      </c>
      <c r="K4199" s="17">
        <v>0</v>
      </c>
      <c r="L4199" s="18">
        <v>4.2962920000000002</v>
      </c>
    </row>
    <row r="4200" spans="1:12" ht="16" x14ac:dyDescent="0.2">
      <c r="A4200" s="8" t="s">
        <v>1048</v>
      </c>
      <c r="B4200" s="17">
        <v>1.1253070000000001</v>
      </c>
      <c r="C4200" s="17">
        <v>2.7623730000000002</v>
      </c>
      <c r="D4200" s="17">
        <v>0.76746700000000001</v>
      </c>
      <c r="E4200" s="17">
        <v>0</v>
      </c>
      <c r="F4200" s="17">
        <v>0.99131499999999995</v>
      </c>
      <c r="G4200" s="17">
        <v>0</v>
      </c>
      <c r="H4200" s="17">
        <v>0</v>
      </c>
      <c r="I4200" s="17">
        <v>0.75</v>
      </c>
      <c r="J4200" s="17">
        <v>3.4017249999999999</v>
      </c>
      <c r="K4200" s="17">
        <v>0</v>
      </c>
      <c r="L4200" s="18">
        <v>0.56789000000000001</v>
      </c>
    </row>
    <row r="4201" spans="1:12" ht="16" x14ac:dyDescent="0.2">
      <c r="A4201" s="8" t="s">
        <v>2864</v>
      </c>
      <c r="B4201" s="17">
        <v>0.74868400000000002</v>
      </c>
      <c r="C4201" s="17">
        <v>4.2574439999999996</v>
      </c>
      <c r="D4201" s="17">
        <v>0</v>
      </c>
      <c r="E4201" s="17">
        <v>0</v>
      </c>
      <c r="F4201" s="17">
        <v>0.69999500000000003</v>
      </c>
      <c r="G4201" s="17">
        <v>0</v>
      </c>
      <c r="H4201" s="17">
        <v>0</v>
      </c>
      <c r="I4201" s="17">
        <v>0.63489499999999999</v>
      </c>
      <c r="J4201" s="17">
        <v>3.4382779999999999</v>
      </c>
      <c r="K4201" s="17">
        <v>0</v>
      </c>
      <c r="L4201" s="18">
        <v>0.58641399999999999</v>
      </c>
    </row>
    <row r="4202" spans="1:12" ht="16" x14ac:dyDescent="0.2">
      <c r="A4202" s="8" t="s">
        <v>1070</v>
      </c>
      <c r="B4202" s="17">
        <v>0.88933600000000002</v>
      </c>
      <c r="C4202" s="17">
        <v>2.1325599999999998</v>
      </c>
      <c r="D4202" s="17">
        <v>0.53747500000000004</v>
      </c>
      <c r="E4202" s="17">
        <v>0</v>
      </c>
      <c r="F4202" s="17">
        <v>0.63348700000000002</v>
      </c>
      <c r="G4202" s="17">
        <v>0</v>
      </c>
      <c r="H4202" s="17">
        <v>0</v>
      </c>
      <c r="I4202" s="17">
        <v>0.87916499999999997</v>
      </c>
      <c r="J4202" s="17">
        <v>4.7567909999999998</v>
      </c>
      <c r="K4202" s="17">
        <v>0</v>
      </c>
      <c r="L4202" s="18">
        <v>0.53350699999999995</v>
      </c>
    </row>
    <row r="4203" spans="1:12" ht="16" x14ac:dyDescent="0.2">
      <c r="A4203" s="8" t="s">
        <v>4755</v>
      </c>
      <c r="B4203" s="17">
        <v>0.81026299999999996</v>
      </c>
      <c r="C4203" s="17">
        <v>4.6641589999999997</v>
      </c>
      <c r="D4203" s="17">
        <v>0.63167600000000002</v>
      </c>
      <c r="E4203" s="17">
        <v>0</v>
      </c>
      <c r="F4203" s="17">
        <v>0.63892099999999996</v>
      </c>
      <c r="G4203" s="17">
        <v>0</v>
      </c>
      <c r="H4203" s="17">
        <v>0</v>
      </c>
      <c r="I4203" s="17">
        <v>0.98532900000000001</v>
      </c>
      <c r="J4203" s="17">
        <v>2.1017929999999998</v>
      </c>
      <c r="K4203" s="17">
        <v>0</v>
      </c>
      <c r="L4203" s="18">
        <v>0.52952600000000005</v>
      </c>
    </row>
    <row r="4204" spans="1:12" ht="16" x14ac:dyDescent="0.2">
      <c r="A4204" s="8" t="s">
        <v>1631</v>
      </c>
      <c r="B4204" s="17">
        <v>1.214221</v>
      </c>
      <c r="C4204" s="17">
        <v>0.69734799999999997</v>
      </c>
      <c r="D4204" s="17">
        <v>0.60474799999999995</v>
      </c>
      <c r="E4204" s="17">
        <v>0</v>
      </c>
      <c r="F4204" s="17">
        <v>1.319321</v>
      </c>
      <c r="G4204" s="17">
        <v>0</v>
      </c>
      <c r="H4204" s="17">
        <v>0</v>
      </c>
      <c r="I4204" s="17">
        <v>0.84722600000000003</v>
      </c>
      <c r="J4204" s="17">
        <v>4.7041219999999999</v>
      </c>
      <c r="K4204" s="17">
        <v>0</v>
      </c>
      <c r="L4204" s="18">
        <v>0.97232300000000005</v>
      </c>
    </row>
    <row r="4205" spans="1:12" ht="16" x14ac:dyDescent="0.2">
      <c r="A4205" s="8" t="s">
        <v>2312</v>
      </c>
      <c r="B4205" s="17">
        <v>3</v>
      </c>
      <c r="C4205" s="17">
        <v>4.1124999999999998</v>
      </c>
      <c r="D4205" s="17">
        <v>0</v>
      </c>
      <c r="E4205" s="17">
        <v>0</v>
      </c>
      <c r="F4205" s="17">
        <v>1.78125</v>
      </c>
      <c r="G4205" s="17">
        <v>0</v>
      </c>
      <c r="H4205" s="17">
        <v>0</v>
      </c>
      <c r="I4205" s="17">
        <v>0</v>
      </c>
      <c r="J4205" s="17">
        <v>1.0422279999999999</v>
      </c>
      <c r="K4205" s="17">
        <v>0.421875</v>
      </c>
      <c r="L4205" s="18">
        <v>0</v>
      </c>
    </row>
    <row r="4206" spans="1:12" ht="16" x14ac:dyDescent="0.2">
      <c r="A4206" s="8" t="s">
        <v>3466</v>
      </c>
      <c r="B4206" s="17">
        <v>0.97280500000000003</v>
      </c>
      <c r="C4206" s="17">
        <v>2.8688630000000002</v>
      </c>
      <c r="D4206" s="17">
        <v>0</v>
      </c>
      <c r="E4206" s="17">
        <v>0</v>
      </c>
      <c r="F4206" s="17">
        <v>0.747394</v>
      </c>
      <c r="G4206" s="17">
        <v>0</v>
      </c>
      <c r="H4206" s="17">
        <v>0</v>
      </c>
      <c r="I4206" s="17">
        <v>0.54015599999999997</v>
      </c>
      <c r="J4206" s="17">
        <v>4.5488270000000002</v>
      </c>
      <c r="K4206" s="17">
        <v>0</v>
      </c>
      <c r="L4206" s="18">
        <v>0.661277</v>
      </c>
    </row>
    <row r="4207" spans="1:12" ht="16" x14ac:dyDescent="0.2">
      <c r="A4207" s="8" t="s">
        <v>715</v>
      </c>
      <c r="B4207" s="17">
        <v>0</v>
      </c>
      <c r="C4207" s="17">
        <v>4.421875</v>
      </c>
      <c r="D4207" s="17">
        <v>0</v>
      </c>
      <c r="E4207" s="17">
        <v>0</v>
      </c>
      <c r="F4207" s="17">
        <v>0</v>
      </c>
      <c r="G4207" s="17">
        <v>0</v>
      </c>
      <c r="H4207" s="17">
        <v>0</v>
      </c>
      <c r="I4207" s="17">
        <v>0.75</v>
      </c>
      <c r="J4207" s="17">
        <v>5</v>
      </c>
      <c r="K4207" s="17">
        <v>0.16744400000000001</v>
      </c>
      <c r="L4207" s="18">
        <v>0</v>
      </c>
    </row>
    <row r="4208" spans="1:12" ht="16" x14ac:dyDescent="0.2">
      <c r="A4208" s="8" t="s">
        <v>760</v>
      </c>
      <c r="B4208" s="17">
        <v>0</v>
      </c>
      <c r="C4208" s="17">
        <v>4.4271010000000004</v>
      </c>
      <c r="D4208" s="17">
        <v>0</v>
      </c>
      <c r="E4208" s="17">
        <v>0</v>
      </c>
      <c r="F4208" s="17">
        <v>1.21875</v>
      </c>
      <c r="G4208" s="17">
        <v>0</v>
      </c>
      <c r="H4208" s="17">
        <v>0</v>
      </c>
      <c r="I4208" s="17">
        <v>0.234375</v>
      </c>
      <c r="J4208" s="17">
        <v>4.459047</v>
      </c>
      <c r="K4208" s="17">
        <v>0</v>
      </c>
      <c r="L4208" s="18">
        <v>0</v>
      </c>
    </row>
    <row r="4209" spans="1:12" ht="16" x14ac:dyDescent="0.2">
      <c r="A4209" s="8" t="s">
        <v>4873</v>
      </c>
      <c r="B4209" s="17">
        <v>0.50679099999999999</v>
      </c>
      <c r="C4209" s="17">
        <v>2</v>
      </c>
      <c r="D4209" s="17">
        <v>0</v>
      </c>
      <c r="E4209" s="17">
        <v>0.71475999999999995</v>
      </c>
      <c r="F4209" s="17">
        <v>0</v>
      </c>
      <c r="G4209" s="17">
        <v>3.8384559999999999</v>
      </c>
      <c r="H4209" s="17">
        <v>0</v>
      </c>
      <c r="I4209" s="17">
        <v>0</v>
      </c>
      <c r="J4209" s="17">
        <v>0</v>
      </c>
      <c r="K4209" s="17">
        <v>0</v>
      </c>
      <c r="L4209" s="18">
        <v>3.245606</v>
      </c>
    </row>
    <row r="4210" spans="1:12" ht="16" x14ac:dyDescent="0.2">
      <c r="A4210" s="8" t="s">
        <v>4142</v>
      </c>
      <c r="B4210" s="17">
        <v>0.96721900000000005</v>
      </c>
      <c r="C4210" s="17">
        <v>2.0322279999999999</v>
      </c>
      <c r="D4210" s="17">
        <v>0.57502799999999998</v>
      </c>
      <c r="E4210" s="17">
        <v>0</v>
      </c>
      <c r="F4210" s="17">
        <v>0.68924200000000002</v>
      </c>
      <c r="G4210" s="17">
        <v>0</v>
      </c>
      <c r="H4210" s="17">
        <v>0</v>
      </c>
      <c r="I4210" s="17">
        <v>0.70356200000000002</v>
      </c>
      <c r="J4210" s="17">
        <v>4.7221060000000001</v>
      </c>
      <c r="K4210" s="17">
        <v>0</v>
      </c>
      <c r="L4210" s="18">
        <v>0.61040499999999998</v>
      </c>
    </row>
    <row r="4211" spans="1:12" ht="16" x14ac:dyDescent="0.2">
      <c r="A4211" s="8" t="s">
        <v>4206</v>
      </c>
      <c r="B4211" s="17">
        <v>2.6178819999999998</v>
      </c>
      <c r="C4211" s="17">
        <v>1.7891250000000001</v>
      </c>
      <c r="D4211" s="17">
        <v>0</v>
      </c>
      <c r="E4211" s="17">
        <v>0</v>
      </c>
      <c r="F4211" s="17">
        <v>0.74222999999999995</v>
      </c>
      <c r="G4211" s="17">
        <v>0.56235199999999996</v>
      </c>
      <c r="H4211" s="17">
        <v>0</v>
      </c>
      <c r="I4211" s="17">
        <v>0.77937800000000002</v>
      </c>
      <c r="J4211" s="17">
        <v>3.8086259999999998</v>
      </c>
      <c r="K4211" s="17">
        <v>0</v>
      </c>
      <c r="L4211" s="18">
        <v>0</v>
      </c>
    </row>
    <row r="4212" spans="1:12" ht="16" x14ac:dyDescent="0.2">
      <c r="A4212" s="8" t="s">
        <v>1432</v>
      </c>
      <c r="B4212" s="17">
        <v>3.5502259999999999</v>
      </c>
      <c r="C4212" s="17">
        <v>2.2515049999999999</v>
      </c>
      <c r="D4212" s="17">
        <v>0</v>
      </c>
      <c r="E4212" s="17">
        <v>0</v>
      </c>
      <c r="F4212" s="17">
        <v>0.85281799999999996</v>
      </c>
      <c r="G4212" s="17">
        <v>0</v>
      </c>
      <c r="H4212" s="17">
        <v>0</v>
      </c>
      <c r="I4212" s="17">
        <v>0</v>
      </c>
      <c r="J4212" s="17">
        <v>2.511822</v>
      </c>
      <c r="K4212" s="17">
        <v>0</v>
      </c>
      <c r="L4212" s="18">
        <v>1.1273690000000001</v>
      </c>
    </row>
    <row r="4213" spans="1:12" ht="16" x14ac:dyDescent="0.2">
      <c r="A4213" s="8" t="s">
        <v>3970</v>
      </c>
      <c r="B4213" s="17">
        <v>0.802616</v>
      </c>
      <c r="C4213" s="17">
        <v>1.6689259999999999</v>
      </c>
      <c r="D4213" s="17">
        <v>0</v>
      </c>
      <c r="E4213" s="17">
        <v>0</v>
      </c>
      <c r="F4213" s="17">
        <v>0</v>
      </c>
      <c r="G4213" s="17">
        <v>0</v>
      </c>
      <c r="H4213" s="17">
        <v>0</v>
      </c>
      <c r="I4213" s="17">
        <v>0</v>
      </c>
      <c r="J4213" s="17">
        <v>5</v>
      </c>
      <c r="K4213" s="17">
        <v>0</v>
      </c>
      <c r="L4213" s="18">
        <v>2.8125</v>
      </c>
    </row>
    <row r="4214" spans="1:12" ht="16" x14ac:dyDescent="0.2">
      <c r="A4214" s="8" t="s">
        <v>4722</v>
      </c>
      <c r="B4214" s="17">
        <v>1.1211</v>
      </c>
      <c r="C4214" s="17">
        <v>1.2555149999999999</v>
      </c>
      <c r="D4214" s="17">
        <v>0.829596</v>
      </c>
      <c r="E4214" s="17">
        <v>0</v>
      </c>
      <c r="F4214" s="17">
        <v>0.94452100000000005</v>
      </c>
      <c r="G4214" s="17">
        <v>0.60420799999999997</v>
      </c>
      <c r="H4214" s="17">
        <v>0</v>
      </c>
      <c r="I4214" s="17">
        <v>1.8500030000000001</v>
      </c>
      <c r="J4214" s="17">
        <v>2.9937520000000002</v>
      </c>
      <c r="K4214" s="17">
        <v>0</v>
      </c>
      <c r="L4214" s="18">
        <v>0.68439300000000003</v>
      </c>
    </row>
    <row r="4215" spans="1:12" ht="16" x14ac:dyDescent="0.2">
      <c r="A4215" s="8" t="s">
        <v>3158</v>
      </c>
      <c r="B4215" s="17">
        <v>0.58249600000000001</v>
      </c>
      <c r="C4215" s="17">
        <v>1.914795</v>
      </c>
      <c r="D4215" s="17">
        <v>0</v>
      </c>
      <c r="E4215" s="17">
        <v>0</v>
      </c>
      <c r="F4215" s="17">
        <v>0.56140900000000005</v>
      </c>
      <c r="G4215" s="17">
        <v>1.5621210000000001</v>
      </c>
      <c r="H4215" s="17">
        <v>0</v>
      </c>
      <c r="I4215" s="17">
        <v>0</v>
      </c>
      <c r="J4215" s="17">
        <v>5</v>
      </c>
      <c r="K4215" s="17">
        <v>0</v>
      </c>
      <c r="L4215" s="18">
        <v>0.661053</v>
      </c>
    </row>
    <row r="4216" spans="1:12" ht="16" x14ac:dyDescent="0.2">
      <c r="A4216" s="8" t="s">
        <v>1402</v>
      </c>
      <c r="B4216" s="17">
        <v>1.0113430000000001</v>
      </c>
      <c r="C4216" s="17">
        <v>1.6768179999999999</v>
      </c>
      <c r="D4216" s="17">
        <v>0</v>
      </c>
      <c r="E4216" s="17">
        <v>0</v>
      </c>
      <c r="F4216" s="17">
        <v>0.62423600000000001</v>
      </c>
      <c r="G4216" s="17">
        <v>0</v>
      </c>
      <c r="H4216" s="17">
        <v>0</v>
      </c>
      <c r="I4216" s="17">
        <v>0.637876</v>
      </c>
      <c r="J4216" s="17">
        <v>5</v>
      </c>
      <c r="K4216" s="17">
        <v>0.375</v>
      </c>
      <c r="L4216" s="18">
        <v>0.95569199999999999</v>
      </c>
    </row>
    <row r="4217" spans="1:12" ht="16" x14ac:dyDescent="0.2">
      <c r="A4217" s="8" t="s">
        <v>2251</v>
      </c>
      <c r="B4217" s="17">
        <v>0</v>
      </c>
      <c r="C4217" s="17">
        <v>1.640625</v>
      </c>
      <c r="D4217" s="17">
        <v>0</v>
      </c>
      <c r="E4217" s="17">
        <v>0</v>
      </c>
      <c r="F4217" s="17">
        <v>0.1875</v>
      </c>
      <c r="G4217" s="17">
        <v>0</v>
      </c>
      <c r="H4217" s="17">
        <v>0</v>
      </c>
      <c r="I4217" s="17">
        <v>3.8165930000000001</v>
      </c>
      <c r="J4217" s="17">
        <v>2.286289</v>
      </c>
      <c r="K4217" s="17">
        <v>1.696428</v>
      </c>
      <c r="L4217" s="18">
        <v>0.64737699999999998</v>
      </c>
    </row>
    <row r="4218" spans="1:12" ht="16" x14ac:dyDescent="0.2">
      <c r="A4218" s="8" t="s">
        <v>1562</v>
      </c>
      <c r="B4218" s="17">
        <v>2.1236139999999999</v>
      </c>
      <c r="C4218" s="17">
        <v>3.4997820000000002</v>
      </c>
      <c r="D4218" s="17">
        <v>0</v>
      </c>
      <c r="E4218" s="17">
        <v>0</v>
      </c>
      <c r="F4218" s="17">
        <v>0</v>
      </c>
      <c r="G4218" s="17">
        <v>0</v>
      </c>
      <c r="H4218" s="17">
        <v>0</v>
      </c>
      <c r="I4218" s="17">
        <v>4.648028</v>
      </c>
      <c r="J4218" s="17">
        <v>0</v>
      </c>
      <c r="K4218" s="17">
        <v>0</v>
      </c>
      <c r="L4218" s="18">
        <v>0</v>
      </c>
    </row>
    <row r="4219" spans="1:12" ht="16" x14ac:dyDescent="0.2">
      <c r="A4219" s="8" t="s">
        <v>120</v>
      </c>
      <c r="B4219" s="17">
        <v>0.66946300000000003</v>
      </c>
      <c r="C4219" s="17">
        <v>2.0024850000000001</v>
      </c>
      <c r="D4219" s="17">
        <v>0.67269999999999996</v>
      </c>
      <c r="E4219" s="17">
        <v>0.54918699999999998</v>
      </c>
      <c r="F4219" s="17">
        <v>0.89822500000000005</v>
      </c>
      <c r="G4219" s="17">
        <v>0</v>
      </c>
      <c r="H4219" s="17">
        <v>0</v>
      </c>
      <c r="I4219" s="17">
        <v>0.62907800000000003</v>
      </c>
      <c r="J4219" s="17">
        <v>0.53358099999999997</v>
      </c>
      <c r="K4219" s="17">
        <v>0</v>
      </c>
      <c r="L4219" s="18">
        <v>4.3054220000000001</v>
      </c>
    </row>
    <row r="4220" spans="1:12" ht="16" x14ac:dyDescent="0.2">
      <c r="A4220" s="8" t="s">
        <v>3990</v>
      </c>
      <c r="B4220" s="17">
        <v>0.93288400000000005</v>
      </c>
      <c r="C4220" s="17">
        <v>2.4053870000000002</v>
      </c>
      <c r="D4220" s="17">
        <v>0.58684400000000003</v>
      </c>
      <c r="E4220" s="17">
        <v>0</v>
      </c>
      <c r="F4220" s="17">
        <v>1.0111490000000001</v>
      </c>
      <c r="G4220" s="17">
        <v>0</v>
      </c>
      <c r="H4220" s="17">
        <v>0.912601</v>
      </c>
      <c r="I4220" s="17">
        <v>0.98852399999999996</v>
      </c>
      <c r="J4220" s="17">
        <v>2.8924479999999999</v>
      </c>
      <c r="K4220" s="17">
        <v>0</v>
      </c>
      <c r="L4220" s="18">
        <v>0.52448899999999998</v>
      </c>
    </row>
    <row r="4221" spans="1:12" ht="16" x14ac:dyDescent="0.2">
      <c r="A4221" s="8" t="s">
        <v>2331</v>
      </c>
      <c r="B4221" s="17">
        <v>0.94880699999999996</v>
      </c>
      <c r="C4221" s="17">
        <v>0</v>
      </c>
      <c r="D4221" s="17">
        <v>0</v>
      </c>
      <c r="E4221" s="17">
        <v>0</v>
      </c>
      <c r="F4221" s="17">
        <v>5</v>
      </c>
      <c r="G4221" s="17">
        <v>0</v>
      </c>
      <c r="H4221" s="17">
        <v>0.96822799999999998</v>
      </c>
      <c r="I4221" s="17">
        <v>1.1483840000000001</v>
      </c>
      <c r="J4221" s="17">
        <v>1.020573</v>
      </c>
      <c r="K4221" s="17">
        <v>0</v>
      </c>
      <c r="L4221" s="18">
        <v>1.1679299999999999</v>
      </c>
    </row>
    <row r="4222" spans="1:12" ht="16" x14ac:dyDescent="0.2">
      <c r="A4222" s="8" t="s">
        <v>4764</v>
      </c>
      <c r="B4222" s="17">
        <v>0</v>
      </c>
      <c r="C4222" s="17">
        <v>3.5088780000000002</v>
      </c>
      <c r="D4222" s="17">
        <v>0</v>
      </c>
      <c r="E4222" s="17">
        <v>0</v>
      </c>
      <c r="F4222" s="17">
        <v>0</v>
      </c>
      <c r="G4222" s="17">
        <v>1.440909</v>
      </c>
      <c r="H4222" s="17">
        <v>0</v>
      </c>
      <c r="I4222" s="17">
        <v>0.5625</v>
      </c>
      <c r="J4222" s="17">
        <v>1.125</v>
      </c>
      <c r="K4222" s="17">
        <v>0</v>
      </c>
      <c r="L4222" s="18">
        <v>3.612727</v>
      </c>
    </row>
    <row r="4223" spans="1:12" ht="16" x14ac:dyDescent="0.2">
      <c r="A4223" s="8" t="s">
        <v>228</v>
      </c>
      <c r="B4223" s="17">
        <v>5</v>
      </c>
      <c r="C4223" s="17">
        <v>1.359375</v>
      </c>
      <c r="D4223" s="17">
        <v>0</v>
      </c>
      <c r="E4223" s="17">
        <v>0</v>
      </c>
      <c r="F4223" s="17">
        <v>0</v>
      </c>
      <c r="G4223" s="17">
        <v>0</v>
      </c>
      <c r="H4223" s="17">
        <v>0</v>
      </c>
      <c r="I4223" s="17">
        <v>0</v>
      </c>
      <c r="J4223" s="17">
        <v>1.9920709999999999</v>
      </c>
      <c r="K4223" s="17">
        <v>0</v>
      </c>
      <c r="L4223" s="18">
        <v>1.8954549999999999</v>
      </c>
    </row>
    <row r="4224" spans="1:12" ht="16" x14ac:dyDescent="0.2">
      <c r="A4224" s="8" t="s">
        <v>2269</v>
      </c>
      <c r="B4224" s="17">
        <v>0.79246499999999997</v>
      </c>
      <c r="C4224" s="17">
        <v>2.07308</v>
      </c>
      <c r="D4224" s="17">
        <v>0</v>
      </c>
      <c r="E4224" s="17">
        <v>0</v>
      </c>
      <c r="F4224" s="17">
        <v>1.0955900000000001</v>
      </c>
      <c r="G4224" s="17">
        <v>0</v>
      </c>
      <c r="H4224" s="17">
        <v>0</v>
      </c>
      <c r="I4224" s="17">
        <v>0.62017100000000003</v>
      </c>
      <c r="J4224" s="17">
        <v>4.5852750000000002</v>
      </c>
      <c r="K4224" s="17">
        <v>0</v>
      </c>
      <c r="L4224" s="18">
        <v>1.074778</v>
      </c>
    </row>
    <row r="4225" spans="1:12" ht="16" x14ac:dyDescent="0.2">
      <c r="A4225" s="8" t="s">
        <v>3452</v>
      </c>
      <c r="B4225" s="17">
        <v>0</v>
      </c>
      <c r="C4225" s="17">
        <v>4.643802</v>
      </c>
      <c r="D4225" s="17">
        <v>0</v>
      </c>
      <c r="E4225" s="17">
        <v>0</v>
      </c>
      <c r="F4225" s="17">
        <v>0</v>
      </c>
      <c r="G4225" s="17">
        <v>0</v>
      </c>
      <c r="H4225" s="17">
        <v>0</v>
      </c>
      <c r="I4225" s="17">
        <v>0.60204100000000005</v>
      </c>
      <c r="J4225" s="17">
        <v>4.7122729999999997</v>
      </c>
      <c r="K4225" s="17">
        <v>0.28125</v>
      </c>
      <c r="L4225" s="18">
        <v>0</v>
      </c>
    </row>
    <row r="4226" spans="1:12" ht="16" x14ac:dyDescent="0.2">
      <c r="A4226" s="8" t="s">
        <v>3006</v>
      </c>
      <c r="B4226" s="17">
        <v>0.98286799999999996</v>
      </c>
      <c r="C4226" s="17">
        <v>1.928634</v>
      </c>
      <c r="D4226" s="17">
        <v>0.52994699999999995</v>
      </c>
      <c r="E4226" s="17">
        <v>0</v>
      </c>
      <c r="F4226" s="17">
        <v>0.67819600000000002</v>
      </c>
      <c r="G4226" s="17">
        <v>0</v>
      </c>
      <c r="H4226" s="17">
        <v>0</v>
      </c>
      <c r="I4226" s="17">
        <v>0.836368</v>
      </c>
      <c r="J4226" s="17">
        <v>5</v>
      </c>
      <c r="K4226" s="17">
        <v>0.28125</v>
      </c>
      <c r="L4226" s="18">
        <v>0</v>
      </c>
    </row>
    <row r="4227" spans="1:12" ht="16" x14ac:dyDescent="0.2">
      <c r="A4227" s="8" t="s">
        <v>1655</v>
      </c>
      <c r="B4227" s="17">
        <v>0</v>
      </c>
      <c r="C4227" s="17">
        <v>4.5955409999999999</v>
      </c>
      <c r="D4227" s="17">
        <v>0</v>
      </c>
      <c r="E4227" s="17">
        <v>0</v>
      </c>
      <c r="F4227" s="17">
        <v>0</v>
      </c>
      <c r="G4227" s="17">
        <v>0.64112400000000003</v>
      </c>
      <c r="H4227" s="17">
        <v>0</v>
      </c>
      <c r="I4227" s="17">
        <v>0</v>
      </c>
      <c r="J4227" s="17">
        <v>5</v>
      </c>
      <c r="K4227" s="17">
        <v>0</v>
      </c>
      <c r="L4227" s="18">
        <v>0</v>
      </c>
    </row>
    <row r="4228" spans="1:12" ht="16" x14ac:dyDescent="0.2">
      <c r="A4228" s="8" t="s">
        <v>4818</v>
      </c>
      <c r="B4228" s="17">
        <v>1.3142130000000001</v>
      </c>
      <c r="C4228" s="17">
        <v>0.95177599999999996</v>
      </c>
      <c r="D4228" s="17">
        <v>0</v>
      </c>
      <c r="E4228" s="17">
        <v>0</v>
      </c>
      <c r="F4228" s="17">
        <v>0.854105</v>
      </c>
      <c r="G4228" s="17">
        <v>0</v>
      </c>
      <c r="H4228" s="17">
        <v>0</v>
      </c>
      <c r="I4228" s="17">
        <v>1.117102</v>
      </c>
      <c r="J4228" s="17">
        <v>5</v>
      </c>
      <c r="K4228" s="17">
        <v>0.1875</v>
      </c>
      <c r="L4228" s="18">
        <v>0.80243600000000004</v>
      </c>
    </row>
    <row r="4229" spans="1:12" ht="16" x14ac:dyDescent="0.2">
      <c r="A4229" s="8" t="s">
        <v>1800</v>
      </c>
      <c r="B4229" s="17">
        <v>0.52559999999999996</v>
      </c>
      <c r="C4229" s="17">
        <v>0</v>
      </c>
      <c r="D4229" s="17">
        <v>0</v>
      </c>
      <c r="E4229" s="17">
        <v>0</v>
      </c>
      <c r="F4229" s="17">
        <v>4</v>
      </c>
      <c r="G4229" s="17">
        <v>0</v>
      </c>
      <c r="H4229" s="17">
        <v>0</v>
      </c>
      <c r="I4229" s="17">
        <v>0.68682600000000005</v>
      </c>
      <c r="J4229" s="17">
        <v>5</v>
      </c>
      <c r="K4229" s="17">
        <v>0</v>
      </c>
      <c r="L4229" s="18">
        <v>0</v>
      </c>
    </row>
    <row r="4230" spans="1:12" ht="16" x14ac:dyDescent="0.2">
      <c r="A4230" s="8" t="s">
        <v>1720</v>
      </c>
      <c r="B4230" s="17">
        <v>0.5675</v>
      </c>
      <c r="C4230" s="17">
        <v>0</v>
      </c>
      <c r="D4230" s="17">
        <v>0</v>
      </c>
      <c r="E4230" s="17">
        <v>0</v>
      </c>
      <c r="F4230" s="17">
        <v>4.1103930000000002</v>
      </c>
      <c r="G4230" s="17">
        <v>0</v>
      </c>
      <c r="H4230" s="17">
        <v>0</v>
      </c>
      <c r="I4230" s="17">
        <v>0.52854299999999999</v>
      </c>
      <c r="J4230" s="17">
        <v>5</v>
      </c>
      <c r="K4230" s="17">
        <v>0</v>
      </c>
      <c r="L4230" s="18">
        <v>0</v>
      </c>
    </row>
    <row r="4231" spans="1:12" ht="16" x14ac:dyDescent="0.2">
      <c r="A4231" s="8" t="s">
        <v>3411</v>
      </c>
      <c r="B4231" s="17">
        <v>0.54425800000000002</v>
      </c>
      <c r="C4231" s="17">
        <v>0.5625</v>
      </c>
      <c r="D4231" s="17">
        <v>1.21875</v>
      </c>
      <c r="E4231" s="17">
        <v>0.56223199999999995</v>
      </c>
      <c r="F4231" s="17">
        <v>0</v>
      </c>
      <c r="G4231" s="17">
        <v>0</v>
      </c>
      <c r="H4231" s="17">
        <v>0.58267400000000003</v>
      </c>
      <c r="I4231" s="17">
        <v>5</v>
      </c>
      <c r="J4231" s="17">
        <v>0.94228500000000004</v>
      </c>
      <c r="K4231" s="17">
        <v>0</v>
      </c>
      <c r="L4231" s="18">
        <v>0.79087300000000005</v>
      </c>
    </row>
    <row r="4232" spans="1:12" ht="16" x14ac:dyDescent="0.2">
      <c r="A4232" s="8" t="s">
        <v>4742</v>
      </c>
      <c r="B4232" s="17">
        <v>0.68386599999999997</v>
      </c>
      <c r="C4232" s="17">
        <v>4.5188110000000004</v>
      </c>
      <c r="D4232" s="17">
        <v>0</v>
      </c>
      <c r="E4232" s="17">
        <v>0</v>
      </c>
      <c r="F4232" s="17">
        <v>0</v>
      </c>
      <c r="G4232" s="17">
        <v>0</v>
      </c>
      <c r="H4232" s="17">
        <v>0</v>
      </c>
      <c r="I4232" s="17">
        <v>0</v>
      </c>
      <c r="J4232" s="17">
        <v>5</v>
      </c>
      <c r="K4232" s="17">
        <v>0</v>
      </c>
      <c r="L4232" s="18">
        <v>0</v>
      </c>
    </row>
    <row r="4233" spans="1:12" ht="16" x14ac:dyDescent="0.2">
      <c r="A4233" s="8" t="s">
        <v>3845</v>
      </c>
      <c r="B4233" s="17">
        <v>0.51777399999999996</v>
      </c>
      <c r="C4233" s="17">
        <v>1.359375</v>
      </c>
      <c r="D4233" s="17">
        <v>0</v>
      </c>
      <c r="E4233" s="17">
        <v>0</v>
      </c>
      <c r="F4233" s="17">
        <v>0.81022300000000003</v>
      </c>
      <c r="G4233" s="17">
        <v>0</v>
      </c>
      <c r="H4233" s="17">
        <v>0</v>
      </c>
      <c r="I4233" s="17">
        <v>5</v>
      </c>
      <c r="J4233" s="17">
        <v>1.685481</v>
      </c>
      <c r="K4233" s="17">
        <v>0</v>
      </c>
      <c r="L4233" s="18">
        <v>0.828125</v>
      </c>
    </row>
    <row r="4234" spans="1:12" ht="16" x14ac:dyDescent="0.2">
      <c r="A4234" s="8" t="s">
        <v>464</v>
      </c>
      <c r="B4234" s="17">
        <v>1.2952630000000001</v>
      </c>
      <c r="C4234" s="17">
        <v>2.8156249999999998</v>
      </c>
      <c r="D4234" s="17">
        <v>0</v>
      </c>
      <c r="E4234" s="17">
        <v>0</v>
      </c>
      <c r="F4234" s="17">
        <v>0.67498599999999997</v>
      </c>
      <c r="G4234" s="17">
        <v>0.54402300000000003</v>
      </c>
      <c r="H4234" s="17">
        <v>0</v>
      </c>
      <c r="I4234" s="17">
        <v>0</v>
      </c>
      <c r="J4234" s="17">
        <v>2.1195279999999999</v>
      </c>
      <c r="K4234" s="17">
        <v>0</v>
      </c>
      <c r="L4234" s="18">
        <v>2.7441909999999998</v>
      </c>
    </row>
    <row r="4235" spans="1:12" ht="16" x14ac:dyDescent="0.2">
      <c r="A4235" s="8" t="s">
        <v>2446</v>
      </c>
      <c r="B4235" s="17">
        <v>0.918605</v>
      </c>
      <c r="C4235" s="17">
        <v>1.688482</v>
      </c>
      <c r="D4235" s="17">
        <v>0</v>
      </c>
      <c r="E4235" s="17">
        <v>0</v>
      </c>
      <c r="F4235" s="17">
        <v>0.77397800000000005</v>
      </c>
      <c r="G4235" s="17">
        <v>0</v>
      </c>
      <c r="H4235" s="17">
        <v>0</v>
      </c>
      <c r="I4235" s="17">
        <v>0.96209500000000003</v>
      </c>
      <c r="J4235" s="17">
        <v>5</v>
      </c>
      <c r="K4235" s="17">
        <v>0</v>
      </c>
      <c r="L4235" s="18">
        <v>0.84306899999999996</v>
      </c>
    </row>
    <row r="4236" spans="1:12" ht="16" x14ac:dyDescent="0.2">
      <c r="A4236" s="8" t="s">
        <v>3678</v>
      </c>
      <c r="B4236" s="17">
        <v>0.98194300000000001</v>
      </c>
      <c r="C4236" s="17">
        <v>1.8985920000000001</v>
      </c>
      <c r="D4236" s="17">
        <v>0</v>
      </c>
      <c r="E4236" s="17">
        <v>0</v>
      </c>
      <c r="F4236" s="17">
        <v>0.72384800000000005</v>
      </c>
      <c r="G4236" s="17">
        <v>0</v>
      </c>
      <c r="H4236" s="17">
        <v>0</v>
      </c>
      <c r="I4236" s="17">
        <v>0.54022999999999999</v>
      </c>
      <c r="J4236" s="17">
        <v>5</v>
      </c>
      <c r="K4236" s="17">
        <v>0.46875</v>
      </c>
      <c r="L4236" s="18">
        <v>0.57106699999999999</v>
      </c>
    </row>
    <row r="4237" spans="1:12" ht="16" x14ac:dyDescent="0.2">
      <c r="A4237" s="8" t="s">
        <v>3135</v>
      </c>
      <c r="B4237" s="17">
        <v>0</v>
      </c>
      <c r="C4237" s="17">
        <v>1.268519</v>
      </c>
      <c r="D4237" s="17">
        <v>0.76638799999999996</v>
      </c>
      <c r="E4237" s="17">
        <v>0</v>
      </c>
      <c r="F4237" s="17">
        <v>0.28125</v>
      </c>
      <c r="G4237" s="17">
        <v>0</v>
      </c>
      <c r="H4237" s="17">
        <v>0.52825</v>
      </c>
      <c r="I4237" s="17">
        <v>5</v>
      </c>
      <c r="J4237" s="17">
        <v>1.5458829999999999</v>
      </c>
      <c r="K4237" s="17">
        <v>0.77397099999999996</v>
      </c>
      <c r="L4237" s="18">
        <v>0</v>
      </c>
    </row>
    <row r="4238" spans="1:12" ht="16" x14ac:dyDescent="0.2">
      <c r="A4238" s="8" t="s">
        <v>570</v>
      </c>
      <c r="B4238" s="17">
        <v>0.86594000000000004</v>
      </c>
      <c r="C4238" s="17">
        <v>2.606684</v>
      </c>
      <c r="D4238" s="17">
        <v>0</v>
      </c>
      <c r="E4238" s="17">
        <v>0</v>
      </c>
      <c r="F4238" s="17">
        <v>9.375E-2</v>
      </c>
      <c r="G4238" s="17">
        <v>9.375E-2</v>
      </c>
      <c r="H4238" s="17">
        <v>0</v>
      </c>
      <c r="I4238" s="17">
        <v>0.70597699999999997</v>
      </c>
      <c r="J4238" s="17">
        <v>5</v>
      </c>
      <c r="K4238" s="17">
        <v>9.375E-2</v>
      </c>
      <c r="L4238" s="18">
        <v>0.703125</v>
      </c>
    </row>
    <row r="4239" spans="1:12" ht="16" x14ac:dyDescent="0.2">
      <c r="A4239" s="8" t="s">
        <v>4896</v>
      </c>
      <c r="B4239" s="17">
        <v>0</v>
      </c>
      <c r="C4239" s="17">
        <v>1.707689</v>
      </c>
      <c r="D4239" s="17">
        <v>0</v>
      </c>
      <c r="E4239" s="17">
        <v>0</v>
      </c>
      <c r="F4239" s="17">
        <v>0</v>
      </c>
      <c r="G4239" s="17">
        <v>0</v>
      </c>
      <c r="H4239" s="17">
        <v>0</v>
      </c>
      <c r="I4239" s="17">
        <v>1.814587</v>
      </c>
      <c r="J4239" s="17">
        <v>5</v>
      </c>
      <c r="K4239" s="17">
        <v>1.123515</v>
      </c>
      <c r="L4239" s="18">
        <v>0.51444999999999996</v>
      </c>
    </row>
    <row r="4240" spans="1:12" ht="16" x14ac:dyDescent="0.2">
      <c r="A4240" s="8" t="s">
        <v>2137</v>
      </c>
      <c r="B4240" s="17">
        <v>5</v>
      </c>
      <c r="C4240" s="17">
        <v>0.65625</v>
      </c>
      <c r="D4240" s="17">
        <v>0</v>
      </c>
      <c r="E4240" s="17">
        <v>0</v>
      </c>
      <c r="F4240" s="17">
        <v>1.5</v>
      </c>
      <c r="G4240" s="17">
        <v>0.78257900000000002</v>
      </c>
      <c r="H4240" s="17">
        <v>0</v>
      </c>
      <c r="I4240" s="17">
        <v>0</v>
      </c>
      <c r="J4240" s="17">
        <v>1.748613</v>
      </c>
      <c r="K4240" s="17">
        <v>0.46875</v>
      </c>
      <c r="L4240" s="18">
        <v>0</v>
      </c>
    </row>
    <row r="4241" spans="1:12" ht="16" x14ac:dyDescent="0.2">
      <c r="A4241" s="8" t="s">
        <v>3199</v>
      </c>
      <c r="B4241" s="17">
        <v>1.0270790000000001</v>
      </c>
      <c r="C4241" s="17">
        <v>2.0752250000000001</v>
      </c>
      <c r="D4241" s="17">
        <v>0</v>
      </c>
      <c r="E4241" s="17">
        <v>0</v>
      </c>
      <c r="F4241" s="17">
        <v>0.60216000000000003</v>
      </c>
      <c r="G4241" s="17">
        <v>0</v>
      </c>
      <c r="H4241" s="17">
        <v>0</v>
      </c>
      <c r="I4241" s="17">
        <v>1.1481410000000001</v>
      </c>
      <c r="J4241" s="17">
        <v>4.710477</v>
      </c>
      <c r="K4241" s="17">
        <v>0</v>
      </c>
      <c r="L4241" s="18">
        <v>0.57441900000000001</v>
      </c>
    </row>
    <row r="4242" spans="1:12" ht="16" x14ac:dyDescent="0.2">
      <c r="A4242" s="8" t="s">
        <v>749</v>
      </c>
      <c r="B4242" s="17">
        <v>1.5082</v>
      </c>
      <c r="C4242" s="17">
        <v>2.3323580000000002</v>
      </c>
      <c r="D4242" s="17">
        <v>0</v>
      </c>
      <c r="E4242" s="17">
        <v>0</v>
      </c>
      <c r="F4242" s="17">
        <v>0</v>
      </c>
      <c r="G4242" s="17">
        <v>2.1583760000000001</v>
      </c>
      <c r="H4242" s="17">
        <v>0</v>
      </c>
      <c r="I4242" s="17">
        <v>0.5625</v>
      </c>
      <c r="J4242" s="17">
        <v>3.02013</v>
      </c>
      <c r="K4242" s="17">
        <v>0</v>
      </c>
      <c r="L4242" s="18">
        <v>0.55571899999999996</v>
      </c>
    </row>
    <row r="4243" spans="1:12" ht="16" x14ac:dyDescent="0.2">
      <c r="A4243" s="8" t="s">
        <v>4922</v>
      </c>
      <c r="B4243" s="17">
        <v>0.75848700000000002</v>
      </c>
      <c r="C4243" s="17">
        <v>1.4600660000000001</v>
      </c>
      <c r="D4243" s="17">
        <v>0</v>
      </c>
      <c r="E4243" s="17">
        <v>0</v>
      </c>
      <c r="F4243" s="17">
        <v>0.57721999999999996</v>
      </c>
      <c r="G4243" s="17">
        <v>0</v>
      </c>
      <c r="H4243" s="17">
        <v>0</v>
      </c>
      <c r="I4243" s="17">
        <v>5</v>
      </c>
      <c r="J4243" s="17">
        <v>1.7352190000000001</v>
      </c>
      <c r="K4243" s="17">
        <v>0.60551900000000003</v>
      </c>
      <c r="L4243" s="18">
        <v>0</v>
      </c>
    </row>
    <row r="4244" spans="1:12" ht="16" x14ac:dyDescent="0.2">
      <c r="A4244" s="8" t="s">
        <v>4354</v>
      </c>
      <c r="B4244" s="17">
        <v>0.60143899999999995</v>
      </c>
      <c r="C4244" s="17">
        <v>1.9441919999999999</v>
      </c>
      <c r="D4244" s="17">
        <v>0.93198800000000004</v>
      </c>
      <c r="E4244" s="17">
        <v>0</v>
      </c>
      <c r="F4244" s="17">
        <v>0.98082400000000003</v>
      </c>
      <c r="G4244" s="17">
        <v>0</v>
      </c>
      <c r="H4244" s="17">
        <v>0</v>
      </c>
      <c r="I4244" s="17">
        <v>0.98150499999999996</v>
      </c>
      <c r="J4244" s="17">
        <v>4.6965029999999999</v>
      </c>
      <c r="K4244" s="17">
        <v>0</v>
      </c>
      <c r="L4244" s="18">
        <v>0</v>
      </c>
    </row>
    <row r="4245" spans="1:12" ht="16" x14ac:dyDescent="0.2">
      <c r="A4245" s="8" t="s">
        <v>4806</v>
      </c>
      <c r="B4245" s="17">
        <v>0</v>
      </c>
      <c r="C4245" s="17">
        <v>0.76389300000000004</v>
      </c>
      <c r="D4245" s="17">
        <v>4.3776830000000002</v>
      </c>
      <c r="E4245" s="17">
        <v>0</v>
      </c>
      <c r="F4245" s="17">
        <v>0.58610200000000001</v>
      </c>
      <c r="G4245" s="17">
        <v>0.60348500000000005</v>
      </c>
      <c r="H4245" s="17">
        <v>0</v>
      </c>
      <c r="I4245" s="17">
        <v>0.234375</v>
      </c>
      <c r="J4245" s="17">
        <v>0.79071999999999998</v>
      </c>
      <c r="K4245" s="17">
        <v>0</v>
      </c>
      <c r="L4245" s="18">
        <v>2.7797329999999998</v>
      </c>
    </row>
    <row r="4246" spans="1:12" ht="16" x14ac:dyDescent="0.2">
      <c r="A4246" s="8" t="s">
        <v>4537</v>
      </c>
      <c r="B4246" s="17">
        <v>3.432525</v>
      </c>
      <c r="C4246" s="17">
        <v>1.203122</v>
      </c>
      <c r="D4246" s="17">
        <v>0</v>
      </c>
      <c r="E4246" s="17">
        <v>0</v>
      </c>
      <c r="F4246" s="17">
        <v>1.142536</v>
      </c>
      <c r="G4246" s="17">
        <v>0</v>
      </c>
      <c r="H4246" s="17">
        <v>0</v>
      </c>
      <c r="I4246" s="17">
        <v>0.46875</v>
      </c>
      <c r="J4246" s="17">
        <v>2.585896</v>
      </c>
      <c r="K4246" s="17">
        <v>0.53125</v>
      </c>
      <c r="L4246" s="18">
        <v>0.76978599999999997</v>
      </c>
    </row>
    <row r="4247" spans="1:12" ht="16" x14ac:dyDescent="0.2">
      <c r="A4247" s="8" t="s">
        <v>328</v>
      </c>
      <c r="B4247" s="17">
        <v>0.99383999999999995</v>
      </c>
      <c r="C4247" s="17">
        <v>3.7073320000000001</v>
      </c>
      <c r="D4247" s="17">
        <v>0</v>
      </c>
      <c r="E4247" s="17">
        <v>0</v>
      </c>
      <c r="F4247" s="17">
        <v>1.0282480000000001</v>
      </c>
      <c r="G4247" s="17">
        <v>0</v>
      </c>
      <c r="H4247" s="17">
        <v>0</v>
      </c>
      <c r="I4247" s="17">
        <v>0.99215500000000001</v>
      </c>
      <c r="J4247" s="17">
        <v>2.5159099999999999</v>
      </c>
      <c r="K4247" s="17">
        <v>0</v>
      </c>
      <c r="L4247" s="18">
        <v>0.89086200000000004</v>
      </c>
    </row>
    <row r="4248" spans="1:12" ht="16" x14ac:dyDescent="0.2">
      <c r="A4248" s="8" t="s">
        <v>2113</v>
      </c>
      <c r="B4248" s="17">
        <v>1.3328580000000001</v>
      </c>
      <c r="C4248" s="17">
        <v>0.65625</v>
      </c>
      <c r="D4248" s="17">
        <v>0.1875</v>
      </c>
      <c r="E4248" s="17">
        <v>0</v>
      </c>
      <c r="F4248" s="17">
        <v>0.75</v>
      </c>
      <c r="G4248" s="17">
        <v>0</v>
      </c>
      <c r="H4248" s="17">
        <v>0</v>
      </c>
      <c r="I4248" s="17">
        <v>0</v>
      </c>
      <c r="J4248" s="17">
        <v>5</v>
      </c>
      <c r="K4248" s="17">
        <v>0.5625</v>
      </c>
      <c r="L4248" s="18">
        <v>1.6370480000000001</v>
      </c>
    </row>
    <row r="4249" spans="1:12" ht="16" x14ac:dyDescent="0.2">
      <c r="A4249" s="8" t="s">
        <v>3860</v>
      </c>
      <c r="B4249" s="17">
        <v>0.60190699999999997</v>
      </c>
      <c r="C4249" s="17">
        <v>4.6221139999999998</v>
      </c>
      <c r="D4249" s="17">
        <v>0</v>
      </c>
      <c r="E4249" s="17">
        <v>0</v>
      </c>
      <c r="F4249" s="17">
        <v>1.6071040000000001</v>
      </c>
      <c r="G4249" s="17">
        <v>0</v>
      </c>
      <c r="H4249" s="17">
        <v>0</v>
      </c>
      <c r="I4249" s="17">
        <v>0</v>
      </c>
      <c r="J4249" s="17">
        <v>2.1089899999999999</v>
      </c>
      <c r="K4249" s="17">
        <v>0</v>
      </c>
      <c r="L4249" s="18">
        <v>1.1807030000000001</v>
      </c>
    </row>
    <row r="4250" spans="1:12" ht="16" x14ac:dyDescent="0.2">
      <c r="A4250" s="8" t="s">
        <v>3344</v>
      </c>
      <c r="B4250" s="17">
        <v>0.99431700000000001</v>
      </c>
      <c r="C4250" s="17">
        <v>2.063148</v>
      </c>
      <c r="D4250" s="17">
        <v>0</v>
      </c>
      <c r="E4250" s="17">
        <v>0</v>
      </c>
      <c r="F4250" s="17">
        <v>0.81390799999999996</v>
      </c>
      <c r="G4250" s="17">
        <v>0</v>
      </c>
      <c r="H4250" s="17">
        <v>0</v>
      </c>
      <c r="I4250" s="17">
        <v>0.650667</v>
      </c>
      <c r="J4250" s="17">
        <v>5</v>
      </c>
      <c r="K4250" s="17">
        <v>0</v>
      </c>
      <c r="L4250" s="18">
        <v>0.57924699999999996</v>
      </c>
    </row>
    <row r="4251" spans="1:12" ht="16" x14ac:dyDescent="0.2">
      <c r="A4251" s="8" t="s">
        <v>1433</v>
      </c>
      <c r="B4251" s="17">
        <v>1.015169</v>
      </c>
      <c r="C4251" s="17">
        <v>2.2266439999999998</v>
      </c>
      <c r="D4251" s="17">
        <v>0</v>
      </c>
      <c r="E4251" s="17">
        <v>0</v>
      </c>
      <c r="F4251" s="17">
        <v>0.98682300000000001</v>
      </c>
      <c r="G4251" s="17">
        <v>0</v>
      </c>
      <c r="H4251" s="17">
        <v>0</v>
      </c>
      <c r="I4251" s="17">
        <v>0.86742399999999997</v>
      </c>
      <c r="J4251" s="17">
        <v>5</v>
      </c>
      <c r="K4251" s="17">
        <v>0</v>
      </c>
      <c r="L4251" s="18">
        <v>0</v>
      </c>
    </row>
    <row r="4252" spans="1:12" ht="16" x14ac:dyDescent="0.2">
      <c r="A4252" s="8" t="s">
        <v>3707</v>
      </c>
      <c r="B4252" s="17">
        <v>0.92957699999999999</v>
      </c>
      <c r="C4252" s="17">
        <v>2.039288</v>
      </c>
      <c r="D4252" s="17">
        <v>0.50573400000000002</v>
      </c>
      <c r="E4252" s="17">
        <v>0</v>
      </c>
      <c r="F4252" s="17">
        <v>0.773227</v>
      </c>
      <c r="G4252" s="17">
        <v>0</v>
      </c>
      <c r="H4252" s="17">
        <v>0</v>
      </c>
      <c r="I4252" s="17">
        <v>0.84446900000000003</v>
      </c>
      <c r="J4252" s="17">
        <v>5</v>
      </c>
      <c r="K4252" s="17">
        <v>0</v>
      </c>
      <c r="L4252" s="18">
        <v>0</v>
      </c>
    </row>
    <row r="4253" spans="1:12" ht="16" x14ac:dyDescent="0.2">
      <c r="A4253" s="8" t="s">
        <v>2911</v>
      </c>
      <c r="B4253" s="17">
        <v>0.86609199999999997</v>
      </c>
      <c r="C4253" s="17">
        <v>1.9899560000000001</v>
      </c>
      <c r="D4253" s="17">
        <v>0</v>
      </c>
      <c r="E4253" s="17">
        <v>0</v>
      </c>
      <c r="F4253" s="17">
        <v>0.88396600000000003</v>
      </c>
      <c r="G4253" s="17">
        <v>0</v>
      </c>
      <c r="H4253" s="17">
        <v>0</v>
      </c>
      <c r="I4253" s="17">
        <v>0.62096499999999999</v>
      </c>
      <c r="J4253" s="17">
        <v>5</v>
      </c>
      <c r="K4253" s="17">
        <v>0</v>
      </c>
      <c r="L4253" s="18">
        <v>0.72756600000000005</v>
      </c>
    </row>
    <row r="4254" spans="1:12" ht="16" x14ac:dyDescent="0.2">
      <c r="A4254" s="8" t="s">
        <v>639</v>
      </c>
      <c r="B4254" s="17">
        <v>0.97603099999999998</v>
      </c>
      <c r="C4254" s="17">
        <v>2.3812829999999998</v>
      </c>
      <c r="D4254" s="17">
        <v>4.156695</v>
      </c>
      <c r="E4254" s="17">
        <v>0</v>
      </c>
      <c r="F4254" s="17">
        <v>0.57206500000000005</v>
      </c>
      <c r="G4254" s="17">
        <v>0</v>
      </c>
      <c r="H4254" s="17">
        <v>0</v>
      </c>
      <c r="I4254" s="17">
        <v>0</v>
      </c>
      <c r="J4254" s="17">
        <v>0</v>
      </c>
      <c r="K4254" s="17">
        <v>0</v>
      </c>
      <c r="L4254" s="18">
        <v>2</v>
      </c>
    </row>
    <row r="4255" spans="1:12" ht="16" x14ac:dyDescent="0.2">
      <c r="A4255" s="8" t="s">
        <v>357</v>
      </c>
      <c r="B4255" s="17">
        <v>1.622727</v>
      </c>
      <c r="C4255" s="17">
        <v>3.9355579999999999</v>
      </c>
      <c r="D4255" s="17">
        <v>0</v>
      </c>
      <c r="E4255" s="17">
        <v>0</v>
      </c>
      <c r="F4255" s="17">
        <v>0.518374</v>
      </c>
      <c r="G4255" s="17">
        <v>0</v>
      </c>
      <c r="H4255" s="17">
        <v>0</v>
      </c>
      <c r="I4255" s="17">
        <v>1.40625</v>
      </c>
      <c r="J4255" s="17">
        <v>1.6855059999999999</v>
      </c>
      <c r="K4255" s="17">
        <v>0</v>
      </c>
      <c r="L4255" s="18">
        <v>0.91147100000000003</v>
      </c>
    </row>
    <row r="4256" spans="1:12" ht="16" x14ac:dyDescent="0.2">
      <c r="A4256" s="8" t="s">
        <v>4642</v>
      </c>
      <c r="B4256" s="17">
        <v>0.84274899999999997</v>
      </c>
      <c r="C4256" s="17">
        <v>0.71590900000000002</v>
      </c>
      <c r="D4256" s="17">
        <v>0.62435499999999999</v>
      </c>
      <c r="E4256" s="17">
        <v>0</v>
      </c>
      <c r="F4256" s="17">
        <v>0.58635000000000004</v>
      </c>
      <c r="G4256" s="17">
        <v>0</v>
      </c>
      <c r="H4256" s="17">
        <v>0.57374899999999995</v>
      </c>
      <c r="I4256" s="17">
        <v>1.3547450000000001</v>
      </c>
      <c r="J4256" s="17">
        <v>4.8619349999999999</v>
      </c>
      <c r="K4256" s="17">
        <v>0</v>
      </c>
      <c r="L4256" s="18">
        <v>0.51764500000000002</v>
      </c>
    </row>
    <row r="4257" spans="1:12" ht="16" x14ac:dyDescent="0.2">
      <c r="A4257" s="8" t="s">
        <v>4927</v>
      </c>
      <c r="B4257" s="17">
        <v>0</v>
      </c>
      <c r="C4257" s="17">
        <v>2.8268179999999998</v>
      </c>
      <c r="D4257" s="17">
        <v>0.52916399999999997</v>
      </c>
      <c r="E4257" s="17">
        <v>0</v>
      </c>
      <c r="F4257" s="17">
        <v>0.73228000000000004</v>
      </c>
      <c r="G4257" s="17">
        <v>0</v>
      </c>
      <c r="H4257" s="17">
        <v>0</v>
      </c>
      <c r="I4257" s="17">
        <v>0.71184800000000004</v>
      </c>
      <c r="J4257" s="17">
        <v>4.0999689999999998</v>
      </c>
      <c r="K4257" s="17">
        <v>0.507633</v>
      </c>
      <c r="L4257" s="18">
        <v>0.66419899999999998</v>
      </c>
    </row>
    <row r="4258" spans="1:12" ht="16" x14ac:dyDescent="0.2">
      <c r="A4258" s="8" t="s">
        <v>2003</v>
      </c>
      <c r="B4258" s="17">
        <v>2.0820430000000001</v>
      </c>
      <c r="C4258" s="17">
        <v>2.1234160000000002</v>
      </c>
      <c r="D4258" s="17">
        <v>0</v>
      </c>
      <c r="E4258" s="17">
        <v>0</v>
      </c>
      <c r="F4258" s="17">
        <v>9.375E-2</v>
      </c>
      <c r="G4258" s="17">
        <v>0</v>
      </c>
      <c r="H4258" s="17">
        <v>9.375E-2</v>
      </c>
      <c r="I4258" s="17">
        <v>2.4375</v>
      </c>
      <c r="J4258" s="17">
        <v>2.561124</v>
      </c>
      <c r="K4258" s="17">
        <v>9.375E-2</v>
      </c>
      <c r="L4258" s="18">
        <v>0.58546399999999998</v>
      </c>
    </row>
    <row r="4259" spans="1:12" ht="16" x14ac:dyDescent="0.2">
      <c r="A4259" s="8" t="s">
        <v>723</v>
      </c>
      <c r="B4259" s="17">
        <v>1.9404669999999999</v>
      </c>
      <c r="C4259" s="17">
        <v>1.921875</v>
      </c>
      <c r="D4259" s="17">
        <v>0</v>
      </c>
      <c r="E4259" s="17">
        <v>0</v>
      </c>
      <c r="F4259" s="17">
        <v>0</v>
      </c>
      <c r="G4259" s="17">
        <v>2.9013610000000001</v>
      </c>
      <c r="H4259" s="17">
        <v>0</v>
      </c>
      <c r="I4259" s="17">
        <v>0</v>
      </c>
      <c r="J4259" s="17">
        <v>1.5</v>
      </c>
      <c r="K4259" s="17">
        <v>0</v>
      </c>
      <c r="L4259" s="18">
        <v>1.8062830000000001</v>
      </c>
    </row>
    <row r="4260" spans="1:12" ht="16" x14ac:dyDescent="0.2">
      <c r="A4260" s="8" t="s">
        <v>2143</v>
      </c>
      <c r="B4260" s="17">
        <v>0</v>
      </c>
      <c r="C4260" s="17">
        <v>1.265625</v>
      </c>
      <c r="D4260" s="17">
        <v>0</v>
      </c>
      <c r="E4260" s="17">
        <v>0</v>
      </c>
      <c r="F4260" s="17">
        <v>0.46875</v>
      </c>
      <c r="G4260" s="17">
        <v>0</v>
      </c>
      <c r="H4260" s="17">
        <v>0</v>
      </c>
      <c r="I4260" s="17">
        <v>1.7493749999999999</v>
      </c>
      <c r="J4260" s="17">
        <v>4.5463110000000002</v>
      </c>
      <c r="K4260" s="17">
        <v>0.1875</v>
      </c>
      <c r="L4260" s="18">
        <v>1.8427309999999999</v>
      </c>
    </row>
    <row r="4261" spans="1:12" ht="16" x14ac:dyDescent="0.2">
      <c r="A4261" s="8" t="s">
        <v>4618</v>
      </c>
      <c r="B4261" s="17">
        <v>0</v>
      </c>
      <c r="C4261" s="17">
        <v>2.9837020000000001</v>
      </c>
      <c r="D4261" s="17">
        <v>0</v>
      </c>
      <c r="E4261" s="17">
        <v>0</v>
      </c>
      <c r="F4261" s="17">
        <v>1.359375</v>
      </c>
      <c r="G4261" s="17">
        <v>0</v>
      </c>
      <c r="H4261" s="17">
        <v>0</v>
      </c>
      <c r="I4261" s="17">
        <v>1.5318179999999999</v>
      </c>
      <c r="J4261" s="17">
        <v>1.5924240000000001</v>
      </c>
      <c r="K4261" s="17">
        <v>0</v>
      </c>
      <c r="L4261" s="18">
        <v>2.578125</v>
      </c>
    </row>
    <row r="4262" spans="1:12" ht="16" x14ac:dyDescent="0.2">
      <c r="A4262" s="8" t="s">
        <v>4859</v>
      </c>
      <c r="B4262" s="17">
        <v>1.1388769999999999</v>
      </c>
      <c r="C4262" s="17">
        <v>1.030135</v>
      </c>
      <c r="D4262" s="17">
        <v>1.0537339999999999</v>
      </c>
      <c r="E4262" s="17">
        <v>0</v>
      </c>
      <c r="F4262" s="17">
        <v>0.79021799999999998</v>
      </c>
      <c r="G4262" s="17">
        <v>0</v>
      </c>
      <c r="H4262" s="17">
        <v>0.60671699999999995</v>
      </c>
      <c r="I4262" s="17">
        <v>0.72451399999999999</v>
      </c>
      <c r="J4262" s="17">
        <v>2.140374</v>
      </c>
      <c r="K4262" s="17">
        <v>0</v>
      </c>
      <c r="L4262" s="18">
        <v>2.5500799999999999</v>
      </c>
    </row>
    <row r="4263" spans="1:12" ht="16" x14ac:dyDescent="0.2">
      <c r="A4263" s="8" t="s">
        <v>3187</v>
      </c>
      <c r="B4263" s="17">
        <v>0</v>
      </c>
      <c r="C4263" s="17">
        <v>0</v>
      </c>
      <c r="D4263" s="17">
        <v>3</v>
      </c>
      <c r="E4263" s="17">
        <v>0</v>
      </c>
      <c r="F4263" s="17">
        <v>0</v>
      </c>
      <c r="G4263" s="17">
        <v>3</v>
      </c>
      <c r="H4263" s="17">
        <v>0</v>
      </c>
      <c r="I4263" s="17">
        <v>0</v>
      </c>
      <c r="J4263" s="17">
        <v>0</v>
      </c>
      <c r="K4263" s="17">
        <v>1.0227660000000001</v>
      </c>
      <c r="L4263" s="18">
        <v>3</v>
      </c>
    </row>
    <row r="4264" spans="1:12" ht="16" x14ac:dyDescent="0.2">
      <c r="A4264" s="8" t="s">
        <v>46</v>
      </c>
      <c r="B4264" s="17">
        <v>4.3381150000000002</v>
      </c>
      <c r="C4264" s="17">
        <v>2.0625</v>
      </c>
      <c r="D4264" s="17">
        <v>0</v>
      </c>
      <c r="E4264" s="17">
        <v>0</v>
      </c>
      <c r="F4264" s="17">
        <v>0</v>
      </c>
      <c r="G4264" s="17">
        <v>0</v>
      </c>
      <c r="H4264" s="17">
        <v>0</v>
      </c>
      <c r="I4264" s="17">
        <v>0</v>
      </c>
      <c r="J4264" s="17">
        <v>2.9965869999999999</v>
      </c>
      <c r="K4264" s="17">
        <v>0</v>
      </c>
      <c r="L4264" s="18">
        <v>0.62434400000000001</v>
      </c>
    </row>
    <row r="4265" spans="1:12" ht="16" x14ac:dyDescent="0.2">
      <c r="A4265" s="8" t="s">
        <v>19</v>
      </c>
      <c r="B4265" s="17">
        <v>0.74321499999999996</v>
      </c>
      <c r="C4265" s="17">
        <v>2.283893</v>
      </c>
      <c r="D4265" s="17">
        <v>0.46875</v>
      </c>
      <c r="E4265" s="17">
        <v>0</v>
      </c>
      <c r="F4265" s="17">
        <v>0</v>
      </c>
      <c r="G4265" s="17">
        <v>0</v>
      </c>
      <c r="H4265" s="17">
        <v>0</v>
      </c>
      <c r="I4265" s="17">
        <v>0.65625</v>
      </c>
      <c r="J4265" s="17">
        <v>4.7266459999999997</v>
      </c>
      <c r="K4265" s="17">
        <v>0.59375</v>
      </c>
      <c r="L4265" s="18">
        <v>0.54710899999999996</v>
      </c>
    </row>
    <row r="4266" spans="1:12" ht="16" x14ac:dyDescent="0.2">
      <c r="A4266" s="8" t="s">
        <v>4781</v>
      </c>
      <c r="B4266" s="17">
        <v>0</v>
      </c>
      <c r="C4266" s="17">
        <v>2.4137460000000002</v>
      </c>
      <c r="D4266" s="17">
        <v>0</v>
      </c>
      <c r="E4266" s="17">
        <v>0</v>
      </c>
      <c r="F4266" s="17">
        <v>1.40625</v>
      </c>
      <c r="G4266" s="17">
        <v>0</v>
      </c>
      <c r="H4266" s="17">
        <v>0</v>
      </c>
      <c r="I4266" s="17">
        <v>5</v>
      </c>
      <c r="J4266" s="17">
        <v>1.1902980000000001</v>
      </c>
      <c r="K4266" s="17">
        <v>0</v>
      </c>
      <c r="L4266" s="18">
        <v>0</v>
      </c>
    </row>
    <row r="4267" spans="1:12" ht="16" x14ac:dyDescent="0.2">
      <c r="A4267" s="8" t="s">
        <v>4160</v>
      </c>
      <c r="B4267" s="17">
        <v>0.68348699999999996</v>
      </c>
      <c r="C4267" s="17">
        <v>0.63166999999999995</v>
      </c>
      <c r="D4267" s="17">
        <v>1.0128410000000001</v>
      </c>
      <c r="E4267" s="17">
        <v>0</v>
      </c>
      <c r="F4267" s="17">
        <v>1.057517</v>
      </c>
      <c r="G4267" s="17">
        <v>0</v>
      </c>
      <c r="H4267" s="17">
        <v>0</v>
      </c>
      <c r="I4267" s="17">
        <v>0.822681</v>
      </c>
      <c r="J4267" s="17">
        <v>1.0895570000000001</v>
      </c>
      <c r="K4267" s="17">
        <v>0</v>
      </c>
      <c r="L4267" s="18">
        <v>4.7096900000000002</v>
      </c>
    </row>
    <row r="4268" spans="1:12" ht="16" x14ac:dyDescent="0.2">
      <c r="A4268" s="8" t="s">
        <v>212</v>
      </c>
      <c r="B4268" s="17">
        <v>0</v>
      </c>
      <c r="C4268" s="17">
        <v>4.6617199999999999</v>
      </c>
      <c r="D4268" s="17">
        <v>0.82199199999999994</v>
      </c>
      <c r="E4268" s="17">
        <v>0</v>
      </c>
      <c r="F4268" s="17">
        <v>0.79892700000000005</v>
      </c>
      <c r="G4268" s="17">
        <v>0.93224799999999997</v>
      </c>
      <c r="H4268" s="17">
        <v>0</v>
      </c>
      <c r="I4268" s="17">
        <v>0.63183100000000003</v>
      </c>
      <c r="J4268" s="17">
        <v>0.84642600000000001</v>
      </c>
      <c r="K4268" s="17">
        <v>0.72319599999999995</v>
      </c>
      <c r="L4268" s="18">
        <v>0.58867000000000003</v>
      </c>
    </row>
    <row r="4269" spans="1:12" ht="16" x14ac:dyDescent="0.2">
      <c r="A4269" s="8" t="s">
        <v>1736</v>
      </c>
      <c r="B4269" s="17">
        <v>1.059979</v>
      </c>
      <c r="C4269" s="17">
        <v>0.835121</v>
      </c>
      <c r="D4269" s="17">
        <v>0</v>
      </c>
      <c r="E4269" s="17">
        <v>0</v>
      </c>
      <c r="F4269" s="17">
        <v>1.191468</v>
      </c>
      <c r="G4269" s="17">
        <v>0</v>
      </c>
      <c r="H4269" s="17">
        <v>0</v>
      </c>
      <c r="I4269" s="17">
        <v>0.58124200000000004</v>
      </c>
      <c r="J4269" s="17">
        <v>4.2411240000000001</v>
      </c>
      <c r="K4269" s="17">
        <v>0</v>
      </c>
      <c r="L4269" s="18">
        <v>2.0914359999999999</v>
      </c>
    </row>
    <row r="4270" spans="1:12" ht="16" x14ac:dyDescent="0.2">
      <c r="A4270" s="8" t="s">
        <v>1053</v>
      </c>
      <c r="B4270" s="17">
        <v>0.59334200000000004</v>
      </c>
      <c r="C4270" s="17">
        <v>1.94526</v>
      </c>
      <c r="D4270" s="17">
        <v>1.066414</v>
      </c>
      <c r="E4270" s="17">
        <v>0</v>
      </c>
      <c r="F4270" s="17">
        <v>0.51914700000000003</v>
      </c>
      <c r="G4270" s="17">
        <v>0</v>
      </c>
      <c r="H4270" s="17">
        <v>0</v>
      </c>
      <c r="I4270" s="17">
        <v>1.207295</v>
      </c>
      <c r="J4270" s="17">
        <v>4.6686319999999997</v>
      </c>
      <c r="K4270" s="17">
        <v>0</v>
      </c>
      <c r="L4270" s="18">
        <v>0</v>
      </c>
    </row>
    <row r="4271" spans="1:12" ht="16" x14ac:dyDescent="0.2">
      <c r="A4271" s="8" t="s">
        <v>4911</v>
      </c>
      <c r="B4271" s="17">
        <v>0.997529</v>
      </c>
      <c r="C4271" s="17">
        <v>2.0836749999999999</v>
      </c>
      <c r="D4271" s="17">
        <v>0</v>
      </c>
      <c r="E4271" s="17">
        <v>0</v>
      </c>
      <c r="F4271" s="17">
        <v>0.62676600000000005</v>
      </c>
      <c r="G4271" s="17">
        <v>0</v>
      </c>
      <c r="H4271" s="17">
        <v>0</v>
      </c>
      <c r="I4271" s="17">
        <v>0.68988799999999995</v>
      </c>
      <c r="J4271" s="17">
        <v>5</v>
      </c>
      <c r="K4271" s="17">
        <v>0</v>
      </c>
      <c r="L4271" s="18">
        <v>0.59928700000000001</v>
      </c>
    </row>
    <row r="4272" spans="1:12" ht="16" x14ac:dyDescent="0.2">
      <c r="A4272" s="8" t="s">
        <v>1028</v>
      </c>
      <c r="B4272" s="17">
        <v>2.0972689999999998</v>
      </c>
      <c r="C4272" s="17">
        <v>2.5603539999999998</v>
      </c>
      <c r="D4272" s="17">
        <v>0</v>
      </c>
      <c r="E4272" s="17">
        <v>0</v>
      </c>
      <c r="F4272" s="17">
        <v>0.328125</v>
      </c>
      <c r="G4272" s="17">
        <v>0</v>
      </c>
      <c r="H4272" s="17">
        <v>0</v>
      </c>
      <c r="I4272" s="17">
        <v>0.65625</v>
      </c>
      <c r="J4272" s="17">
        <v>3.450072</v>
      </c>
      <c r="K4272" s="17">
        <v>0.46875</v>
      </c>
      <c r="L4272" s="18">
        <v>0.421875</v>
      </c>
    </row>
    <row r="4273" spans="1:12" ht="16" x14ac:dyDescent="0.2">
      <c r="A4273" s="8" t="s">
        <v>602</v>
      </c>
      <c r="B4273" s="17">
        <v>1.2168950000000001</v>
      </c>
      <c r="C4273" s="17">
        <v>1.054349</v>
      </c>
      <c r="D4273" s="17">
        <v>0.65878000000000003</v>
      </c>
      <c r="E4273" s="17">
        <v>0</v>
      </c>
      <c r="F4273" s="17">
        <v>0.96565999999999996</v>
      </c>
      <c r="G4273" s="17">
        <v>0.1875</v>
      </c>
      <c r="H4273" s="17">
        <v>0</v>
      </c>
      <c r="I4273" s="17">
        <v>1.3438540000000001</v>
      </c>
      <c r="J4273" s="17">
        <v>2.23671</v>
      </c>
      <c r="K4273" s="17">
        <v>1.21875</v>
      </c>
      <c r="L4273" s="18">
        <v>1.0990120000000001</v>
      </c>
    </row>
    <row r="4274" spans="1:12" ht="16" x14ac:dyDescent="0.2">
      <c r="A4274" s="8" t="s">
        <v>2047</v>
      </c>
      <c r="B4274" s="17">
        <v>0</v>
      </c>
      <c r="C4274" s="17">
        <v>1.767906</v>
      </c>
      <c r="D4274" s="17">
        <v>0</v>
      </c>
      <c r="E4274" s="17">
        <v>0</v>
      </c>
      <c r="F4274" s="17">
        <v>4</v>
      </c>
      <c r="G4274" s="17">
        <v>0</v>
      </c>
      <c r="H4274" s="17">
        <v>0</v>
      </c>
      <c r="I4274" s="17">
        <v>0</v>
      </c>
      <c r="J4274" s="17">
        <v>2.625</v>
      </c>
      <c r="K4274" s="17">
        <v>0</v>
      </c>
      <c r="L4274" s="18">
        <v>1.583766</v>
      </c>
    </row>
    <row r="4275" spans="1:12" ht="16" x14ac:dyDescent="0.2">
      <c r="A4275" s="8" t="s">
        <v>3719</v>
      </c>
      <c r="B4275" s="17">
        <v>0.70924799999999999</v>
      </c>
      <c r="C4275" s="17">
        <v>2.0378690000000002</v>
      </c>
      <c r="D4275" s="17">
        <v>0</v>
      </c>
      <c r="E4275" s="17">
        <v>0</v>
      </c>
      <c r="F4275" s="17">
        <v>0</v>
      </c>
      <c r="G4275" s="17">
        <v>0</v>
      </c>
      <c r="H4275" s="17">
        <v>0</v>
      </c>
      <c r="I4275" s="17">
        <v>5</v>
      </c>
      <c r="J4275" s="17">
        <v>2.2287539999999999</v>
      </c>
      <c r="K4275" s="17">
        <v>0</v>
      </c>
      <c r="L4275" s="18">
        <v>0</v>
      </c>
    </row>
    <row r="4276" spans="1:12" ht="16" x14ac:dyDescent="0.2">
      <c r="A4276" s="8" t="s">
        <v>448</v>
      </c>
      <c r="B4276" s="17">
        <v>0</v>
      </c>
      <c r="C4276" s="17">
        <v>2.4234010000000001</v>
      </c>
      <c r="D4276" s="17">
        <v>0.567554</v>
      </c>
      <c r="E4276" s="17">
        <v>0</v>
      </c>
      <c r="F4276" s="17">
        <v>0.5625</v>
      </c>
      <c r="G4276" s="17">
        <v>0</v>
      </c>
      <c r="H4276" s="17">
        <v>0.1875</v>
      </c>
      <c r="I4276" s="17">
        <v>5</v>
      </c>
      <c r="J4276" s="17">
        <v>1.232775</v>
      </c>
      <c r="K4276" s="17">
        <v>0</v>
      </c>
      <c r="L4276" s="18">
        <v>0</v>
      </c>
    </row>
    <row r="4277" spans="1:12" ht="16" x14ac:dyDescent="0.2">
      <c r="A4277" s="8" t="s">
        <v>1234</v>
      </c>
      <c r="B4277" s="17">
        <v>0.72054099999999999</v>
      </c>
      <c r="C4277" s="17">
        <v>2.0635500000000002</v>
      </c>
      <c r="D4277" s="17">
        <v>0</v>
      </c>
      <c r="E4277" s="17">
        <v>0</v>
      </c>
      <c r="F4277" s="17">
        <v>0.78851599999999999</v>
      </c>
      <c r="G4277" s="17">
        <v>0</v>
      </c>
      <c r="H4277" s="17">
        <v>0</v>
      </c>
      <c r="I4277" s="17">
        <v>0.73039500000000002</v>
      </c>
      <c r="J4277" s="17">
        <v>5</v>
      </c>
      <c r="K4277" s="17">
        <v>0</v>
      </c>
      <c r="L4277" s="18">
        <v>0.66724499999999998</v>
      </c>
    </row>
    <row r="4278" spans="1:12" ht="16" x14ac:dyDescent="0.2">
      <c r="A4278" s="8" t="s">
        <v>4850</v>
      </c>
      <c r="B4278" s="17">
        <v>0</v>
      </c>
      <c r="C4278" s="17">
        <v>4.3498749999999999</v>
      </c>
      <c r="D4278" s="17">
        <v>0</v>
      </c>
      <c r="E4278" s="17">
        <v>0</v>
      </c>
      <c r="F4278" s="17">
        <v>0.60602100000000003</v>
      </c>
      <c r="G4278" s="17">
        <v>0</v>
      </c>
      <c r="H4278" s="17">
        <v>0</v>
      </c>
      <c r="I4278" s="17">
        <v>0</v>
      </c>
      <c r="J4278" s="17">
        <v>5</v>
      </c>
      <c r="K4278" s="17">
        <v>0</v>
      </c>
      <c r="L4278" s="18">
        <v>0</v>
      </c>
    </row>
    <row r="4279" spans="1:12" ht="16" x14ac:dyDescent="0.2">
      <c r="A4279" s="8" t="s">
        <v>1830</v>
      </c>
      <c r="B4279" s="17">
        <v>0</v>
      </c>
      <c r="C4279" s="17">
        <v>3.3</v>
      </c>
      <c r="D4279" s="17">
        <v>0</v>
      </c>
      <c r="E4279" s="17">
        <v>0</v>
      </c>
      <c r="F4279" s="17">
        <v>0</v>
      </c>
      <c r="G4279" s="17">
        <v>0</v>
      </c>
      <c r="H4279" s="17">
        <v>0</v>
      </c>
      <c r="I4279" s="17">
        <v>0</v>
      </c>
      <c r="J4279" s="17">
        <v>3.3087610000000001</v>
      </c>
      <c r="K4279" s="17">
        <v>0.344306</v>
      </c>
      <c r="L4279" s="18">
        <v>3</v>
      </c>
    </row>
    <row r="4280" spans="1:12" ht="16" x14ac:dyDescent="0.2">
      <c r="A4280" s="8" t="s">
        <v>2589</v>
      </c>
      <c r="B4280" s="17">
        <v>0.59417699999999996</v>
      </c>
      <c r="C4280" s="17">
        <v>0</v>
      </c>
      <c r="D4280" s="17">
        <v>0.515625</v>
      </c>
      <c r="E4280" s="17">
        <v>0</v>
      </c>
      <c r="F4280" s="17">
        <v>1.089718</v>
      </c>
      <c r="G4280" s="17">
        <v>3.15</v>
      </c>
      <c r="H4280" s="17">
        <v>0.1875</v>
      </c>
      <c r="I4280" s="17">
        <v>0</v>
      </c>
      <c r="J4280" s="17">
        <v>1.219452</v>
      </c>
      <c r="K4280" s="17">
        <v>0</v>
      </c>
      <c r="L4280" s="18">
        <v>3.192421</v>
      </c>
    </row>
    <row r="4281" spans="1:12" ht="16" x14ac:dyDescent="0.2">
      <c r="A4281" s="8" t="s">
        <v>4070</v>
      </c>
      <c r="B4281" s="17">
        <v>2.0411069999999998</v>
      </c>
      <c r="C4281" s="17">
        <v>2.6260319999999999</v>
      </c>
      <c r="D4281" s="17">
        <v>0</v>
      </c>
      <c r="E4281" s="17">
        <v>0</v>
      </c>
      <c r="F4281" s="17">
        <v>0</v>
      </c>
      <c r="G4281" s="17">
        <v>0</v>
      </c>
      <c r="H4281" s="17">
        <v>0</v>
      </c>
      <c r="I4281" s="17">
        <v>0.62556800000000001</v>
      </c>
      <c r="J4281" s="17">
        <v>4.6507059999999996</v>
      </c>
      <c r="K4281" s="17">
        <v>0</v>
      </c>
      <c r="L4281" s="18">
        <v>0</v>
      </c>
    </row>
    <row r="4282" spans="1:12" ht="16" x14ac:dyDescent="0.2">
      <c r="A4282" s="8" t="s">
        <v>4203</v>
      </c>
      <c r="B4282" s="17">
        <v>0</v>
      </c>
      <c r="C4282" s="17">
        <v>1.4199520000000001</v>
      </c>
      <c r="D4282" s="17">
        <v>0</v>
      </c>
      <c r="E4282" s="17">
        <v>0</v>
      </c>
      <c r="F4282" s="17">
        <v>0.68675200000000003</v>
      </c>
      <c r="G4282" s="17">
        <v>0</v>
      </c>
      <c r="H4282" s="17">
        <v>0</v>
      </c>
      <c r="I4282" s="17">
        <v>2.8365459999999998</v>
      </c>
      <c r="J4282" s="17">
        <v>5</v>
      </c>
      <c r="K4282" s="17">
        <v>0</v>
      </c>
      <c r="L4282" s="18">
        <v>0</v>
      </c>
    </row>
    <row r="4283" spans="1:12" ht="16" x14ac:dyDescent="0.2">
      <c r="A4283" s="8" t="s">
        <v>1558</v>
      </c>
      <c r="B4283" s="17">
        <v>0.73336500000000004</v>
      </c>
      <c r="C4283" s="17">
        <v>2.331404</v>
      </c>
      <c r="D4283" s="17">
        <v>0.59484599999999999</v>
      </c>
      <c r="E4283" s="17">
        <v>0.50638700000000003</v>
      </c>
      <c r="F4283" s="17">
        <v>1.0321549999999999</v>
      </c>
      <c r="G4283" s="17">
        <v>0</v>
      </c>
      <c r="H4283" s="17">
        <v>0.74898100000000001</v>
      </c>
      <c r="I4283" s="17">
        <v>0.77186699999999997</v>
      </c>
      <c r="J4283" s="17">
        <v>2.0405099999999998</v>
      </c>
      <c r="K4283" s="17">
        <v>0.28125</v>
      </c>
      <c r="L4283" s="18">
        <v>0.89554699999999998</v>
      </c>
    </row>
    <row r="4284" spans="1:12" ht="16" x14ac:dyDescent="0.2">
      <c r="A4284" s="8" t="s">
        <v>2256</v>
      </c>
      <c r="B4284" s="17">
        <v>0.76156199999999996</v>
      </c>
      <c r="C4284" s="17">
        <v>4.5442660000000004</v>
      </c>
      <c r="D4284" s="17">
        <v>0</v>
      </c>
      <c r="E4284" s="17">
        <v>0</v>
      </c>
      <c r="F4284" s="17">
        <v>0.545906</v>
      </c>
      <c r="G4284" s="17">
        <v>0</v>
      </c>
      <c r="H4284" s="17">
        <v>0</v>
      </c>
      <c r="I4284" s="17">
        <v>0</v>
      </c>
      <c r="J4284" s="17">
        <v>3.4947780000000002</v>
      </c>
      <c r="K4284" s="17">
        <v>0</v>
      </c>
      <c r="L4284" s="18">
        <v>0.58390500000000001</v>
      </c>
    </row>
    <row r="4285" spans="1:12" ht="16" x14ac:dyDescent="0.2">
      <c r="A4285" s="8" t="s">
        <v>1182</v>
      </c>
      <c r="B4285" s="17">
        <v>0.67908299999999999</v>
      </c>
      <c r="C4285" s="17">
        <v>2.247881</v>
      </c>
      <c r="D4285" s="17">
        <v>0</v>
      </c>
      <c r="E4285" s="17">
        <v>0</v>
      </c>
      <c r="F4285" s="17">
        <v>1.019563</v>
      </c>
      <c r="G4285" s="17">
        <v>1.482653</v>
      </c>
      <c r="H4285" s="17">
        <v>0</v>
      </c>
      <c r="I4285" s="17">
        <v>0</v>
      </c>
      <c r="J4285" s="17">
        <v>3.602033</v>
      </c>
      <c r="K4285" s="17">
        <v>0</v>
      </c>
      <c r="L4285" s="18">
        <v>0.88319700000000001</v>
      </c>
    </row>
    <row r="4286" spans="1:12" ht="16" x14ac:dyDescent="0.2">
      <c r="A4286" s="8" t="s">
        <v>1867</v>
      </c>
      <c r="B4286" s="17">
        <v>0</v>
      </c>
      <c r="C4286" s="17">
        <v>3.4847769999999998</v>
      </c>
      <c r="D4286" s="17">
        <v>0</v>
      </c>
      <c r="E4286" s="17">
        <v>0</v>
      </c>
      <c r="F4286" s="17">
        <v>0</v>
      </c>
      <c r="G4286" s="17">
        <v>0</v>
      </c>
      <c r="H4286" s="17">
        <v>0</v>
      </c>
      <c r="I4286" s="17">
        <v>0.89639500000000005</v>
      </c>
      <c r="J4286" s="17">
        <v>5</v>
      </c>
      <c r="K4286" s="17">
        <v>0</v>
      </c>
      <c r="L4286" s="18">
        <v>0.53252900000000003</v>
      </c>
    </row>
    <row r="4287" spans="1:12" ht="16" x14ac:dyDescent="0.2">
      <c r="A4287" s="8" t="s">
        <v>3259</v>
      </c>
      <c r="B4287" s="17">
        <v>1.6677</v>
      </c>
      <c r="C4287" s="17">
        <v>2.7438500000000001</v>
      </c>
      <c r="D4287" s="17">
        <v>0</v>
      </c>
      <c r="E4287" s="17">
        <v>0</v>
      </c>
      <c r="F4287" s="17">
        <v>0</v>
      </c>
      <c r="G4287" s="17">
        <v>0</v>
      </c>
      <c r="H4287" s="17">
        <v>0</v>
      </c>
      <c r="I4287" s="17">
        <v>0</v>
      </c>
      <c r="J4287" s="17">
        <v>3.8547169999999999</v>
      </c>
      <c r="K4287" s="17">
        <v>0</v>
      </c>
      <c r="L4287" s="18">
        <v>1.64201</v>
      </c>
    </row>
    <row r="4288" spans="1:12" ht="16" x14ac:dyDescent="0.2">
      <c r="A4288" s="8" t="s">
        <v>1447</v>
      </c>
      <c r="B4288" s="17">
        <v>0.71207600000000004</v>
      </c>
      <c r="C4288" s="17">
        <v>0</v>
      </c>
      <c r="D4288" s="17">
        <v>3.0176129999999999</v>
      </c>
      <c r="E4288" s="17">
        <v>0</v>
      </c>
      <c r="F4288" s="17">
        <v>0.82933000000000001</v>
      </c>
      <c r="G4288" s="17">
        <v>0</v>
      </c>
      <c r="H4288" s="17">
        <v>0</v>
      </c>
      <c r="I4288" s="17">
        <v>2.1432690000000001</v>
      </c>
      <c r="J4288" s="17">
        <v>2.2981549999999999</v>
      </c>
      <c r="K4288" s="17">
        <v>0</v>
      </c>
      <c r="L4288" s="18">
        <v>0.90440399999999999</v>
      </c>
    </row>
    <row r="4289" spans="1:12" ht="16" x14ac:dyDescent="0.2">
      <c r="A4289" s="8" t="s">
        <v>3118</v>
      </c>
      <c r="B4289" s="17">
        <v>1.097065</v>
      </c>
      <c r="C4289" s="17">
        <v>1.840624</v>
      </c>
      <c r="D4289" s="17">
        <v>0</v>
      </c>
      <c r="E4289" s="17">
        <v>0</v>
      </c>
      <c r="F4289" s="17">
        <v>0.79335</v>
      </c>
      <c r="G4289" s="17">
        <v>0</v>
      </c>
      <c r="H4289" s="17">
        <v>0</v>
      </c>
      <c r="I4289" s="17">
        <v>0.92346700000000004</v>
      </c>
      <c r="J4289" s="17">
        <v>4.4584140000000003</v>
      </c>
      <c r="K4289" s="17">
        <v>0</v>
      </c>
      <c r="L4289" s="18">
        <v>0.78631399999999996</v>
      </c>
    </row>
    <row r="4290" spans="1:12" ht="16" x14ac:dyDescent="0.2">
      <c r="A4290" s="8" t="s">
        <v>3599</v>
      </c>
      <c r="B4290" s="17">
        <v>0.78496500000000002</v>
      </c>
      <c r="C4290" s="17">
        <v>2.18438</v>
      </c>
      <c r="D4290" s="17">
        <v>0.86803300000000005</v>
      </c>
      <c r="E4290" s="17">
        <v>0</v>
      </c>
      <c r="F4290" s="17">
        <v>0.89052500000000001</v>
      </c>
      <c r="G4290" s="17">
        <v>0</v>
      </c>
      <c r="H4290" s="17">
        <v>0</v>
      </c>
      <c r="I4290" s="17">
        <v>0.63888299999999998</v>
      </c>
      <c r="J4290" s="17">
        <v>3.8325529999999999</v>
      </c>
      <c r="K4290" s="17">
        <v>0</v>
      </c>
      <c r="L4290" s="18">
        <v>0.69741799999999998</v>
      </c>
    </row>
    <row r="4291" spans="1:12" ht="16" x14ac:dyDescent="0.2">
      <c r="A4291" s="8" t="s">
        <v>398</v>
      </c>
      <c r="B4291" s="17">
        <v>1.0440990000000001</v>
      </c>
      <c r="C4291" s="17">
        <v>2.2688259999999998</v>
      </c>
      <c r="D4291" s="17">
        <v>0</v>
      </c>
      <c r="E4291" s="17">
        <v>0</v>
      </c>
      <c r="F4291" s="17">
        <v>0.55497300000000005</v>
      </c>
      <c r="G4291" s="17">
        <v>0</v>
      </c>
      <c r="H4291" s="17">
        <v>0</v>
      </c>
      <c r="I4291" s="17">
        <v>1.017436</v>
      </c>
      <c r="J4291" s="17">
        <v>5</v>
      </c>
      <c r="K4291" s="17">
        <v>0</v>
      </c>
      <c r="L4291" s="18">
        <v>0</v>
      </c>
    </row>
    <row r="4292" spans="1:12" ht="16" x14ac:dyDescent="0.2">
      <c r="A4292" s="8" t="s">
        <v>220</v>
      </c>
      <c r="B4292" s="17">
        <v>2.3037740000000002</v>
      </c>
      <c r="C4292" s="17">
        <v>3.1307200000000002</v>
      </c>
      <c r="D4292" s="17">
        <v>0</v>
      </c>
      <c r="E4292" s="17">
        <v>0</v>
      </c>
      <c r="F4292" s="17">
        <v>0.50210699999999997</v>
      </c>
      <c r="G4292" s="17">
        <v>0.703125</v>
      </c>
      <c r="H4292" s="17">
        <v>0</v>
      </c>
      <c r="I4292" s="17">
        <v>0</v>
      </c>
      <c r="J4292" s="17">
        <v>3.2418930000000001</v>
      </c>
      <c r="K4292" s="17">
        <v>0</v>
      </c>
      <c r="L4292" s="18">
        <v>0</v>
      </c>
    </row>
    <row r="4293" spans="1:12" ht="16" x14ac:dyDescent="0.2">
      <c r="A4293" s="8" t="s">
        <v>3184</v>
      </c>
      <c r="B4293" s="17">
        <v>0.84820200000000001</v>
      </c>
      <c r="C4293" s="17">
        <v>3.0730230000000001</v>
      </c>
      <c r="D4293" s="17">
        <v>0.55488000000000004</v>
      </c>
      <c r="E4293" s="17">
        <v>0</v>
      </c>
      <c r="F4293" s="17">
        <v>0.86865000000000003</v>
      </c>
      <c r="G4293" s="17">
        <v>0</v>
      </c>
      <c r="H4293" s="17">
        <v>0</v>
      </c>
      <c r="I4293" s="17">
        <v>1.9843280000000001</v>
      </c>
      <c r="J4293" s="17">
        <v>0.93236600000000003</v>
      </c>
      <c r="K4293" s="17">
        <v>0.95081899999999997</v>
      </c>
      <c r="L4293" s="18">
        <v>0.66820800000000002</v>
      </c>
    </row>
    <row r="4294" spans="1:12" ht="16" x14ac:dyDescent="0.2">
      <c r="A4294" s="8" t="s">
        <v>1442</v>
      </c>
      <c r="B4294" s="17">
        <v>1.240602</v>
      </c>
      <c r="C4294" s="17">
        <v>0.55581899999999995</v>
      </c>
      <c r="D4294" s="17">
        <v>0</v>
      </c>
      <c r="E4294" s="17">
        <v>0</v>
      </c>
      <c r="F4294" s="17">
        <v>1.3201290000000001</v>
      </c>
      <c r="G4294" s="17">
        <v>0</v>
      </c>
      <c r="H4294" s="17">
        <v>0</v>
      </c>
      <c r="I4294" s="17">
        <v>0.906335</v>
      </c>
      <c r="J4294" s="17">
        <v>5</v>
      </c>
      <c r="K4294" s="17">
        <v>0</v>
      </c>
      <c r="L4294" s="18">
        <v>0.85531299999999999</v>
      </c>
    </row>
    <row r="4295" spans="1:12" ht="16" x14ac:dyDescent="0.2">
      <c r="A4295" s="8" t="s">
        <v>3631</v>
      </c>
      <c r="B4295" s="17">
        <v>0.73270900000000005</v>
      </c>
      <c r="C4295" s="17">
        <v>2.335277</v>
      </c>
      <c r="D4295" s="17">
        <v>0</v>
      </c>
      <c r="E4295" s="17">
        <v>0.57997600000000005</v>
      </c>
      <c r="F4295" s="17">
        <v>0.375</v>
      </c>
      <c r="G4295" s="17">
        <v>0</v>
      </c>
      <c r="H4295" s="17">
        <v>0</v>
      </c>
      <c r="I4295" s="17">
        <v>0</v>
      </c>
      <c r="J4295" s="17">
        <v>5</v>
      </c>
      <c r="K4295" s="17">
        <v>0.85078600000000004</v>
      </c>
      <c r="L4295" s="18">
        <v>0</v>
      </c>
    </row>
    <row r="4296" spans="1:12" ht="16" x14ac:dyDescent="0.2">
      <c r="A4296" s="8" t="s">
        <v>450</v>
      </c>
      <c r="B4296" s="17">
        <v>2.0697480000000001</v>
      </c>
      <c r="C4296" s="17">
        <v>2.2990200000000001</v>
      </c>
      <c r="D4296" s="17">
        <v>0</v>
      </c>
      <c r="E4296" s="17">
        <v>0</v>
      </c>
      <c r="F4296" s="17">
        <v>0</v>
      </c>
      <c r="G4296" s="17">
        <v>0</v>
      </c>
      <c r="H4296" s="17">
        <v>0</v>
      </c>
      <c r="I4296" s="17">
        <v>1.4673510000000001</v>
      </c>
      <c r="J4296" s="17">
        <v>1.785585</v>
      </c>
      <c r="K4296" s="17">
        <v>0.515625</v>
      </c>
      <c r="L4296" s="18">
        <v>1.7136359999999999</v>
      </c>
    </row>
    <row r="4297" spans="1:12" ht="16" x14ac:dyDescent="0.2">
      <c r="A4297" s="8" t="s">
        <v>953</v>
      </c>
      <c r="B4297" s="17">
        <v>3</v>
      </c>
      <c r="C4297" s="17">
        <v>2.036197</v>
      </c>
      <c r="D4297" s="17">
        <v>0</v>
      </c>
      <c r="E4297" s="17">
        <v>0</v>
      </c>
      <c r="F4297" s="17">
        <v>0</v>
      </c>
      <c r="G4297" s="17">
        <v>0</v>
      </c>
      <c r="H4297" s="17">
        <v>0</v>
      </c>
      <c r="I4297" s="17">
        <v>0</v>
      </c>
      <c r="J4297" s="17">
        <v>4.8068920000000004</v>
      </c>
      <c r="K4297" s="17">
        <v>0</v>
      </c>
      <c r="L4297" s="18">
        <v>0</v>
      </c>
    </row>
    <row r="4298" spans="1:12" ht="16" x14ac:dyDescent="0.2">
      <c r="A4298" s="8" t="s">
        <v>4586</v>
      </c>
      <c r="B4298" s="17">
        <v>0.70769000000000004</v>
      </c>
      <c r="C4298" s="17">
        <v>1.151427</v>
      </c>
      <c r="D4298" s="17">
        <v>0.546485</v>
      </c>
      <c r="E4298" s="17">
        <v>0</v>
      </c>
      <c r="F4298" s="17">
        <v>1.0523709999999999</v>
      </c>
      <c r="G4298" s="17">
        <v>0</v>
      </c>
      <c r="H4298" s="17">
        <v>0</v>
      </c>
      <c r="I4298" s="17">
        <v>1.002454</v>
      </c>
      <c r="J4298" s="17">
        <v>4.8025739999999999</v>
      </c>
      <c r="K4298" s="17">
        <v>0</v>
      </c>
      <c r="L4298" s="18">
        <v>0.56035999999999997</v>
      </c>
    </row>
    <row r="4299" spans="1:12" ht="16" x14ac:dyDescent="0.2">
      <c r="A4299" s="8" t="s">
        <v>4613</v>
      </c>
      <c r="B4299" s="17">
        <v>0.58924699999999997</v>
      </c>
      <c r="C4299" s="17">
        <v>4.5602309999999999</v>
      </c>
      <c r="D4299" s="17">
        <v>0</v>
      </c>
      <c r="E4299" s="17">
        <v>0</v>
      </c>
      <c r="F4299" s="17">
        <v>0</v>
      </c>
      <c r="G4299" s="17">
        <v>0</v>
      </c>
      <c r="H4299" s="17">
        <v>0</v>
      </c>
      <c r="I4299" s="17">
        <v>0</v>
      </c>
      <c r="J4299" s="17">
        <v>4.6697660000000001</v>
      </c>
      <c r="K4299" s="17">
        <v>0</v>
      </c>
      <c r="L4299" s="18">
        <v>0</v>
      </c>
    </row>
    <row r="4300" spans="1:12" ht="16" x14ac:dyDescent="0.2">
      <c r="A4300" s="8" t="s">
        <v>4844</v>
      </c>
      <c r="B4300" s="17">
        <v>1.590608</v>
      </c>
      <c r="C4300" s="17">
        <v>1.508586</v>
      </c>
      <c r="D4300" s="17">
        <v>0.83111199999999996</v>
      </c>
      <c r="E4300" s="17">
        <v>0</v>
      </c>
      <c r="F4300" s="17">
        <v>1.1569689999999999</v>
      </c>
      <c r="G4300" s="17">
        <v>0</v>
      </c>
      <c r="H4300" s="17">
        <v>0</v>
      </c>
      <c r="I4300" s="17">
        <v>1.2218180000000001</v>
      </c>
      <c r="J4300" s="17">
        <v>2.4490090000000002</v>
      </c>
      <c r="K4300" s="17">
        <v>0</v>
      </c>
      <c r="L4300" s="18">
        <v>1.0602009999999999</v>
      </c>
    </row>
    <row r="4301" spans="1:12" ht="16" x14ac:dyDescent="0.2">
      <c r="A4301" s="8" t="s">
        <v>2326</v>
      </c>
      <c r="B4301" s="17">
        <v>0.69771399999999995</v>
      </c>
      <c r="C4301" s="17">
        <v>0</v>
      </c>
      <c r="D4301" s="17">
        <v>0.28125</v>
      </c>
      <c r="E4301" s="17">
        <v>0</v>
      </c>
      <c r="F4301" s="17">
        <v>3.7810779999999999</v>
      </c>
      <c r="G4301" s="17">
        <v>0.1875</v>
      </c>
      <c r="H4301" s="17">
        <v>0.1875</v>
      </c>
      <c r="I4301" s="17">
        <v>0</v>
      </c>
      <c r="J4301" s="17">
        <v>0.87104000000000004</v>
      </c>
      <c r="K4301" s="17">
        <v>0.1875</v>
      </c>
      <c r="L4301" s="18">
        <v>3.6193930000000001</v>
      </c>
    </row>
    <row r="4302" spans="1:12" ht="16" x14ac:dyDescent="0.2">
      <c r="A4302" s="8" t="s">
        <v>3051</v>
      </c>
      <c r="B4302" s="17">
        <v>1.157076</v>
      </c>
      <c r="C4302" s="17">
        <v>0.88684600000000002</v>
      </c>
      <c r="D4302" s="17">
        <v>0</v>
      </c>
      <c r="E4302" s="17">
        <v>0</v>
      </c>
      <c r="F4302" s="17">
        <v>1.039337</v>
      </c>
      <c r="G4302" s="17">
        <v>0</v>
      </c>
      <c r="H4302" s="17">
        <v>0</v>
      </c>
      <c r="I4302" s="17">
        <v>0.89559</v>
      </c>
      <c r="J4302" s="17">
        <v>5</v>
      </c>
      <c r="K4302" s="17">
        <v>0</v>
      </c>
      <c r="L4302" s="18">
        <v>0.82757099999999995</v>
      </c>
    </row>
    <row r="4303" spans="1:12" ht="16" x14ac:dyDescent="0.2">
      <c r="A4303" s="8" t="s">
        <v>2949</v>
      </c>
      <c r="B4303" s="17">
        <v>0.91893899999999995</v>
      </c>
      <c r="C4303" s="17">
        <v>1.957605</v>
      </c>
      <c r="D4303" s="17">
        <v>0.52576299999999998</v>
      </c>
      <c r="E4303" s="17">
        <v>0</v>
      </c>
      <c r="F4303" s="17">
        <v>0.90559299999999998</v>
      </c>
      <c r="G4303" s="17">
        <v>0</v>
      </c>
      <c r="H4303" s="17">
        <v>0</v>
      </c>
      <c r="I4303" s="17">
        <v>0.72969099999999998</v>
      </c>
      <c r="J4303" s="17">
        <v>4.7563000000000004</v>
      </c>
      <c r="K4303" s="17">
        <v>0</v>
      </c>
      <c r="L4303" s="18">
        <v>0</v>
      </c>
    </row>
    <row r="4304" spans="1:12" ht="16" x14ac:dyDescent="0.2">
      <c r="A4304" s="8" t="s">
        <v>1505</v>
      </c>
      <c r="B4304" s="17">
        <v>0</v>
      </c>
      <c r="C4304" s="17">
        <v>0</v>
      </c>
      <c r="D4304" s="17">
        <v>0.65625</v>
      </c>
      <c r="E4304" s="17">
        <v>0</v>
      </c>
      <c r="F4304" s="17">
        <v>2.1681879999999998</v>
      </c>
      <c r="G4304" s="17">
        <v>4.0595910000000002</v>
      </c>
      <c r="H4304" s="17">
        <v>0.375</v>
      </c>
      <c r="I4304" s="17">
        <v>1.7742420000000001</v>
      </c>
      <c r="J4304" s="17">
        <v>0.75902800000000004</v>
      </c>
      <c r="K4304" s="17">
        <v>0</v>
      </c>
      <c r="L4304" s="18">
        <v>0</v>
      </c>
    </row>
    <row r="4305" spans="1:12" ht="16" x14ac:dyDescent="0.2">
      <c r="A4305" s="8" t="s">
        <v>1880</v>
      </c>
      <c r="B4305" s="17">
        <v>0.88358999999999999</v>
      </c>
      <c r="C4305" s="17">
        <v>1.896225</v>
      </c>
      <c r="D4305" s="17">
        <v>0.65133799999999997</v>
      </c>
      <c r="E4305" s="17">
        <v>0</v>
      </c>
      <c r="F4305" s="17">
        <v>0.88448599999999999</v>
      </c>
      <c r="G4305" s="17">
        <v>0</v>
      </c>
      <c r="H4305" s="17">
        <v>0</v>
      </c>
      <c r="I4305" s="17">
        <v>1.0491470000000001</v>
      </c>
      <c r="J4305" s="17">
        <v>3.868528</v>
      </c>
      <c r="K4305" s="17">
        <v>0</v>
      </c>
      <c r="L4305" s="18">
        <v>0.54635100000000003</v>
      </c>
    </row>
    <row r="4306" spans="1:12" ht="16" x14ac:dyDescent="0.2">
      <c r="A4306" s="8" t="s">
        <v>3512</v>
      </c>
      <c r="B4306" s="17">
        <v>0</v>
      </c>
      <c r="C4306" s="17">
        <v>0.890625</v>
      </c>
      <c r="D4306" s="17">
        <v>0</v>
      </c>
      <c r="E4306" s="17">
        <v>0</v>
      </c>
      <c r="F4306" s="17">
        <v>1.3419479999999999</v>
      </c>
      <c r="G4306" s="17">
        <v>0</v>
      </c>
      <c r="H4306" s="17">
        <v>0.375</v>
      </c>
      <c r="I4306" s="17">
        <v>0</v>
      </c>
      <c r="J4306" s="17">
        <v>4.8032680000000001</v>
      </c>
      <c r="K4306" s="17">
        <v>0</v>
      </c>
      <c r="L4306" s="18">
        <v>2.3562249999999998</v>
      </c>
    </row>
    <row r="4307" spans="1:12" ht="16" x14ac:dyDescent="0.2">
      <c r="A4307" s="8" t="s">
        <v>1883</v>
      </c>
      <c r="B4307" s="17">
        <v>1.1980919999999999</v>
      </c>
      <c r="C4307" s="17">
        <v>0.80224899999999999</v>
      </c>
      <c r="D4307" s="17">
        <v>0</v>
      </c>
      <c r="E4307" s="17">
        <v>0</v>
      </c>
      <c r="F4307" s="17">
        <v>1.4294960000000001</v>
      </c>
      <c r="G4307" s="17">
        <v>0</v>
      </c>
      <c r="H4307" s="17">
        <v>0</v>
      </c>
      <c r="I4307" s="17">
        <v>0.72490200000000005</v>
      </c>
      <c r="J4307" s="17">
        <v>1.160917</v>
      </c>
      <c r="K4307" s="17">
        <v>0</v>
      </c>
      <c r="L4307" s="18">
        <v>4.4471309999999997</v>
      </c>
    </row>
    <row r="4308" spans="1:12" ht="16" x14ac:dyDescent="0.2">
      <c r="A4308" s="8" t="s">
        <v>4652</v>
      </c>
      <c r="B4308" s="17">
        <v>0.83434200000000003</v>
      </c>
      <c r="C4308" s="17">
        <v>2.1292219999999999</v>
      </c>
      <c r="D4308" s="17">
        <v>0</v>
      </c>
      <c r="E4308" s="17">
        <v>0</v>
      </c>
      <c r="F4308" s="17">
        <v>0.60813499999999998</v>
      </c>
      <c r="G4308" s="17">
        <v>0</v>
      </c>
      <c r="H4308" s="17">
        <v>0</v>
      </c>
      <c r="I4308" s="17">
        <v>0.64335299999999995</v>
      </c>
      <c r="J4308" s="17">
        <v>5</v>
      </c>
      <c r="K4308" s="17">
        <v>0</v>
      </c>
      <c r="L4308" s="18">
        <v>0.52809099999999998</v>
      </c>
    </row>
    <row r="4309" spans="1:12" ht="16" x14ac:dyDescent="0.2">
      <c r="A4309" s="8" t="s">
        <v>4091</v>
      </c>
      <c r="B4309" s="17">
        <v>0.77680899999999997</v>
      </c>
      <c r="C4309" s="17">
        <v>2.0037189999999998</v>
      </c>
      <c r="D4309" s="17">
        <v>0</v>
      </c>
      <c r="E4309" s="17">
        <v>1.409958</v>
      </c>
      <c r="F4309" s="17">
        <v>0</v>
      </c>
      <c r="G4309" s="17">
        <v>0.82303700000000002</v>
      </c>
      <c r="H4309" s="17">
        <v>1.543898</v>
      </c>
      <c r="I4309" s="17">
        <v>0.95947000000000005</v>
      </c>
      <c r="J4309" s="17">
        <v>2.2180879999999998</v>
      </c>
      <c r="K4309" s="17">
        <v>0</v>
      </c>
      <c r="L4309" s="18">
        <v>0</v>
      </c>
    </row>
    <row r="4310" spans="1:12" ht="16" x14ac:dyDescent="0.2">
      <c r="A4310" s="8" t="s">
        <v>150</v>
      </c>
      <c r="B4310" s="17">
        <v>0.82800499999999999</v>
      </c>
      <c r="C4310" s="17">
        <v>2.448699</v>
      </c>
      <c r="D4310" s="17">
        <v>0</v>
      </c>
      <c r="E4310" s="17">
        <v>0</v>
      </c>
      <c r="F4310" s="17">
        <v>0.61188399999999998</v>
      </c>
      <c r="G4310" s="17">
        <v>0</v>
      </c>
      <c r="H4310" s="17">
        <v>0</v>
      </c>
      <c r="I4310" s="17">
        <v>0.84375</v>
      </c>
      <c r="J4310" s="17">
        <v>5</v>
      </c>
      <c r="K4310" s="17">
        <v>0</v>
      </c>
      <c r="L4310" s="18">
        <v>0</v>
      </c>
    </row>
    <row r="4311" spans="1:12" ht="16" x14ac:dyDescent="0.2">
      <c r="A4311" s="8" t="s">
        <v>4233</v>
      </c>
      <c r="B4311" s="17">
        <v>1.058243</v>
      </c>
      <c r="C4311" s="17">
        <v>1.546875</v>
      </c>
      <c r="D4311" s="17">
        <v>0</v>
      </c>
      <c r="E4311" s="17">
        <v>0</v>
      </c>
      <c r="F4311" s="17">
        <v>0.58126100000000003</v>
      </c>
      <c r="G4311" s="17">
        <v>0</v>
      </c>
      <c r="H4311" s="17">
        <v>0</v>
      </c>
      <c r="I4311" s="17">
        <v>0</v>
      </c>
      <c r="J4311" s="17">
        <v>5</v>
      </c>
      <c r="K4311" s="17">
        <v>0</v>
      </c>
      <c r="L4311" s="18">
        <v>1.539223</v>
      </c>
    </row>
    <row r="4312" spans="1:12" ht="16" x14ac:dyDescent="0.2">
      <c r="A4312" s="8" t="s">
        <v>4445</v>
      </c>
      <c r="B4312" s="17">
        <v>0.52418500000000001</v>
      </c>
      <c r="C4312" s="17">
        <v>0.83311400000000002</v>
      </c>
      <c r="D4312" s="17">
        <v>0.68318500000000004</v>
      </c>
      <c r="E4312" s="17">
        <v>0.61331599999999997</v>
      </c>
      <c r="F4312" s="17">
        <v>0.81476700000000002</v>
      </c>
      <c r="G4312" s="17">
        <v>2.2093639999999999</v>
      </c>
      <c r="H4312" s="17">
        <v>0</v>
      </c>
      <c r="I4312" s="17">
        <v>0</v>
      </c>
      <c r="J4312" s="17">
        <v>0.84545300000000001</v>
      </c>
      <c r="K4312" s="17">
        <v>0</v>
      </c>
      <c r="L4312" s="18">
        <v>3.196183</v>
      </c>
    </row>
    <row r="4313" spans="1:12" ht="16" x14ac:dyDescent="0.2">
      <c r="A4313" s="8" t="s">
        <v>4750</v>
      </c>
      <c r="B4313" s="17">
        <v>0.750803</v>
      </c>
      <c r="C4313" s="17">
        <v>3.1449729999999998</v>
      </c>
      <c r="D4313" s="17">
        <v>0</v>
      </c>
      <c r="E4313" s="17">
        <v>0</v>
      </c>
      <c r="F4313" s="17">
        <v>0</v>
      </c>
      <c r="G4313" s="17">
        <v>0</v>
      </c>
      <c r="H4313" s="17">
        <v>0</v>
      </c>
      <c r="I4313" s="17">
        <v>0.890625</v>
      </c>
      <c r="J4313" s="17">
        <v>4.3538759999999996</v>
      </c>
      <c r="K4313" s="17">
        <v>0</v>
      </c>
      <c r="L4313" s="18">
        <v>0.54211100000000001</v>
      </c>
    </row>
    <row r="4314" spans="1:12" ht="16" x14ac:dyDescent="0.2">
      <c r="A4314" s="8" t="s">
        <v>4816</v>
      </c>
      <c r="B4314" s="17">
        <v>0.60458999999999996</v>
      </c>
      <c r="C4314" s="17">
        <v>2.4233690000000001</v>
      </c>
      <c r="D4314" s="17">
        <v>0</v>
      </c>
      <c r="E4314" s="17">
        <v>0</v>
      </c>
      <c r="F4314" s="17">
        <v>1.1297219999999999</v>
      </c>
      <c r="G4314" s="17">
        <v>0</v>
      </c>
      <c r="H4314" s="17">
        <v>0</v>
      </c>
      <c r="I4314" s="17">
        <v>0.1875</v>
      </c>
      <c r="J4314" s="17">
        <v>3.6043249999999998</v>
      </c>
      <c r="K4314" s="17">
        <v>1.171875</v>
      </c>
      <c r="L4314" s="18">
        <v>0.55929600000000002</v>
      </c>
    </row>
    <row r="4315" spans="1:12" ht="16" x14ac:dyDescent="0.2">
      <c r="A4315" s="8" t="s">
        <v>3285</v>
      </c>
      <c r="B4315" s="17">
        <v>0.52082700000000004</v>
      </c>
      <c r="C4315" s="17">
        <v>2.7707060000000001</v>
      </c>
      <c r="D4315" s="17">
        <v>0</v>
      </c>
      <c r="E4315" s="17">
        <v>0</v>
      </c>
      <c r="F4315" s="17">
        <v>0.95823999999999998</v>
      </c>
      <c r="G4315" s="17">
        <v>0</v>
      </c>
      <c r="H4315" s="17">
        <v>0</v>
      </c>
      <c r="I4315" s="17">
        <v>0</v>
      </c>
      <c r="J4315" s="17">
        <v>4.7716370000000001</v>
      </c>
      <c r="K4315" s="17">
        <v>0</v>
      </c>
      <c r="L4315" s="18">
        <v>0.65834700000000002</v>
      </c>
    </row>
    <row r="4316" spans="1:12" ht="16" x14ac:dyDescent="0.2">
      <c r="A4316" s="8" t="s">
        <v>3807</v>
      </c>
      <c r="B4316" s="17">
        <v>0.99213399999999996</v>
      </c>
      <c r="C4316" s="17">
        <v>1.5431079999999999</v>
      </c>
      <c r="D4316" s="17">
        <v>0</v>
      </c>
      <c r="E4316" s="17">
        <v>0</v>
      </c>
      <c r="F4316" s="17">
        <v>0.88676600000000005</v>
      </c>
      <c r="G4316" s="17">
        <v>0</v>
      </c>
      <c r="H4316" s="17">
        <v>0</v>
      </c>
      <c r="I4316" s="17">
        <v>0.67703100000000005</v>
      </c>
      <c r="J4316" s="17">
        <v>5</v>
      </c>
      <c r="K4316" s="17">
        <v>0</v>
      </c>
      <c r="L4316" s="18">
        <v>0.56578300000000004</v>
      </c>
    </row>
    <row r="4317" spans="1:12" ht="16" x14ac:dyDescent="0.2">
      <c r="A4317" s="8" t="s">
        <v>4448</v>
      </c>
      <c r="B4317" s="17">
        <v>0.96483600000000003</v>
      </c>
      <c r="C4317" s="17">
        <v>0.87710100000000002</v>
      </c>
      <c r="D4317" s="17">
        <v>0.52698900000000004</v>
      </c>
      <c r="E4317" s="17">
        <v>0</v>
      </c>
      <c r="F4317" s="17">
        <v>0.95350299999999999</v>
      </c>
      <c r="G4317" s="17">
        <v>0</v>
      </c>
      <c r="H4317" s="17">
        <v>0</v>
      </c>
      <c r="I4317" s="17">
        <v>0.80393499999999996</v>
      </c>
      <c r="J4317" s="17">
        <v>5</v>
      </c>
      <c r="K4317" s="17">
        <v>0</v>
      </c>
      <c r="L4317" s="18">
        <v>0.53017099999999995</v>
      </c>
    </row>
    <row r="4318" spans="1:12" ht="16" x14ac:dyDescent="0.2">
      <c r="A4318" s="8" t="s">
        <v>1772</v>
      </c>
      <c r="B4318" s="17">
        <v>0</v>
      </c>
      <c r="C4318" s="17">
        <v>2.0122990000000001</v>
      </c>
      <c r="D4318" s="17">
        <v>0</v>
      </c>
      <c r="E4318" s="17">
        <v>0</v>
      </c>
      <c r="F4318" s="17">
        <v>1.96875</v>
      </c>
      <c r="G4318" s="17">
        <v>0.77809399999999995</v>
      </c>
      <c r="H4318" s="17">
        <v>0</v>
      </c>
      <c r="I4318" s="17">
        <v>2.51064</v>
      </c>
      <c r="J4318" s="17">
        <v>2.3862899999999998</v>
      </c>
      <c r="K4318" s="17">
        <v>0</v>
      </c>
      <c r="L4318" s="18">
        <v>0</v>
      </c>
    </row>
    <row r="4319" spans="1:12" ht="16" x14ac:dyDescent="0.2">
      <c r="A4319" s="8" t="s">
        <v>4239</v>
      </c>
      <c r="B4319" s="17">
        <v>0</v>
      </c>
      <c r="C4319" s="17">
        <v>0.91737599999999997</v>
      </c>
      <c r="D4319" s="17">
        <v>0</v>
      </c>
      <c r="E4319" s="17">
        <v>0</v>
      </c>
      <c r="F4319" s="17">
        <v>0</v>
      </c>
      <c r="G4319" s="17">
        <v>0</v>
      </c>
      <c r="H4319" s="17">
        <v>0</v>
      </c>
      <c r="I4319" s="17">
        <v>4.845504</v>
      </c>
      <c r="J4319" s="17">
        <v>2.4387479999999999</v>
      </c>
      <c r="K4319" s="17">
        <v>1.453125</v>
      </c>
      <c r="L4319" s="18">
        <v>0</v>
      </c>
    </row>
    <row r="4320" spans="1:12" ht="16" x14ac:dyDescent="0.2">
      <c r="A4320" s="8" t="s">
        <v>627</v>
      </c>
      <c r="B4320" s="17">
        <v>0</v>
      </c>
      <c r="C4320" s="17">
        <v>1.875</v>
      </c>
      <c r="D4320" s="17">
        <v>1.0524199999999999</v>
      </c>
      <c r="E4320" s="17">
        <v>0</v>
      </c>
      <c r="F4320" s="17">
        <v>0</v>
      </c>
      <c r="G4320" s="17">
        <v>1.622727</v>
      </c>
      <c r="H4320" s="17">
        <v>0</v>
      </c>
      <c r="I4320" s="17">
        <v>0.61284799999999995</v>
      </c>
      <c r="J4320" s="17">
        <v>4.1883629999999998</v>
      </c>
      <c r="K4320" s="17">
        <v>0.299707</v>
      </c>
      <c r="L4320" s="18">
        <v>0</v>
      </c>
    </row>
    <row r="4321" spans="1:12" ht="16" x14ac:dyDescent="0.2">
      <c r="A4321" s="8" t="s">
        <v>695</v>
      </c>
      <c r="B4321" s="17">
        <v>0.855572</v>
      </c>
      <c r="C4321" s="17">
        <v>2.1167799999999999</v>
      </c>
      <c r="D4321" s="17">
        <v>0</v>
      </c>
      <c r="E4321" s="17">
        <v>0</v>
      </c>
      <c r="F4321" s="17">
        <v>0.87666100000000002</v>
      </c>
      <c r="G4321" s="17">
        <v>0</v>
      </c>
      <c r="H4321" s="17">
        <v>0</v>
      </c>
      <c r="I4321" s="17">
        <v>0.50539000000000001</v>
      </c>
      <c r="J4321" s="17">
        <v>4.3360320000000003</v>
      </c>
      <c r="K4321" s="17">
        <v>0</v>
      </c>
      <c r="L4321" s="18">
        <v>0.95410200000000001</v>
      </c>
    </row>
    <row r="4322" spans="1:12" ht="16" x14ac:dyDescent="0.2">
      <c r="A4322" s="8" t="s">
        <v>1031</v>
      </c>
      <c r="B4322" s="17">
        <v>0</v>
      </c>
      <c r="C4322" s="17">
        <v>3.3492570000000002</v>
      </c>
      <c r="D4322" s="17">
        <v>0</v>
      </c>
      <c r="E4322" s="17">
        <v>0</v>
      </c>
      <c r="F4322" s="17">
        <v>0.64263700000000001</v>
      </c>
      <c r="G4322" s="17">
        <v>0</v>
      </c>
      <c r="H4322" s="17">
        <v>0</v>
      </c>
      <c r="I4322" s="17">
        <v>0.65254699999999999</v>
      </c>
      <c r="J4322" s="17">
        <v>5</v>
      </c>
      <c r="K4322" s="17">
        <v>0</v>
      </c>
      <c r="L4322" s="18">
        <v>0</v>
      </c>
    </row>
    <row r="4323" spans="1:12" ht="16" x14ac:dyDescent="0.2">
      <c r="A4323" s="8" t="s">
        <v>3751</v>
      </c>
      <c r="B4323" s="17">
        <v>0</v>
      </c>
      <c r="C4323" s="17">
        <v>2.2686570000000001</v>
      </c>
      <c r="D4323" s="17">
        <v>0</v>
      </c>
      <c r="E4323" s="17">
        <v>0</v>
      </c>
      <c r="F4323" s="17">
        <v>0.676755</v>
      </c>
      <c r="G4323" s="17">
        <v>0</v>
      </c>
      <c r="H4323" s="17">
        <v>0</v>
      </c>
      <c r="I4323" s="17">
        <v>0.77661800000000003</v>
      </c>
      <c r="J4323" s="17">
        <v>5</v>
      </c>
      <c r="K4323" s="17">
        <v>0</v>
      </c>
      <c r="L4323" s="18">
        <v>0.921875</v>
      </c>
    </row>
    <row r="4324" spans="1:12" ht="16" x14ac:dyDescent="0.2">
      <c r="A4324" s="8" t="s">
        <v>342</v>
      </c>
      <c r="B4324" s="17">
        <v>0.74105799999999999</v>
      </c>
      <c r="C4324" s="17">
        <v>1.5318179999999999</v>
      </c>
      <c r="D4324" s="17">
        <v>0</v>
      </c>
      <c r="E4324" s="17">
        <v>0</v>
      </c>
      <c r="F4324" s="17">
        <v>1.1374660000000001</v>
      </c>
      <c r="G4324" s="17">
        <v>0</v>
      </c>
      <c r="H4324" s="17">
        <v>0</v>
      </c>
      <c r="I4324" s="17">
        <v>0.51679799999999998</v>
      </c>
      <c r="J4324" s="17">
        <v>0.70538599999999996</v>
      </c>
      <c r="K4324" s="17">
        <v>0</v>
      </c>
      <c r="L4324" s="18">
        <v>5</v>
      </c>
    </row>
    <row r="4325" spans="1:12" ht="16" x14ac:dyDescent="0.2">
      <c r="A4325" s="8" t="s">
        <v>4574</v>
      </c>
      <c r="B4325" s="17">
        <v>0.67585499999999998</v>
      </c>
      <c r="C4325" s="17">
        <v>0.92342199999999997</v>
      </c>
      <c r="D4325" s="17">
        <v>0</v>
      </c>
      <c r="E4325" s="17">
        <v>0</v>
      </c>
      <c r="F4325" s="17">
        <v>0.98310299999999995</v>
      </c>
      <c r="G4325" s="17">
        <v>0</v>
      </c>
      <c r="H4325" s="17">
        <v>0</v>
      </c>
      <c r="I4325" s="17">
        <v>1.1079859999999999</v>
      </c>
      <c r="J4325" s="17">
        <v>4.8123690000000003</v>
      </c>
      <c r="K4325" s="17">
        <v>0</v>
      </c>
      <c r="L4325" s="18">
        <v>1.1257429999999999</v>
      </c>
    </row>
    <row r="4326" spans="1:12" ht="16" x14ac:dyDescent="0.2">
      <c r="A4326" s="8" t="s">
        <v>431</v>
      </c>
      <c r="B4326" s="17">
        <v>0</v>
      </c>
      <c r="C4326" s="17">
        <v>0.57289199999999996</v>
      </c>
      <c r="D4326" s="17">
        <v>1.263857</v>
      </c>
      <c r="E4326" s="17">
        <v>0</v>
      </c>
      <c r="F4326" s="17">
        <v>0.61383699999999997</v>
      </c>
      <c r="G4326" s="17">
        <v>0.54410400000000003</v>
      </c>
      <c r="H4326" s="17">
        <v>0</v>
      </c>
      <c r="I4326" s="17">
        <v>0.95640099999999995</v>
      </c>
      <c r="J4326" s="17">
        <v>5</v>
      </c>
      <c r="K4326" s="17">
        <v>0</v>
      </c>
      <c r="L4326" s="18">
        <v>0.67685600000000001</v>
      </c>
    </row>
    <row r="4327" spans="1:12" ht="16" x14ac:dyDescent="0.2">
      <c r="A4327" s="8" t="s">
        <v>4258</v>
      </c>
      <c r="B4327" s="17">
        <v>0</v>
      </c>
      <c r="C4327" s="17">
        <v>4.4970929999999996</v>
      </c>
      <c r="D4327" s="17">
        <v>0</v>
      </c>
      <c r="E4327" s="17">
        <v>0</v>
      </c>
      <c r="F4327" s="17">
        <v>0.5625</v>
      </c>
      <c r="G4327" s="17">
        <v>0</v>
      </c>
      <c r="H4327" s="17">
        <v>0</v>
      </c>
      <c r="I4327" s="17">
        <v>0</v>
      </c>
      <c r="J4327" s="17">
        <v>4.5611410000000001</v>
      </c>
      <c r="K4327" s="17">
        <v>0</v>
      </c>
      <c r="L4327" s="18">
        <v>0</v>
      </c>
    </row>
    <row r="4328" spans="1:12" ht="16" x14ac:dyDescent="0.2">
      <c r="A4328" s="8" t="s">
        <v>4471</v>
      </c>
      <c r="B4328" s="17">
        <v>0.64882200000000001</v>
      </c>
      <c r="C4328" s="17">
        <v>2.1675559999999998</v>
      </c>
      <c r="D4328" s="17">
        <v>0</v>
      </c>
      <c r="E4328" s="17">
        <v>0</v>
      </c>
      <c r="F4328" s="17">
        <v>0.85998600000000003</v>
      </c>
      <c r="G4328" s="17">
        <v>0</v>
      </c>
      <c r="H4328" s="17">
        <v>0</v>
      </c>
      <c r="I4328" s="17">
        <v>0.80863799999999997</v>
      </c>
      <c r="J4328" s="17">
        <v>4.6146909999999997</v>
      </c>
      <c r="K4328" s="17">
        <v>0</v>
      </c>
      <c r="L4328" s="18">
        <v>0.51769399999999999</v>
      </c>
    </row>
    <row r="4329" spans="1:12" ht="16" x14ac:dyDescent="0.2">
      <c r="A4329" s="8" t="s">
        <v>762</v>
      </c>
      <c r="B4329" s="17">
        <v>0.95041699999999996</v>
      </c>
      <c r="C4329" s="17">
        <v>0.75663999999999998</v>
      </c>
      <c r="D4329" s="17">
        <v>0.54644000000000004</v>
      </c>
      <c r="E4329" s="17">
        <v>0</v>
      </c>
      <c r="F4329" s="17">
        <v>0.89265399999999995</v>
      </c>
      <c r="G4329" s="17">
        <v>0</v>
      </c>
      <c r="H4329" s="17">
        <v>0</v>
      </c>
      <c r="I4329" s="17">
        <v>0.69865900000000003</v>
      </c>
      <c r="J4329" s="17">
        <v>5</v>
      </c>
      <c r="K4329" s="17">
        <v>0</v>
      </c>
      <c r="L4329" s="18">
        <v>0.76675800000000005</v>
      </c>
    </row>
    <row r="4330" spans="1:12" ht="16" x14ac:dyDescent="0.2">
      <c r="A4330" s="8" t="s">
        <v>1167</v>
      </c>
      <c r="B4330" s="17">
        <v>0.910084</v>
      </c>
      <c r="C4330" s="17">
        <v>1.7813909999999999</v>
      </c>
      <c r="D4330" s="17">
        <v>0</v>
      </c>
      <c r="E4330" s="17">
        <v>0</v>
      </c>
      <c r="F4330" s="17">
        <v>0.66355500000000001</v>
      </c>
      <c r="G4330" s="17">
        <v>0</v>
      </c>
      <c r="H4330" s="17">
        <v>0</v>
      </c>
      <c r="I4330" s="17">
        <v>1.055882</v>
      </c>
      <c r="J4330" s="17">
        <v>5</v>
      </c>
      <c r="K4330" s="17">
        <v>0.17586199999999999</v>
      </c>
      <c r="L4330" s="18">
        <v>0</v>
      </c>
    </row>
    <row r="4331" spans="1:12" ht="16" x14ac:dyDescent="0.2">
      <c r="A4331" s="8" t="s">
        <v>1162</v>
      </c>
      <c r="B4331" s="17">
        <v>0.50050399999999995</v>
      </c>
      <c r="C4331" s="17">
        <v>2.296875</v>
      </c>
      <c r="D4331" s="17">
        <v>0.28125</v>
      </c>
      <c r="E4331" s="17">
        <v>0</v>
      </c>
      <c r="F4331" s="17">
        <v>0.53332400000000002</v>
      </c>
      <c r="G4331" s="17">
        <v>0</v>
      </c>
      <c r="H4331" s="17">
        <v>0</v>
      </c>
      <c r="I4331" s="17">
        <v>0.421875</v>
      </c>
      <c r="J4331" s="17">
        <v>5</v>
      </c>
      <c r="K4331" s="17">
        <v>0</v>
      </c>
      <c r="L4331" s="18">
        <v>0.54890399999999995</v>
      </c>
    </row>
    <row r="4332" spans="1:12" ht="16" x14ac:dyDescent="0.2">
      <c r="A4332" s="8" t="s">
        <v>3555</v>
      </c>
      <c r="B4332" s="17">
        <v>0.68740400000000002</v>
      </c>
      <c r="C4332" s="17">
        <v>1.40625</v>
      </c>
      <c r="D4332" s="17">
        <v>0.63092599999999999</v>
      </c>
      <c r="E4332" s="17">
        <v>0</v>
      </c>
      <c r="F4332" s="17">
        <v>0</v>
      </c>
      <c r="G4332" s="17">
        <v>0</v>
      </c>
      <c r="H4332" s="17">
        <v>0</v>
      </c>
      <c r="I4332" s="17">
        <v>1.2164980000000001</v>
      </c>
      <c r="J4332" s="17">
        <v>5</v>
      </c>
      <c r="K4332" s="17">
        <v>0</v>
      </c>
      <c r="L4332" s="18">
        <v>0.634108</v>
      </c>
    </row>
    <row r="4333" spans="1:12" ht="16" x14ac:dyDescent="0.2">
      <c r="A4333" s="8" t="s">
        <v>4399</v>
      </c>
      <c r="B4333" s="17">
        <v>0.93418400000000001</v>
      </c>
      <c r="C4333" s="17">
        <v>2.5152899999999998</v>
      </c>
      <c r="D4333" s="17">
        <v>0</v>
      </c>
      <c r="E4333" s="17">
        <v>0</v>
      </c>
      <c r="F4333" s="17">
        <v>4.0562500000000004</v>
      </c>
      <c r="G4333" s="17">
        <v>0</v>
      </c>
      <c r="H4333" s="17">
        <v>0</v>
      </c>
      <c r="I4333" s="17">
        <v>0</v>
      </c>
      <c r="J4333" s="17">
        <v>1.21875</v>
      </c>
      <c r="K4333" s="17">
        <v>0.1875</v>
      </c>
      <c r="L4333" s="18">
        <v>0.65162799999999999</v>
      </c>
    </row>
    <row r="4334" spans="1:12" ht="16" x14ac:dyDescent="0.2">
      <c r="A4334" s="8" t="s">
        <v>4547</v>
      </c>
      <c r="B4334" s="17">
        <v>0</v>
      </c>
      <c r="C4334" s="17">
        <v>2.7991709999999999</v>
      </c>
      <c r="D4334" s="17">
        <v>0</v>
      </c>
      <c r="E4334" s="17">
        <v>0.92012499999999997</v>
      </c>
      <c r="F4334" s="17">
        <v>0.74516099999999996</v>
      </c>
      <c r="G4334" s="17">
        <v>0.21368799999999999</v>
      </c>
      <c r="H4334" s="17">
        <v>0</v>
      </c>
      <c r="I4334" s="17">
        <v>1.012481</v>
      </c>
      <c r="J4334" s="17">
        <v>3.3689279999999999</v>
      </c>
      <c r="K4334" s="17">
        <v>0</v>
      </c>
      <c r="L4334" s="18">
        <v>0.50220500000000001</v>
      </c>
    </row>
    <row r="4335" spans="1:12" ht="16" x14ac:dyDescent="0.2">
      <c r="A4335" s="8" t="s">
        <v>3700</v>
      </c>
      <c r="B4335" s="17">
        <v>0.90480700000000003</v>
      </c>
      <c r="C4335" s="17">
        <v>1.668004</v>
      </c>
      <c r="D4335" s="17">
        <v>0.72272000000000003</v>
      </c>
      <c r="E4335" s="17">
        <v>0</v>
      </c>
      <c r="F4335" s="17">
        <v>1.2617769999999999</v>
      </c>
      <c r="G4335" s="17">
        <v>0</v>
      </c>
      <c r="H4335" s="17">
        <v>0</v>
      </c>
      <c r="I4335" s="17">
        <v>0</v>
      </c>
      <c r="J4335" s="17">
        <v>5</v>
      </c>
      <c r="K4335" s="17">
        <v>0</v>
      </c>
      <c r="L4335" s="18">
        <v>0</v>
      </c>
    </row>
    <row r="4336" spans="1:12" ht="16" x14ac:dyDescent="0.2">
      <c r="A4336" s="8" t="s">
        <v>3620</v>
      </c>
      <c r="B4336" s="17">
        <v>0.820268</v>
      </c>
      <c r="C4336" s="17">
        <v>1.603966</v>
      </c>
      <c r="D4336" s="17">
        <v>0</v>
      </c>
      <c r="E4336" s="17">
        <v>0</v>
      </c>
      <c r="F4336" s="17">
        <v>0.60813499999999998</v>
      </c>
      <c r="G4336" s="17">
        <v>0.52138300000000004</v>
      </c>
      <c r="H4336" s="17">
        <v>0</v>
      </c>
      <c r="I4336" s="17">
        <v>1.346462</v>
      </c>
      <c r="J4336" s="17">
        <v>4.6504969999999997</v>
      </c>
      <c r="K4336" s="17">
        <v>0</v>
      </c>
      <c r="L4336" s="18">
        <v>0</v>
      </c>
    </row>
    <row r="4337" spans="1:12" ht="16" x14ac:dyDescent="0.2">
      <c r="A4337" s="8" t="s">
        <v>485</v>
      </c>
      <c r="B4337" s="17">
        <v>0.73069700000000004</v>
      </c>
      <c r="C4337" s="17">
        <v>4.5762879999999999</v>
      </c>
      <c r="D4337" s="17">
        <v>0</v>
      </c>
      <c r="E4337" s="17">
        <v>0</v>
      </c>
      <c r="F4337" s="17">
        <v>0</v>
      </c>
      <c r="G4337" s="17">
        <v>0</v>
      </c>
      <c r="H4337" s="17">
        <v>0</v>
      </c>
      <c r="I4337" s="17">
        <v>2.4375</v>
      </c>
      <c r="J4337" s="17">
        <v>1.0642119999999999</v>
      </c>
      <c r="K4337" s="17">
        <v>0</v>
      </c>
      <c r="L4337" s="18">
        <v>0.74105299999999996</v>
      </c>
    </row>
    <row r="4338" spans="1:12" ht="16" x14ac:dyDescent="0.2">
      <c r="A4338" s="8" t="s">
        <v>2475</v>
      </c>
      <c r="B4338" s="17">
        <v>0</v>
      </c>
      <c r="C4338" s="17">
        <v>0</v>
      </c>
      <c r="D4338" s="17">
        <v>4.4082790000000003</v>
      </c>
      <c r="E4338" s="17">
        <v>0</v>
      </c>
      <c r="F4338" s="17">
        <v>4.1573149999999996</v>
      </c>
      <c r="G4338" s="17">
        <v>0</v>
      </c>
      <c r="H4338" s="17">
        <v>0</v>
      </c>
      <c r="I4338" s="17">
        <v>0</v>
      </c>
      <c r="J4338" s="17">
        <v>0.979939</v>
      </c>
      <c r="K4338" s="17">
        <v>0</v>
      </c>
      <c r="L4338" s="18">
        <v>0</v>
      </c>
    </row>
    <row r="4339" spans="1:12" ht="16" x14ac:dyDescent="0.2">
      <c r="A4339" s="8" t="s">
        <v>3209</v>
      </c>
      <c r="B4339" s="17">
        <v>0</v>
      </c>
      <c r="C4339" s="17">
        <v>0.54384100000000002</v>
      </c>
      <c r="D4339" s="17">
        <v>0</v>
      </c>
      <c r="E4339" s="17">
        <v>0</v>
      </c>
      <c r="F4339" s="17">
        <v>0</v>
      </c>
      <c r="G4339" s="17">
        <v>0</v>
      </c>
      <c r="H4339" s="17">
        <v>0</v>
      </c>
      <c r="I4339" s="17">
        <v>5</v>
      </c>
      <c r="J4339" s="17">
        <v>4</v>
      </c>
      <c r="K4339" s="17">
        <v>0</v>
      </c>
      <c r="L4339" s="18">
        <v>0</v>
      </c>
    </row>
    <row r="4340" spans="1:12" ht="16" x14ac:dyDescent="0.2">
      <c r="A4340" s="8" t="s">
        <v>3630</v>
      </c>
      <c r="B4340" s="17">
        <v>0</v>
      </c>
      <c r="C4340" s="17">
        <v>2.5614319999999999</v>
      </c>
      <c r="D4340" s="17">
        <v>0</v>
      </c>
      <c r="E4340" s="17">
        <v>0</v>
      </c>
      <c r="F4340" s="17">
        <v>0</v>
      </c>
      <c r="G4340" s="17">
        <v>0</v>
      </c>
      <c r="H4340" s="17">
        <v>0</v>
      </c>
      <c r="I4340" s="17">
        <v>5</v>
      </c>
      <c r="J4340" s="17">
        <v>0</v>
      </c>
      <c r="K4340" s="17">
        <v>1.979322</v>
      </c>
      <c r="L4340" s="18">
        <v>0</v>
      </c>
    </row>
    <row r="4341" spans="1:12" ht="16" x14ac:dyDescent="0.2">
      <c r="A4341" s="8" t="s">
        <v>362</v>
      </c>
      <c r="B4341" s="17">
        <v>1.125842</v>
      </c>
      <c r="C4341" s="17">
        <v>0.91573099999999996</v>
      </c>
      <c r="D4341" s="17">
        <v>0</v>
      </c>
      <c r="E4341" s="17">
        <v>0</v>
      </c>
      <c r="F4341" s="17">
        <v>1.1566719999999999</v>
      </c>
      <c r="G4341" s="17">
        <v>0</v>
      </c>
      <c r="H4341" s="17">
        <v>0.54400000000000004</v>
      </c>
      <c r="I4341" s="17">
        <v>0.76105699999999998</v>
      </c>
      <c r="J4341" s="17">
        <v>4.3195819999999996</v>
      </c>
      <c r="K4341" s="17">
        <v>0</v>
      </c>
      <c r="L4341" s="18">
        <v>0.70702399999999999</v>
      </c>
    </row>
    <row r="4342" spans="1:12" ht="16" x14ac:dyDescent="0.2">
      <c r="A4342" s="8" t="s">
        <v>5026</v>
      </c>
      <c r="B4342" s="17">
        <v>0.81323199999999995</v>
      </c>
      <c r="C4342" s="17">
        <v>1.546875</v>
      </c>
      <c r="D4342" s="17">
        <v>0</v>
      </c>
      <c r="E4342" s="17">
        <v>0</v>
      </c>
      <c r="F4342" s="17">
        <v>0.87134199999999995</v>
      </c>
      <c r="G4342" s="17">
        <v>0</v>
      </c>
      <c r="H4342" s="17">
        <v>0</v>
      </c>
      <c r="I4342" s="17">
        <v>0.53512300000000002</v>
      </c>
      <c r="J4342" s="17">
        <v>5</v>
      </c>
      <c r="K4342" s="17">
        <v>0</v>
      </c>
      <c r="L4342" s="18">
        <v>0.76289899999999999</v>
      </c>
    </row>
    <row r="4343" spans="1:12" ht="16" x14ac:dyDescent="0.2">
      <c r="A4343" s="8" t="s">
        <v>1951</v>
      </c>
      <c r="B4343" s="17">
        <v>0.65339400000000003</v>
      </c>
      <c r="C4343" s="17">
        <v>0.67838100000000001</v>
      </c>
      <c r="D4343" s="17">
        <v>0.59691700000000003</v>
      </c>
      <c r="E4343" s="17">
        <v>0</v>
      </c>
      <c r="F4343" s="17">
        <v>1.218874</v>
      </c>
      <c r="G4343" s="17">
        <v>0</v>
      </c>
      <c r="H4343" s="17">
        <v>0</v>
      </c>
      <c r="I4343" s="17">
        <v>0.58055299999999999</v>
      </c>
      <c r="J4343" s="17">
        <v>0.78212899999999996</v>
      </c>
      <c r="K4343" s="17">
        <v>0</v>
      </c>
      <c r="L4343" s="18">
        <v>5</v>
      </c>
    </row>
    <row r="4344" spans="1:12" ht="16" x14ac:dyDescent="0.2">
      <c r="A4344" s="8" t="s">
        <v>1777</v>
      </c>
      <c r="B4344" s="17">
        <v>3.5720139999999998</v>
      </c>
      <c r="C4344" s="17">
        <v>0.58761699999999994</v>
      </c>
      <c r="D4344" s="17">
        <v>0</v>
      </c>
      <c r="E4344" s="17">
        <v>0</v>
      </c>
      <c r="F4344" s="17">
        <v>0.71825099999999997</v>
      </c>
      <c r="G4344" s="17">
        <v>0</v>
      </c>
      <c r="H4344" s="17">
        <v>0</v>
      </c>
      <c r="I4344" s="17">
        <v>0.70868500000000001</v>
      </c>
      <c r="J4344" s="17">
        <v>1.0269200000000001</v>
      </c>
      <c r="K4344" s="17">
        <v>0.17327300000000001</v>
      </c>
      <c r="L4344" s="18">
        <v>2.71875</v>
      </c>
    </row>
    <row r="4345" spans="1:12" ht="16" x14ac:dyDescent="0.2">
      <c r="A4345" s="8" t="s">
        <v>4166</v>
      </c>
      <c r="B4345" s="17">
        <v>0.62818499999999999</v>
      </c>
      <c r="C4345" s="17">
        <v>2.995841</v>
      </c>
      <c r="D4345" s="17">
        <v>0.55898800000000004</v>
      </c>
      <c r="E4345" s="17">
        <v>0</v>
      </c>
      <c r="F4345" s="17">
        <v>0.89835900000000002</v>
      </c>
      <c r="G4345" s="17">
        <v>0</v>
      </c>
      <c r="H4345" s="17">
        <v>0</v>
      </c>
      <c r="I4345" s="17">
        <v>0</v>
      </c>
      <c r="J4345" s="17">
        <v>4.4225770000000004</v>
      </c>
      <c r="K4345" s="17">
        <v>0</v>
      </c>
      <c r="L4345" s="18">
        <v>0</v>
      </c>
    </row>
    <row r="4346" spans="1:12" ht="16" x14ac:dyDescent="0.2">
      <c r="A4346" s="8" t="s">
        <v>1961</v>
      </c>
      <c r="B4346" s="17">
        <v>0</v>
      </c>
      <c r="C4346" s="17">
        <v>1.359375</v>
      </c>
      <c r="D4346" s="17">
        <v>3</v>
      </c>
      <c r="E4346" s="17">
        <v>0</v>
      </c>
      <c r="F4346" s="17">
        <v>0</v>
      </c>
      <c r="G4346" s="17">
        <v>0</v>
      </c>
      <c r="H4346" s="17">
        <v>0</v>
      </c>
      <c r="I4346" s="17">
        <v>0.46875</v>
      </c>
      <c r="J4346" s="17">
        <v>4.6654</v>
      </c>
      <c r="K4346" s="17">
        <v>0</v>
      </c>
      <c r="L4346" s="18">
        <v>0</v>
      </c>
    </row>
    <row r="4347" spans="1:12" ht="16" x14ac:dyDescent="0.2">
      <c r="A4347" s="8" t="s">
        <v>4260</v>
      </c>
      <c r="B4347" s="17">
        <v>0.81131299999999995</v>
      </c>
      <c r="C4347" s="17">
        <v>1.40625</v>
      </c>
      <c r="D4347" s="17">
        <v>0</v>
      </c>
      <c r="E4347" s="17">
        <v>0</v>
      </c>
      <c r="F4347" s="17">
        <v>0.88325600000000004</v>
      </c>
      <c r="G4347" s="17">
        <v>0.64699300000000004</v>
      </c>
      <c r="H4347" s="17">
        <v>0</v>
      </c>
      <c r="I4347" s="17">
        <v>1.036346</v>
      </c>
      <c r="J4347" s="17">
        <v>4.0485930000000003</v>
      </c>
      <c r="K4347" s="17">
        <v>0</v>
      </c>
      <c r="L4347" s="18">
        <v>0.65632100000000004</v>
      </c>
    </row>
    <row r="4348" spans="1:12" ht="16" x14ac:dyDescent="0.2">
      <c r="A4348" s="8" t="s">
        <v>4803</v>
      </c>
      <c r="B4348" s="17">
        <v>1.1957530000000001</v>
      </c>
      <c r="C4348" s="17">
        <v>0.74903900000000001</v>
      </c>
      <c r="D4348" s="17">
        <v>0.504444</v>
      </c>
      <c r="E4348" s="17">
        <v>0</v>
      </c>
      <c r="F4348" s="17">
        <v>1.1169469999999999</v>
      </c>
      <c r="G4348" s="17">
        <v>0</v>
      </c>
      <c r="H4348" s="17">
        <v>0.55765699999999996</v>
      </c>
      <c r="I4348" s="17">
        <v>0</v>
      </c>
      <c r="J4348" s="17">
        <v>4.362552</v>
      </c>
      <c r="K4348" s="17">
        <v>0</v>
      </c>
      <c r="L4348" s="18">
        <v>0.98942300000000005</v>
      </c>
    </row>
    <row r="4349" spans="1:12" ht="16" x14ac:dyDescent="0.2">
      <c r="A4349" s="8" t="s">
        <v>2729</v>
      </c>
      <c r="B4349" s="17">
        <v>1.0433539999999999</v>
      </c>
      <c r="C4349" s="17">
        <v>2.7094770000000001</v>
      </c>
      <c r="D4349" s="17">
        <v>0.83221400000000001</v>
      </c>
      <c r="E4349" s="17">
        <v>0</v>
      </c>
      <c r="F4349" s="17">
        <v>1.0687</v>
      </c>
      <c r="G4349" s="17">
        <v>0</v>
      </c>
      <c r="H4349" s="17">
        <v>0</v>
      </c>
      <c r="I4349" s="17">
        <v>1.1589860000000001</v>
      </c>
      <c r="J4349" s="17">
        <v>1.5473410000000001</v>
      </c>
      <c r="K4349" s="17">
        <v>0</v>
      </c>
      <c r="L4349" s="18">
        <v>1.1121890000000001</v>
      </c>
    </row>
    <row r="4350" spans="1:12" ht="16" x14ac:dyDescent="0.2">
      <c r="A4350" s="8" t="s">
        <v>4807</v>
      </c>
      <c r="B4350" s="17">
        <v>0</v>
      </c>
      <c r="C4350" s="17">
        <v>2.7557770000000001</v>
      </c>
      <c r="D4350" s="17">
        <v>0</v>
      </c>
      <c r="E4350" s="17">
        <v>0</v>
      </c>
      <c r="F4350" s="17">
        <v>0.5625</v>
      </c>
      <c r="G4350" s="17">
        <v>0</v>
      </c>
      <c r="H4350" s="17">
        <v>0</v>
      </c>
      <c r="I4350" s="17">
        <v>2.240326</v>
      </c>
      <c r="J4350" s="17">
        <v>3.2064349999999999</v>
      </c>
      <c r="K4350" s="17">
        <v>0.703125</v>
      </c>
      <c r="L4350" s="18">
        <v>0</v>
      </c>
    </row>
    <row r="4351" spans="1:12" ht="16" x14ac:dyDescent="0.2">
      <c r="A4351" s="8" t="s">
        <v>3297</v>
      </c>
      <c r="B4351" s="17">
        <v>2.2344490000000001</v>
      </c>
      <c r="C4351" s="17">
        <v>0.984375</v>
      </c>
      <c r="D4351" s="17">
        <v>0</v>
      </c>
      <c r="E4351" s="17">
        <v>0</v>
      </c>
      <c r="F4351" s="17">
        <v>1.5398689999999999</v>
      </c>
      <c r="G4351" s="17">
        <v>0</v>
      </c>
      <c r="H4351" s="17">
        <v>0</v>
      </c>
      <c r="I4351" s="17">
        <v>0</v>
      </c>
      <c r="J4351" s="17">
        <v>4.7073340000000004</v>
      </c>
      <c r="K4351" s="17">
        <v>0</v>
      </c>
      <c r="L4351" s="18">
        <v>0</v>
      </c>
    </row>
    <row r="4352" spans="1:12" ht="16" x14ac:dyDescent="0.2">
      <c r="A4352" s="8" t="s">
        <v>3603</v>
      </c>
      <c r="B4352" s="17">
        <v>0</v>
      </c>
      <c r="C4352" s="17">
        <v>2.1478320000000002</v>
      </c>
      <c r="D4352" s="17">
        <v>0.328125</v>
      </c>
      <c r="E4352" s="17">
        <v>0</v>
      </c>
      <c r="F4352" s="17">
        <v>0</v>
      </c>
      <c r="G4352" s="17">
        <v>0</v>
      </c>
      <c r="H4352" s="17">
        <v>0</v>
      </c>
      <c r="I4352" s="17">
        <v>5</v>
      </c>
      <c r="J4352" s="17">
        <v>1.9899800000000001</v>
      </c>
      <c r="K4352" s="17">
        <v>0</v>
      </c>
      <c r="L4352" s="18">
        <v>0</v>
      </c>
    </row>
    <row r="4353" spans="1:12" ht="16" x14ac:dyDescent="0.2">
      <c r="A4353" s="8" t="s">
        <v>1954</v>
      </c>
      <c r="B4353" s="17">
        <v>0.80232999999999999</v>
      </c>
      <c r="C4353" s="17">
        <v>3.098271</v>
      </c>
      <c r="D4353" s="17">
        <v>0</v>
      </c>
      <c r="E4353" s="17">
        <v>0</v>
      </c>
      <c r="F4353" s="17">
        <v>0</v>
      </c>
      <c r="G4353" s="17">
        <v>0</v>
      </c>
      <c r="H4353" s="17">
        <v>0</v>
      </c>
      <c r="I4353" s="17">
        <v>0.79313999999999996</v>
      </c>
      <c r="J4353" s="17">
        <v>4.7709929999999998</v>
      </c>
      <c r="K4353" s="17">
        <v>0</v>
      </c>
      <c r="L4353" s="18">
        <v>0</v>
      </c>
    </row>
    <row r="4354" spans="1:12" ht="16" x14ac:dyDescent="0.2">
      <c r="A4354" s="8" t="s">
        <v>616</v>
      </c>
      <c r="B4354" s="17">
        <v>0.96660999999999997</v>
      </c>
      <c r="C4354" s="17">
        <v>0.64400199999999996</v>
      </c>
      <c r="D4354" s="17">
        <v>0.76099700000000003</v>
      </c>
      <c r="E4354" s="17">
        <v>0</v>
      </c>
      <c r="F4354" s="17">
        <v>4.3380369999999999</v>
      </c>
      <c r="G4354" s="17">
        <v>0</v>
      </c>
      <c r="H4354" s="17">
        <v>0</v>
      </c>
      <c r="I4354" s="17">
        <v>0.85979300000000003</v>
      </c>
      <c r="J4354" s="17">
        <v>1.116997</v>
      </c>
      <c r="K4354" s="17">
        <v>0</v>
      </c>
      <c r="L4354" s="18">
        <v>0.76899300000000004</v>
      </c>
    </row>
    <row r="4355" spans="1:12" ht="16" x14ac:dyDescent="0.2">
      <c r="A4355" s="8" t="s">
        <v>2797</v>
      </c>
      <c r="B4355" s="17">
        <v>0.55538200000000004</v>
      </c>
      <c r="C4355" s="17">
        <v>2.8122910000000001</v>
      </c>
      <c r="D4355" s="17">
        <v>0</v>
      </c>
      <c r="E4355" s="17">
        <v>0</v>
      </c>
      <c r="F4355" s="17">
        <v>2.625</v>
      </c>
      <c r="G4355" s="17">
        <v>0</v>
      </c>
      <c r="H4355" s="17">
        <v>0.64524499999999996</v>
      </c>
      <c r="I4355" s="17">
        <v>0</v>
      </c>
      <c r="J4355" s="17">
        <v>2.0471810000000001</v>
      </c>
      <c r="K4355" s="17">
        <v>0</v>
      </c>
      <c r="L4355" s="18">
        <v>0.76293800000000001</v>
      </c>
    </row>
    <row r="4356" spans="1:12" ht="16" x14ac:dyDescent="0.2">
      <c r="A4356" s="8" t="s">
        <v>4681</v>
      </c>
      <c r="B4356" s="17">
        <v>2.477859</v>
      </c>
      <c r="C4356" s="17">
        <v>1.546875</v>
      </c>
      <c r="D4356" s="17">
        <v>0</v>
      </c>
      <c r="E4356" s="17">
        <v>0</v>
      </c>
      <c r="F4356" s="17">
        <v>0.617286</v>
      </c>
      <c r="G4356" s="17">
        <v>0</v>
      </c>
      <c r="H4356" s="17">
        <v>0</v>
      </c>
      <c r="I4356" s="17">
        <v>0</v>
      </c>
      <c r="J4356" s="17">
        <v>4.7912020000000002</v>
      </c>
      <c r="K4356" s="17">
        <v>0</v>
      </c>
      <c r="L4356" s="18">
        <v>0</v>
      </c>
    </row>
    <row r="4357" spans="1:12" ht="16" x14ac:dyDescent="0.2">
      <c r="A4357" s="8" t="s">
        <v>4200</v>
      </c>
      <c r="B4357" s="17">
        <v>0.71752199999999999</v>
      </c>
      <c r="C4357" s="17">
        <v>1.359375</v>
      </c>
      <c r="D4357" s="17">
        <v>0</v>
      </c>
      <c r="E4357" s="17">
        <v>0</v>
      </c>
      <c r="F4357" s="17">
        <v>0.79403299999999999</v>
      </c>
      <c r="G4357" s="17">
        <v>0</v>
      </c>
      <c r="H4357" s="17">
        <v>0</v>
      </c>
      <c r="I4357" s="17">
        <v>1.5517069999999999</v>
      </c>
      <c r="J4357" s="17">
        <v>5</v>
      </c>
      <c r="K4357" s="17">
        <v>0</v>
      </c>
      <c r="L4357" s="18">
        <v>0</v>
      </c>
    </row>
    <row r="4358" spans="1:12" ht="16" x14ac:dyDescent="0.2">
      <c r="A4358" s="8" t="s">
        <v>4408</v>
      </c>
      <c r="B4358" s="17">
        <v>0.57867199999999996</v>
      </c>
      <c r="C4358" s="17">
        <v>3.104867</v>
      </c>
      <c r="D4358" s="17">
        <v>0</v>
      </c>
      <c r="E4358" s="17">
        <v>0</v>
      </c>
      <c r="F4358" s="17">
        <v>4</v>
      </c>
      <c r="G4358" s="17">
        <v>0</v>
      </c>
      <c r="H4358" s="17">
        <v>0</v>
      </c>
      <c r="I4358" s="17">
        <v>1.077691</v>
      </c>
      <c r="J4358" s="17">
        <v>0.375</v>
      </c>
      <c r="K4358" s="17">
        <v>0.28125</v>
      </c>
      <c r="L4358" s="18">
        <v>0</v>
      </c>
    </row>
    <row r="4359" spans="1:12" ht="16" x14ac:dyDescent="0.2">
      <c r="A4359" s="8" t="s">
        <v>467</v>
      </c>
      <c r="B4359" s="17">
        <v>1.131761</v>
      </c>
      <c r="C4359" s="17">
        <v>1.411081</v>
      </c>
      <c r="D4359" s="17">
        <v>0</v>
      </c>
      <c r="E4359" s="17">
        <v>0</v>
      </c>
      <c r="F4359" s="17">
        <v>0.78597300000000003</v>
      </c>
      <c r="G4359" s="17">
        <v>0</v>
      </c>
      <c r="H4359" s="17">
        <v>0</v>
      </c>
      <c r="I4359" s="17">
        <v>0.55265399999999998</v>
      </c>
      <c r="J4359" s="17">
        <v>5</v>
      </c>
      <c r="K4359" s="17">
        <v>0</v>
      </c>
      <c r="L4359" s="18">
        <v>0.53557399999999999</v>
      </c>
    </row>
    <row r="4360" spans="1:12" ht="16" x14ac:dyDescent="0.2">
      <c r="A4360" s="8" t="s">
        <v>2930</v>
      </c>
      <c r="B4360" s="17">
        <v>0.73360400000000003</v>
      </c>
      <c r="C4360" s="17">
        <v>4.7066420000000004</v>
      </c>
      <c r="D4360" s="17">
        <v>0</v>
      </c>
      <c r="E4360" s="17">
        <v>0</v>
      </c>
      <c r="F4360" s="17">
        <v>0.69477100000000003</v>
      </c>
      <c r="G4360" s="17">
        <v>0</v>
      </c>
      <c r="H4360" s="17">
        <v>0</v>
      </c>
      <c r="I4360" s="17">
        <v>0.9375</v>
      </c>
      <c r="J4360" s="17">
        <v>2.3377669999999999</v>
      </c>
      <c r="K4360" s="17">
        <v>0</v>
      </c>
      <c r="L4360" s="18">
        <v>0</v>
      </c>
    </row>
    <row r="4361" spans="1:12" ht="16" x14ac:dyDescent="0.2">
      <c r="A4361" s="8" t="s">
        <v>3435</v>
      </c>
      <c r="B4361" s="17">
        <v>0.61729800000000001</v>
      </c>
      <c r="C4361" s="17">
        <v>4.7283910000000002</v>
      </c>
      <c r="D4361" s="17">
        <v>0</v>
      </c>
      <c r="E4361" s="17">
        <v>0</v>
      </c>
      <c r="F4361" s="17">
        <v>0</v>
      </c>
      <c r="G4361" s="17">
        <v>0</v>
      </c>
      <c r="H4361" s="17">
        <v>0</v>
      </c>
      <c r="I4361" s="17">
        <v>0</v>
      </c>
      <c r="J4361" s="17">
        <v>2.9599199999999999</v>
      </c>
      <c r="K4361" s="17">
        <v>0</v>
      </c>
      <c r="L4361" s="18">
        <v>1.092897</v>
      </c>
    </row>
    <row r="4362" spans="1:12" ht="16" x14ac:dyDescent="0.2">
      <c r="A4362" s="8" t="s">
        <v>973</v>
      </c>
      <c r="B4362" s="17">
        <v>0.82566399999999995</v>
      </c>
      <c r="C4362" s="17">
        <v>1.8123910000000001</v>
      </c>
      <c r="D4362" s="17">
        <v>0</v>
      </c>
      <c r="E4362" s="17">
        <v>0</v>
      </c>
      <c r="F4362" s="17">
        <v>0.234375</v>
      </c>
      <c r="G4362" s="17">
        <v>0</v>
      </c>
      <c r="H4362" s="17">
        <v>0</v>
      </c>
      <c r="I4362" s="17">
        <v>1.289601</v>
      </c>
      <c r="J4362" s="17">
        <v>5</v>
      </c>
      <c r="K4362" s="17">
        <v>0</v>
      </c>
      <c r="L4362" s="18">
        <v>0.234375</v>
      </c>
    </row>
    <row r="4363" spans="1:12" ht="16" x14ac:dyDescent="0.2">
      <c r="A4363" s="8" t="s">
        <v>4691</v>
      </c>
      <c r="B4363" s="17">
        <v>3.6373220000000002</v>
      </c>
      <c r="C4363" s="17">
        <v>1.1989430000000001</v>
      </c>
      <c r="D4363" s="17">
        <v>0</v>
      </c>
      <c r="E4363" s="17">
        <v>0</v>
      </c>
      <c r="F4363" s="17">
        <v>0.84151900000000002</v>
      </c>
      <c r="G4363" s="17">
        <v>0</v>
      </c>
      <c r="H4363" s="17">
        <v>0</v>
      </c>
      <c r="I4363" s="17">
        <v>0.85478200000000004</v>
      </c>
      <c r="J4363" s="17">
        <v>2.3192979999999999</v>
      </c>
      <c r="K4363" s="17">
        <v>0</v>
      </c>
      <c r="L4363" s="18">
        <v>0.52120599999999995</v>
      </c>
    </row>
    <row r="4364" spans="1:12" ht="16" x14ac:dyDescent="0.2">
      <c r="A4364" s="8" t="s">
        <v>118</v>
      </c>
      <c r="B4364" s="17">
        <v>0.89235399999999998</v>
      </c>
      <c r="C4364" s="17">
        <v>1.2347490000000001</v>
      </c>
      <c r="D4364" s="17">
        <v>0</v>
      </c>
      <c r="E4364" s="17">
        <v>0</v>
      </c>
      <c r="F4364" s="17">
        <v>0.945913</v>
      </c>
      <c r="G4364" s="17">
        <v>0.28125</v>
      </c>
      <c r="H4364" s="17">
        <v>0</v>
      </c>
      <c r="I4364" s="17">
        <v>0.28125</v>
      </c>
      <c r="J4364" s="17">
        <v>5</v>
      </c>
      <c r="K4364" s="17">
        <v>0</v>
      </c>
      <c r="L4364" s="18">
        <v>0.72740099999999996</v>
      </c>
    </row>
    <row r="4365" spans="1:12" ht="16" x14ac:dyDescent="0.2">
      <c r="A4365" s="8" t="s">
        <v>1249</v>
      </c>
      <c r="B4365" s="17">
        <v>0.98467300000000002</v>
      </c>
      <c r="C4365" s="17">
        <v>1.828125</v>
      </c>
      <c r="D4365" s="17">
        <v>0</v>
      </c>
      <c r="E4365" s="17">
        <v>0</v>
      </c>
      <c r="F4365" s="17">
        <v>4</v>
      </c>
      <c r="G4365" s="17">
        <v>0</v>
      </c>
      <c r="H4365" s="17">
        <v>0</v>
      </c>
      <c r="I4365" s="17">
        <v>0.75</v>
      </c>
      <c r="J4365" s="17">
        <v>1.5949930000000001</v>
      </c>
      <c r="K4365" s="17">
        <v>0.19264600000000001</v>
      </c>
      <c r="L4365" s="18">
        <v>0</v>
      </c>
    </row>
    <row r="4366" spans="1:12" ht="16" x14ac:dyDescent="0.2">
      <c r="A4366" s="8" t="s">
        <v>2574</v>
      </c>
      <c r="B4366" s="17">
        <v>0</v>
      </c>
      <c r="C4366" s="17">
        <v>2.4448660000000002</v>
      </c>
      <c r="D4366" s="17">
        <v>0</v>
      </c>
      <c r="E4366" s="17">
        <v>0</v>
      </c>
      <c r="F4366" s="17">
        <v>0</v>
      </c>
      <c r="G4366" s="17">
        <v>0</v>
      </c>
      <c r="H4366" s="17">
        <v>0</v>
      </c>
      <c r="I4366" s="17">
        <v>1.782359</v>
      </c>
      <c r="J4366" s="17">
        <v>3.744688</v>
      </c>
      <c r="K4366" s="17">
        <v>0</v>
      </c>
      <c r="L4366" s="18">
        <v>1.375974</v>
      </c>
    </row>
    <row r="4367" spans="1:12" ht="16" x14ac:dyDescent="0.2">
      <c r="A4367" s="8" t="s">
        <v>2763</v>
      </c>
      <c r="B4367" s="17">
        <v>0.90049699999999999</v>
      </c>
      <c r="C4367" s="17">
        <v>0.21467</v>
      </c>
      <c r="D4367" s="17">
        <v>0.63067799999999996</v>
      </c>
      <c r="E4367" s="17">
        <v>0</v>
      </c>
      <c r="F4367" s="17">
        <v>0.51705800000000002</v>
      </c>
      <c r="G4367" s="17">
        <v>0</v>
      </c>
      <c r="H4367" s="17">
        <v>0</v>
      </c>
      <c r="I4367" s="17">
        <v>1.602751</v>
      </c>
      <c r="J4367" s="17">
        <v>4.8702449999999997</v>
      </c>
      <c r="K4367" s="17">
        <v>0</v>
      </c>
      <c r="L4367" s="18">
        <v>0.59723499999999996</v>
      </c>
    </row>
    <row r="4368" spans="1:12" ht="16" x14ac:dyDescent="0.2">
      <c r="A4368" s="8" t="s">
        <v>1339</v>
      </c>
      <c r="B4368" s="17">
        <v>0.524594</v>
      </c>
      <c r="C4368" s="17">
        <v>4.5237499999999997</v>
      </c>
      <c r="D4368" s="17">
        <v>0.60899499999999995</v>
      </c>
      <c r="E4368" s="17">
        <v>0.71292299999999997</v>
      </c>
      <c r="F4368" s="17">
        <v>0</v>
      </c>
      <c r="G4368" s="17">
        <v>0.75362399999999996</v>
      </c>
      <c r="H4368" s="17">
        <v>0</v>
      </c>
      <c r="I4368" s="17">
        <v>0</v>
      </c>
      <c r="J4368" s="17">
        <v>2.1940879999999998</v>
      </c>
      <c r="K4368" s="17">
        <v>0</v>
      </c>
      <c r="L4368" s="18">
        <v>0</v>
      </c>
    </row>
    <row r="4369" spans="1:12" ht="16" x14ac:dyDescent="0.2">
      <c r="A4369" s="8" t="s">
        <v>3924</v>
      </c>
      <c r="B4369" s="17">
        <v>0.98775100000000005</v>
      </c>
      <c r="C4369" s="17">
        <v>1.5</v>
      </c>
      <c r="D4369" s="17">
        <v>0.56728999999999996</v>
      </c>
      <c r="E4369" s="17">
        <v>0</v>
      </c>
      <c r="F4369" s="17">
        <v>0.67444499999999996</v>
      </c>
      <c r="G4369" s="17">
        <v>0</v>
      </c>
      <c r="H4369" s="17">
        <v>0</v>
      </c>
      <c r="I4369" s="17">
        <v>0.57558799999999999</v>
      </c>
      <c r="J4369" s="17">
        <v>5</v>
      </c>
      <c r="K4369" s="17">
        <v>0</v>
      </c>
      <c r="L4369" s="18">
        <v>0</v>
      </c>
    </row>
    <row r="4370" spans="1:12" ht="16" x14ac:dyDescent="0.2">
      <c r="A4370" s="8" t="s">
        <v>4392</v>
      </c>
      <c r="B4370" s="17">
        <v>0.75090800000000002</v>
      </c>
      <c r="C4370" s="17">
        <v>2.0375779999999999</v>
      </c>
      <c r="D4370" s="17">
        <v>0</v>
      </c>
      <c r="E4370" s="17">
        <v>0</v>
      </c>
      <c r="F4370" s="17">
        <v>0.67358200000000001</v>
      </c>
      <c r="G4370" s="17">
        <v>0</v>
      </c>
      <c r="H4370" s="17">
        <v>0</v>
      </c>
      <c r="I4370" s="17">
        <v>0.83815499999999998</v>
      </c>
      <c r="J4370" s="17">
        <v>5</v>
      </c>
      <c r="K4370" s="17">
        <v>0</v>
      </c>
      <c r="L4370" s="18">
        <v>0</v>
      </c>
    </row>
    <row r="4371" spans="1:12" ht="16" x14ac:dyDescent="0.2">
      <c r="A4371" s="8" t="s">
        <v>3632</v>
      </c>
      <c r="B4371" s="17">
        <v>0</v>
      </c>
      <c r="C4371" s="17">
        <v>4.2906250000000004</v>
      </c>
      <c r="D4371" s="17">
        <v>0</v>
      </c>
      <c r="E4371" s="17">
        <v>0</v>
      </c>
      <c r="F4371" s="17">
        <v>0</v>
      </c>
      <c r="G4371" s="17">
        <v>0</v>
      </c>
      <c r="H4371" s="17">
        <v>0</v>
      </c>
      <c r="I4371" s="17">
        <v>0</v>
      </c>
      <c r="J4371" s="17">
        <v>5</v>
      </c>
      <c r="K4371" s="17">
        <v>0</v>
      </c>
      <c r="L4371" s="18">
        <v>0</v>
      </c>
    </row>
    <row r="4372" spans="1:12" ht="16" x14ac:dyDescent="0.2">
      <c r="A4372" s="8" t="s">
        <v>1374</v>
      </c>
      <c r="B4372" s="17">
        <v>3.5293369999999999</v>
      </c>
      <c r="C4372" s="17">
        <v>0.9375</v>
      </c>
      <c r="D4372" s="17">
        <v>0.1875</v>
      </c>
      <c r="E4372" s="17">
        <v>0</v>
      </c>
      <c r="F4372" s="17">
        <v>0.421875</v>
      </c>
      <c r="G4372" s="17">
        <v>0.140625</v>
      </c>
      <c r="H4372" s="17">
        <v>0</v>
      </c>
      <c r="I4372" s="17">
        <v>0.140625</v>
      </c>
      <c r="J4372" s="17">
        <v>3.1214179999999998</v>
      </c>
      <c r="K4372" s="17">
        <v>0.19930600000000001</v>
      </c>
      <c r="L4372" s="18">
        <v>0.609375</v>
      </c>
    </row>
    <row r="4373" spans="1:12" ht="16" x14ac:dyDescent="0.2">
      <c r="A4373" s="8" t="s">
        <v>1092</v>
      </c>
      <c r="B4373" s="17">
        <v>0</v>
      </c>
      <c r="C4373" s="17">
        <v>3.3783449999999999</v>
      </c>
      <c r="D4373" s="17">
        <v>0</v>
      </c>
      <c r="E4373" s="17">
        <v>0</v>
      </c>
      <c r="F4373" s="17">
        <v>0</v>
      </c>
      <c r="G4373" s="17">
        <v>0</v>
      </c>
      <c r="H4373" s="17">
        <v>0</v>
      </c>
      <c r="I4373" s="17">
        <v>0.94028999999999996</v>
      </c>
      <c r="J4373" s="17">
        <v>3.9746139999999999</v>
      </c>
      <c r="K4373" s="17">
        <v>0.984375</v>
      </c>
      <c r="L4373" s="18">
        <v>0</v>
      </c>
    </row>
    <row r="4374" spans="1:12" ht="16" x14ac:dyDescent="0.2">
      <c r="A4374" s="8" t="s">
        <v>3594</v>
      </c>
      <c r="B4374" s="17">
        <v>0</v>
      </c>
      <c r="C4374" s="17">
        <v>2.5705990000000001</v>
      </c>
      <c r="D4374" s="17">
        <v>0</v>
      </c>
      <c r="E4374" s="17">
        <v>0</v>
      </c>
      <c r="F4374" s="17">
        <v>0.76133099999999998</v>
      </c>
      <c r="G4374" s="17">
        <v>1.482315</v>
      </c>
      <c r="H4374" s="17">
        <v>0</v>
      </c>
      <c r="I4374" s="17">
        <v>0</v>
      </c>
      <c r="J4374" s="17">
        <v>4.4558260000000001</v>
      </c>
      <c r="K4374" s="17">
        <v>0</v>
      </c>
      <c r="L4374" s="18">
        <v>0</v>
      </c>
    </row>
    <row r="4375" spans="1:12" ht="16" x14ac:dyDescent="0.2">
      <c r="A4375" s="8" t="s">
        <v>3409</v>
      </c>
      <c r="B4375" s="17">
        <v>0</v>
      </c>
      <c r="C4375" s="17">
        <v>0.515625</v>
      </c>
      <c r="D4375" s="17">
        <v>0</v>
      </c>
      <c r="E4375" s="17">
        <v>0</v>
      </c>
      <c r="F4375" s="17">
        <v>0</v>
      </c>
      <c r="G4375" s="17">
        <v>1.602074</v>
      </c>
      <c r="H4375" s="17">
        <v>0</v>
      </c>
      <c r="I4375" s="17">
        <v>5</v>
      </c>
      <c r="J4375" s="17">
        <v>2.1490710000000002</v>
      </c>
      <c r="K4375" s="17">
        <v>0</v>
      </c>
      <c r="L4375" s="18">
        <v>0</v>
      </c>
    </row>
    <row r="4376" spans="1:12" ht="16" x14ac:dyDescent="0.2">
      <c r="A4376" s="8" t="s">
        <v>185</v>
      </c>
      <c r="B4376" s="17">
        <v>0.93921100000000002</v>
      </c>
      <c r="C4376" s="17">
        <v>1.1493</v>
      </c>
      <c r="D4376" s="17">
        <v>0</v>
      </c>
      <c r="E4376" s="17">
        <v>0</v>
      </c>
      <c r="F4376" s="17">
        <v>1.03125</v>
      </c>
      <c r="G4376" s="17">
        <v>0</v>
      </c>
      <c r="H4376" s="17">
        <v>0</v>
      </c>
      <c r="I4376" s="17">
        <v>0.62651000000000001</v>
      </c>
      <c r="J4376" s="17">
        <v>5</v>
      </c>
      <c r="K4376" s="17">
        <v>0</v>
      </c>
      <c r="L4376" s="18">
        <v>0.51124800000000004</v>
      </c>
    </row>
    <row r="4377" spans="1:12" ht="16" x14ac:dyDescent="0.2">
      <c r="A4377" s="8" t="s">
        <v>3812</v>
      </c>
      <c r="B4377" s="17">
        <v>0.78100599999999998</v>
      </c>
      <c r="C4377" s="17">
        <v>1.8133010000000001</v>
      </c>
      <c r="D4377" s="17">
        <v>0</v>
      </c>
      <c r="E4377" s="17">
        <v>0</v>
      </c>
      <c r="F4377" s="17">
        <v>0.51007400000000003</v>
      </c>
      <c r="G4377" s="17">
        <v>0</v>
      </c>
      <c r="H4377" s="17">
        <v>0</v>
      </c>
      <c r="I4377" s="17">
        <v>5</v>
      </c>
      <c r="J4377" s="17">
        <v>1.151742</v>
      </c>
      <c r="K4377" s="17">
        <v>0</v>
      </c>
      <c r="L4377" s="18">
        <v>0</v>
      </c>
    </row>
    <row r="4378" spans="1:12" ht="16" x14ac:dyDescent="0.2">
      <c r="A4378" s="8" t="s">
        <v>2381</v>
      </c>
      <c r="B4378" s="17">
        <v>0</v>
      </c>
      <c r="C4378" s="17">
        <v>4.4656900000000004</v>
      </c>
      <c r="D4378" s="17">
        <v>0</v>
      </c>
      <c r="E4378" s="17">
        <v>0</v>
      </c>
      <c r="F4378" s="17">
        <v>0.72442499999999999</v>
      </c>
      <c r="G4378" s="17">
        <v>0</v>
      </c>
      <c r="H4378" s="17">
        <v>0</v>
      </c>
      <c r="I4378" s="17">
        <v>1.233868</v>
      </c>
      <c r="J4378" s="17">
        <v>2.5580319999999999</v>
      </c>
      <c r="K4378" s="17">
        <v>0.27131699999999997</v>
      </c>
      <c r="L4378" s="18">
        <v>0</v>
      </c>
    </row>
    <row r="4379" spans="1:12" ht="16" x14ac:dyDescent="0.2">
      <c r="A4379" s="8" t="s">
        <v>2090</v>
      </c>
      <c r="B4379" s="17">
        <v>0</v>
      </c>
      <c r="C4379" s="17">
        <v>1.0355810000000001</v>
      </c>
      <c r="D4379" s="17">
        <v>0.375</v>
      </c>
      <c r="E4379" s="17">
        <v>0</v>
      </c>
      <c r="F4379" s="17">
        <v>0.375</v>
      </c>
      <c r="G4379" s="17">
        <v>0.46875</v>
      </c>
      <c r="H4379" s="17">
        <v>0</v>
      </c>
      <c r="I4379" s="17">
        <v>4.728999</v>
      </c>
      <c r="J4379" s="17">
        <v>0.90112400000000004</v>
      </c>
      <c r="K4379" s="17">
        <v>0.703125</v>
      </c>
      <c r="L4379" s="18">
        <v>0.65625</v>
      </c>
    </row>
    <row r="4380" spans="1:12" ht="16" x14ac:dyDescent="0.2">
      <c r="A4380" s="8" t="s">
        <v>3079</v>
      </c>
      <c r="B4380" s="17">
        <v>0.86918600000000001</v>
      </c>
      <c r="C4380" s="17">
        <v>3.0913919999999999</v>
      </c>
      <c r="D4380" s="17">
        <v>0</v>
      </c>
      <c r="E4380" s="17">
        <v>0</v>
      </c>
      <c r="F4380" s="17">
        <v>0.732985</v>
      </c>
      <c r="G4380" s="17">
        <v>0.421875</v>
      </c>
      <c r="H4380" s="17">
        <v>0</v>
      </c>
      <c r="I4380" s="17">
        <v>0.65672299999999995</v>
      </c>
      <c r="J4380" s="17">
        <v>3.470507</v>
      </c>
      <c r="K4380" s="17">
        <v>0</v>
      </c>
      <c r="L4380" s="18">
        <v>0</v>
      </c>
    </row>
    <row r="4381" spans="1:12" ht="16" x14ac:dyDescent="0.2">
      <c r="A4381" s="8" t="s">
        <v>637</v>
      </c>
      <c r="B4381" s="17">
        <v>0.832565</v>
      </c>
      <c r="C4381" s="17">
        <v>1.921875</v>
      </c>
      <c r="D4381" s="17">
        <v>0</v>
      </c>
      <c r="E4381" s="17">
        <v>0</v>
      </c>
      <c r="F4381" s="17">
        <v>0.917601</v>
      </c>
      <c r="G4381" s="17">
        <v>2</v>
      </c>
      <c r="H4381" s="17">
        <v>0.60900900000000002</v>
      </c>
      <c r="I4381" s="17">
        <v>0</v>
      </c>
      <c r="J4381" s="17">
        <v>2.077413</v>
      </c>
      <c r="K4381" s="17">
        <v>0</v>
      </c>
      <c r="L4381" s="18">
        <v>0.87239599999999995</v>
      </c>
    </row>
    <row r="4382" spans="1:12" ht="16" x14ac:dyDescent="0.2">
      <c r="A4382" s="8" t="s">
        <v>994</v>
      </c>
      <c r="B4382" s="17">
        <v>0</v>
      </c>
      <c r="C4382" s="17">
        <v>1.59375</v>
      </c>
      <c r="D4382" s="17">
        <v>0.76282700000000003</v>
      </c>
      <c r="E4382" s="17">
        <v>0</v>
      </c>
      <c r="F4382" s="17">
        <v>0.82998099999999997</v>
      </c>
      <c r="G4382" s="17">
        <v>0</v>
      </c>
      <c r="H4382" s="17">
        <v>0</v>
      </c>
      <c r="I4382" s="17">
        <v>5</v>
      </c>
      <c r="J4382" s="17">
        <v>0.28125</v>
      </c>
      <c r="K4382" s="17">
        <v>0.375</v>
      </c>
      <c r="L4382" s="18">
        <v>0.375</v>
      </c>
    </row>
    <row r="4383" spans="1:12" ht="16" x14ac:dyDescent="0.2">
      <c r="A4383" s="8" t="s">
        <v>1508</v>
      </c>
      <c r="B4383" s="17">
        <v>0.58064000000000004</v>
      </c>
      <c r="C4383" s="17">
        <v>0</v>
      </c>
      <c r="D4383" s="17">
        <v>0</v>
      </c>
      <c r="E4383" s="17">
        <v>0</v>
      </c>
      <c r="F4383" s="17">
        <v>3.0426920000000002</v>
      </c>
      <c r="G4383" s="17">
        <v>0</v>
      </c>
      <c r="H4383" s="17">
        <v>0.28125</v>
      </c>
      <c r="I4383" s="17">
        <v>0</v>
      </c>
      <c r="J4383" s="17">
        <v>0.994008</v>
      </c>
      <c r="K4383" s="17">
        <v>0.1875</v>
      </c>
      <c r="L4383" s="18">
        <v>4.1260250000000003</v>
      </c>
    </row>
    <row r="4384" spans="1:12" ht="16" x14ac:dyDescent="0.2">
      <c r="A4384" s="8" t="s">
        <v>2476</v>
      </c>
      <c r="B4384" s="17">
        <v>0.50554299999999996</v>
      </c>
      <c r="C4384" s="17">
        <v>2.5693130000000002</v>
      </c>
      <c r="D4384" s="17">
        <v>0</v>
      </c>
      <c r="E4384" s="17">
        <v>0</v>
      </c>
      <c r="F4384" s="17">
        <v>0.59174899999999997</v>
      </c>
      <c r="G4384" s="17">
        <v>0.640625</v>
      </c>
      <c r="H4384" s="17">
        <v>0</v>
      </c>
      <c r="I4384" s="17">
        <v>0</v>
      </c>
      <c r="J4384" s="17">
        <v>4.3778639999999998</v>
      </c>
      <c r="K4384" s="17">
        <v>0</v>
      </c>
      <c r="L4384" s="18">
        <v>0.52631399999999995</v>
      </c>
    </row>
    <row r="4385" spans="1:12" ht="16" x14ac:dyDescent="0.2">
      <c r="A4385" s="8" t="s">
        <v>4491</v>
      </c>
      <c r="B4385" s="17">
        <v>1.141745</v>
      </c>
      <c r="C4385" s="17">
        <v>0.92177900000000002</v>
      </c>
      <c r="D4385" s="17">
        <v>0</v>
      </c>
      <c r="E4385" s="17">
        <v>0</v>
      </c>
      <c r="F4385" s="17">
        <v>0.91847999999999996</v>
      </c>
      <c r="G4385" s="17">
        <v>0</v>
      </c>
      <c r="H4385" s="17">
        <v>0</v>
      </c>
      <c r="I4385" s="17">
        <v>0.57942199999999999</v>
      </c>
      <c r="J4385" s="17">
        <v>4.830514</v>
      </c>
      <c r="K4385" s="17">
        <v>0</v>
      </c>
      <c r="L4385" s="18">
        <v>0.80495899999999998</v>
      </c>
    </row>
    <row r="4386" spans="1:12" ht="16" x14ac:dyDescent="0.2">
      <c r="A4386" s="8" t="s">
        <v>1354</v>
      </c>
      <c r="B4386" s="17">
        <v>0</v>
      </c>
      <c r="C4386" s="17">
        <v>1.875499</v>
      </c>
      <c r="D4386" s="17">
        <v>0</v>
      </c>
      <c r="E4386" s="17">
        <v>0</v>
      </c>
      <c r="F4386" s="17">
        <v>0.86225499999999999</v>
      </c>
      <c r="G4386" s="17">
        <v>0</v>
      </c>
      <c r="H4386" s="17">
        <v>0</v>
      </c>
      <c r="I4386" s="17">
        <v>1.7417689999999999</v>
      </c>
      <c r="J4386" s="17">
        <v>4.6898790000000004</v>
      </c>
      <c r="K4386" s="17">
        <v>0</v>
      </c>
      <c r="L4386" s="18">
        <v>0</v>
      </c>
    </row>
    <row r="4387" spans="1:12" ht="16" x14ac:dyDescent="0.2">
      <c r="A4387" s="8" t="s">
        <v>2751</v>
      </c>
      <c r="B4387" s="17">
        <v>1.243832</v>
      </c>
      <c r="C4387" s="17">
        <v>2.5431720000000002</v>
      </c>
      <c r="D4387" s="17">
        <v>0</v>
      </c>
      <c r="E4387" s="17">
        <v>0</v>
      </c>
      <c r="F4387" s="17">
        <v>0.58411199999999996</v>
      </c>
      <c r="G4387" s="17">
        <v>0</v>
      </c>
      <c r="H4387" s="17">
        <v>0</v>
      </c>
      <c r="I4387" s="17">
        <v>0</v>
      </c>
      <c r="J4387" s="17">
        <v>4.5165759999999997</v>
      </c>
      <c r="K4387" s="17">
        <v>0.28125</v>
      </c>
      <c r="L4387" s="18">
        <v>0</v>
      </c>
    </row>
    <row r="4388" spans="1:12" ht="16" x14ac:dyDescent="0.2">
      <c r="A4388" s="8" t="s">
        <v>661</v>
      </c>
      <c r="B4388" s="17">
        <v>1.36744</v>
      </c>
      <c r="C4388" s="17">
        <v>2.3292489999999999</v>
      </c>
      <c r="D4388" s="17">
        <v>0</v>
      </c>
      <c r="E4388" s="17">
        <v>0</v>
      </c>
      <c r="F4388" s="17">
        <v>0.46875</v>
      </c>
      <c r="G4388" s="17">
        <v>0</v>
      </c>
      <c r="H4388" s="17">
        <v>0</v>
      </c>
      <c r="I4388" s="17">
        <v>0</v>
      </c>
      <c r="J4388" s="17">
        <v>5</v>
      </c>
      <c r="K4388" s="17">
        <v>0</v>
      </c>
      <c r="L4388" s="18">
        <v>0</v>
      </c>
    </row>
    <row r="4389" spans="1:12" ht="16" x14ac:dyDescent="0.2">
      <c r="A4389" s="8" t="s">
        <v>37</v>
      </c>
      <c r="B4389" s="17">
        <v>0.86642200000000003</v>
      </c>
      <c r="C4389" s="17">
        <v>2.705241</v>
      </c>
      <c r="D4389" s="17">
        <v>0</v>
      </c>
      <c r="E4389" s="17">
        <v>0</v>
      </c>
      <c r="F4389" s="17">
        <v>0</v>
      </c>
      <c r="G4389" s="17">
        <v>0</v>
      </c>
      <c r="H4389" s="17">
        <v>0</v>
      </c>
      <c r="I4389" s="17">
        <v>0.58839399999999997</v>
      </c>
      <c r="J4389" s="17">
        <v>5</v>
      </c>
      <c r="K4389" s="17">
        <v>0</v>
      </c>
      <c r="L4389" s="18">
        <v>0</v>
      </c>
    </row>
    <row r="4390" spans="1:12" ht="16" x14ac:dyDescent="0.2">
      <c r="A4390" s="8" t="s">
        <v>2279</v>
      </c>
      <c r="B4390" s="17">
        <v>0.57053699999999996</v>
      </c>
      <c r="C4390" s="17">
        <v>2.6398440000000001</v>
      </c>
      <c r="D4390" s="17">
        <v>0</v>
      </c>
      <c r="E4390" s="17">
        <v>0</v>
      </c>
      <c r="F4390" s="17">
        <v>0.59384300000000001</v>
      </c>
      <c r="G4390" s="17">
        <v>0</v>
      </c>
      <c r="H4390" s="17">
        <v>0</v>
      </c>
      <c r="I4390" s="17">
        <v>0.71033500000000005</v>
      </c>
      <c r="J4390" s="17">
        <v>4.6418660000000003</v>
      </c>
      <c r="K4390" s="17">
        <v>0</v>
      </c>
      <c r="L4390" s="18">
        <v>0</v>
      </c>
    </row>
    <row r="4391" spans="1:12" ht="16" x14ac:dyDescent="0.2">
      <c r="A4391" s="8" t="s">
        <v>4219</v>
      </c>
      <c r="B4391" s="17">
        <v>0.73628899999999997</v>
      </c>
      <c r="C4391" s="17">
        <v>2.7568809999999999</v>
      </c>
      <c r="D4391" s="17">
        <v>0</v>
      </c>
      <c r="E4391" s="17">
        <v>0.50848899999999997</v>
      </c>
      <c r="F4391" s="17">
        <v>0.58203400000000005</v>
      </c>
      <c r="G4391" s="17">
        <v>0</v>
      </c>
      <c r="H4391" s="17">
        <v>0</v>
      </c>
      <c r="I4391" s="17">
        <v>0</v>
      </c>
      <c r="J4391" s="17">
        <v>4.5712719999999996</v>
      </c>
      <c r="K4391" s="17">
        <v>0</v>
      </c>
      <c r="L4391" s="18">
        <v>0</v>
      </c>
    </row>
    <row r="4392" spans="1:12" ht="16" x14ac:dyDescent="0.2">
      <c r="A4392" s="8" t="s">
        <v>957</v>
      </c>
      <c r="B4392" s="17">
        <v>0.89463599999999999</v>
      </c>
      <c r="C4392" s="17">
        <v>0</v>
      </c>
      <c r="D4392" s="17">
        <v>0.65376599999999996</v>
      </c>
      <c r="E4392" s="17">
        <v>0</v>
      </c>
      <c r="F4392" s="17">
        <v>0.91184500000000002</v>
      </c>
      <c r="G4392" s="17">
        <v>0</v>
      </c>
      <c r="H4392" s="17">
        <v>0</v>
      </c>
      <c r="I4392" s="17">
        <v>0.76472899999999999</v>
      </c>
      <c r="J4392" s="17">
        <v>0.92767699999999997</v>
      </c>
      <c r="K4392" s="17">
        <v>0</v>
      </c>
      <c r="L4392" s="18">
        <v>5</v>
      </c>
    </row>
    <row r="4393" spans="1:12" ht="16" x14ac:dyDescent="0.2">
      <c r="A4393" s="8" t="s">
        <v>2307</v>
      </c>
      <c r="B4393" s="17">
        <v>0.97935499999999998</v>
      </c>
      <c r="C4393" s="17">
        <v>2.306057</v>
      </c>
      <c r="D4393" s="17">
        <v>0</v>
      </c>
      <c r="E4393" s="17">
        <v>0</v>
      </c>
      <c r="F4393" s="17">
        <v>0.85945499999999997</v>
      </c>
      <c r="G4393" s="17">
        <v>0</v>
      </c>
      <c r="H4393" s="17">
        <v>0</v>
      </c>
      <c r="I4393" s="17">
        <v>0</v>
      </c>
      <c r="J4393" s="17">
        <v>5</v>
      </c>
      <c r="K4393" s="17">
        <v>0</v>
      </c>
      <c r="L4393" s="18">
        <v>0</v>
      </c>
    </row>
    <row r="4394" spans="1:12" ht="16" x14ac:dyDescent="0.2">
      <c r="A4394" s="8" t="s">
        <v>1177</v>
      </c>
      <c r="B4394" s="17">
        <v>0</v>
      </c>
      <c r="C4394" s="17">
        <v>0.375</v>
      </c>
      <c r="D4394" s="17">
        <v>0.375</v>
      </c>
      <c r="E4394" s="17">
        <v>0</v>
      </c>
      <c r="F4394" s="17">
        <v>1.612473</v>
      </c>
      <c r="G4394" s="17">
        <v>0.75</v>
      </c>
      <c r="H4394" s="17">
        <v>0.84375</v>
      </c>
      <c r="I4394" s="17">
        <v>0</v>
      </c>
      <c r="J4394" s="17">
        <v>0.63194300000000003</v>
      </c>
      <c r="K4394" s="17">
        <v>0</v>
      </c>
      <c r="L4394" s="18">
        <v>4.5438900000000002</v>
      </c>
    </row>
    <row r="4395" spans="1:12" ht="16" x14ac:dyDescent="0.2">
      <c r="A4395" s="8" t="s">
        <v>773</v>
      </c>
      <c r="B4395" s="17">
        <v>0</v>
      </c>
      <c r="C4395" s="17">
        <v>2.3870269999999998</v>
      </c>
      <c r="D4395" s="17">
        <v>0</v>
      </c>
      <c r="E4395" s="17">
        <v>0</v>
      </c>
      <c r="F4395" s="17">
        <v>0.81985699999999995</v>
      </c>
      <c r="G4395" s="17">
        <v>0.631409</v>
      </c>
      <c r="H4395" s="17">
        <v>0</v>
      </c>
      <c r="I4395" s="17">
        <v>0</v>
      </c>
      <c r="J4395" s="17">
        <v>5</v>
      </c>
      <c r="K4395" s="17">
        <v>0.28125</v>
      </c>
      <c r="L4395" s="18">
        <v>0</v>
      </c>
    </row>
    <row r="4396" spans="1:12" ht="16" x14ac:dyDescent="0.2">
      <c r="A4396" s="8" t="s">
        <v>4592</v>
      </c>
      <c r="B4396" s="17">
        <v>0.59182199999999996</v>
      </c>
      <c r="C4396" s="17">
        <v>0</v>
      </c>
      <c r="D4396" s="17">
        <v>0.64067600000000002</v>
      </c>
      <c r="E4396" s="17">
        <v>0</v>
      </c>
      <c r="F4396" s="17">
        <v>0.85650800000000005</v>
      </c>
      <c r="G4396" s="17">
        <v>0</v>
      </c>
      <c r="H4396" s="17">
        <v>0</v>
      </c>
      <c r="I4396" s="17">
        <v>0.1875</v>
      </c>
      <c r="J4396" s="17">
        <v>2.625</v>
      </c>
      <c r="K4396" s="17">
        <v>0</v>
      </c>
      <c r="L4396" s="18">
        <v>4.1971270000000001</v>
      </c>
    </row>
    <row r="4397" spans="1:12" ht="16" x14ac:dyDescent="0.2">
      <c r="A4397" s="8" t="s">
        <v>1964</v>
      </c>
      <c r="B4397" s="17">
        <v>0</v>
      </c>
      <c r="C4397" s="17">
        <v>3.158817</v>
      </c>
      <c r="D4397" s="17">
        <v>0</v>
      </c>
      <c r="E4397" s="17">
        <v>0</v>
      </c>
      <c r="F4397" s="17">
        <v>0</v>
      </c>
      <c r="G4397" s="17">
        <v>0</v>
      </c>
      <c r="H4397" s="17">
        <v>0</v>
      </c>
      <c r="I4397" s="17">
        <v>0</v>
      </c>
      <c r="J4397" s="17">
        <v>4.5026250000000001</v>
      </c>
      <c r="K4397" s="17">
        <v>0</v>
      </c>
      <c r="L4397" s="18">
        <v>1.4317150000000001</v>
      </c>
    </row>
    <row r="4398" spans="1:12" ht="16" x14ac:dyDescent="0.2">
      <c r="A4398" s="8" t="s">
        <v>2362</v>
      </c>
      <c r="B4398" s="17">
        <v>0.96752199999999999</v>
      </c>
      <c r="C4398" s="17">
        <v>2.9873810000000001</v>
      </c>
      <c r="D4398" s="17">
        <v>0.54173000000000004</v>
      </c>
      <c r="E4398" s="17">
        <v>0</v>
      </c>
      <c r="F4398" s="17">
        <v>0.95000700000000005</v>
      </c>
      <c r="G4398" s="17">
        <v>0</v>
      </c>
      <c r="H4398" s="17">
        <v>0</v>
      </c>
      <c r="I4398" s="17">
        <v>0</v>
      </c>
      <c r="J4398" s="17">
        <v>2.5074200000000002</v>
      </c>
      <c r="K4398" s="17">
        <v>0</v>
      </c>
      <c r="L4398" s="18">
        <v>1.1229929999999999</v>
      </c>
    </row>
    <row r="4399" spans="1:12" ht="16" x14ac:dyDescent="0.2">
      <c r="A4399" s="8" t="s">
        <v>3940</v>
      </c>
      <c r="B4399" s="17">
        <v>1.6110530000000001</v>
      </c>
      <c r="C4399" s="17">
        <v>3.029372</v>
      </c>
      <c r="D4399" s="17">
        <v>0</v>
      </c>
      <c r="E4399" s="17">
        <v>0</v>
      </c>
      <c r="F4399" s="17">
        <v>0.72455899999999995</v>
      </c>
      <c r="G4399" s="17">
        <v>0</v>
      </c>
      <c r="H4399" s="17">
        <v>0</v>
      </c>
      <c r="I4399" s="17">
        <v>0.840785</v>
      </c>
      <c r="J4399" s="17">
        <v>1.768578</v>
      </c>
      <c r="K4399" s="17">
        <v>0.328125</v>
      </c>
      <c r="L4399" s="18">
        <v>0.75052200000000002</v>
      </c>
    </row>
    <row r="4400" spans="1:12" ht="16" x14ac:dyDescent="0.2">
      <c r="A4400" s="8" t="s">
        <v>614</v>
      </c>
      <c r="B4400" s="17">
        <v>0.71067499999999995</v>
      </c>
      <c r="C4400" s="17">
        <v>1.328128</v>
      </c>
      <c r="D4400" s="17">
        <v>0</v>
      </c>
      <c r="E4400" s="17">
        <v>0.69145999999999996</v>
      </c>
      <c r="F4400" s="17">
        <v>0</v>
      </c>
      <c r="G4400" s="17">
        <v>3.7640009999999999</v>
      </c>
      <c r="H4400" s="17">
        <v>0</v>
      </c>
      <c r="I4400" s="17">
        <v>0</v>
      </c>
      <c r="J4400" s="17">
        <v>2.558602</v>
      </c>
      <c r="K4400" s="17">
        <v>0</v>
      </c>
      <c r="L4400" s="18">
        <v>0</v>
      </c>
    </row>
    <row r="4401" spans="1:12" ht="16" x14ac:dyDescent="0.2">
      <c r="A4401" s="8" t="s">
        <v>2605</v>
      </c>
      <c r="B4401" s="17">
        <v>0.1875</v>
      </c>
      <c r="C4401" s="17">
        <v>2.1785350000000001</v>
      </c>
      <c r="D4401" s="17">
        <v>0</v>
      </c>
      <c r="E4401" s="17">
        <v>1.091766</v>
      </c>
      <c r="F4401" s="17">
        <v>0.83555500000000005</v>
      </c>
      <c r="G4401" s="17">
        <v>0</v>
      </c>
      <c r="H4401" s="17">
        <v>0</v>
      </c>
      <c r="I4401" s="17">
        <v>0</v>
      </c>
      <c r="J4401" s="17">
        <v>1.40625</v>
      </c>
      <c r="K4401" s="17">
        <v>0</v>
      </c>
      <c r="L4401" s="18">
        <v>3.3523499999999999</v>
      </c>
    </row>
    <row r="4402" spans="1:12" ht="16" x14ac:dyDescent="0.2">
      <c r="A4402" s="8" t="s">
        <v>1572</v>
      </c>
      <c r="B4402" s="17">
        <v>0</v>
      </c>
      <c r="C4402" s="17">
        <v>4.46875</v>
      </c>
      <c r="D4402" s="17">
        <v>0</v>
      </c>
      <c r="E4402" s="17">
        <v>0</v>
      </c>
      <c r="F4402" s="17">
        <v>0</v>
      </c>
      <c r="G4402" s="17">
        <v>0</v>
      </c>
      <c r="H4402" s="17">
        <v>0</v>
      </c>
      <c r="I4402" s="17">
        <v>0</v>
      </c>
      <c r="J4402" s="17">
        <v>4.580114</v>
      </c>
      <c r="K4402" s="17">
        <v>0</v>
      </c>
      <c r="L4402" s="18">
        <v>0</v>
      </c>
    </row>
    <row r="4403" spans="1:12" ht="16" x14ac:dyDescent="0.2">
      <c r="A4403" s="8" t="s">
        <v>2341</v>
      </c>
      <c r="B4403" s="17">
        <v>0.89003200000000005</v>
      </c>
      <c r="C4403" s="17">
        <v>1.8591500000000001</v>
      </c>
      <c r="D4403" s="17">
        <v>0</v>
      </c>
      <c r="E4403" s="17">
        <v>0</v>
      </c>
      <c r="F4403" s="17">
        <v>0</v>
      </c>
      <c r="G4403" s="17">
        <v>0.1875</v>
      </c>
      <c r="H4403" s="17">
        <v>0</v>
      </c>
      <c r="I4403" s="17">
        <v>0</v>
      </c>
      <c r="J4403" s="17">
        <v>2.7190829999999999</v>
      </c>
      <c r="K4403" s="17">
        <v>0</v>
      </c>
      <c r="L4403" s="18">
        <v>3.3852609999999999</v>
      </c>
    </row>
    <row r="4404" spans="1:12" ht="16" x14ac:dyDescent="0.2">
      <c r="A4404" s="8" t="s">
        <v>4628</v>
      </c>
      <c r="B4404" s="17">
        <v>0</v>
      </c>
      <c r="C4404" s="17">
        <v>1.5982099999999999</v>
      </c>
      <c r="D4404" s="17">
        <v>0</v>
      </c>
      <c r="E4404" s="17">
        <v>0</v>
      </c>
      <c r="F4404" s="17">
        <v>0</v>
      </c>
      <c r="G4404" s="17">
        <v>0</v>
      </c>
      <c r="H4404" s="17">
        <v>0</v>
      </c>
      <c r="I4404" s="17">
        <v>2.4375</v>
      </c>
      <c r="J4404" s="17">
        <v>5</v>
      </c>
      <c r="K4404" s="17">
        <v>0</v>
      </c>
      <c r="L4404" s="18">
        <v>0</v>
      </c>
    </row>
    <row r="4405" spans="1:12" ht="16" x14ac:dyDescent="0.2">
      <c r="A4405" s="8" t="s">
        <v>241</v>
      </c>
      <c r="B4405" s="17">
        <v>0.81617600000000001</v>
      </c>
      <c r="C4405" s="17">
        <v>1.2047209999999999</v>
      </c>
      <c r="D4405" s="17">
        <v>0</v>
      </c>
      <c r="E4405" s="17">
        <v>0</v>
      </c>
      <c r="F4405" s="17">
        <v>0.58151600000000003</v>
      </c>
      <c r="G4405" s="17">
        <v>0</v>
      </c>
      <c r="H4405" s="17">
        <v>0</v>
      </c>
      <c r="I4405" s="17">
        <v>0.90427100000000005</v>
      </c>
      <c r="J4405" s="17">
        <v>4.8467330000000004</v>
      </c>
      <c r="K4405" s="17">
        <v>0</v>
      </c>
      <c r="L4405" s="18">
        <v>0.67308199999999996</v>
      </c>
    </row>
    <row r="4406" spans="1:12" ht="16" x14ac:dyDescent="0.2">
      <c r="A4406" s="8" t="s">
        <v>157</v>
      </c>
      <c r="B4406" s="17">
        <v>0</v>
      </c>
      <c r="C4406" s="17">
        <v>1.9146609999999999</v>
      </c>
      <c r="D4406" s="17">
        <v>0.60141500000000003</v>
      </c>
      <c r="E4406" s="17">
        <v>0</v>
      </c>
      <c r="F4406" s="17">
        <v>0.57925199999999999</v>
      </c>
      <c r="G4406" s="17">
        <v>0</v>
      </c>
      <c r="H4406" s="17">
        <v>0</v>
      </c>
      <c r="I4406" s="17">
        <v>0.51920699999999997</v>
      </c>
      <c r="J4406" s="17">
        <v>4.7720209999999996</v>
      </c>
      <c r="K4406" s="17">
        <v>0</v>
      </c>
      <c r="L4406" s="18">
        <v>0.63030799999999998</v>
      </c>
    </row>
    <row r="4407" spans="1:12" ht="16" x14ac:dyDescent="0.2">
      <c r="A4407" s="8" t="s">
        <v>3586</v>
      </c>
      <c r="B4407" s="17">
        <v>0.79305700000000001</v>
      </c>
      <c r="C4407" s="17">
        <v>1.078125</v>
      </c>
      <c r="D4407" s="17">
        <v>0</v>
      </c>
      <c r="E4407" s="17">
        <v>0</v>
      </c>
      <c r="F4407" s="17">
        <v>2.1393430000000002</v>
      </c>
      <c r="G4407" s="17">
        <v>0</v>
      </c>
      <c r="H4407" s="17">
        <v>0</v>
      </c>
      <c r="I4407" s="17">
        <v>0</v>
      </c>
      <c r="J4407" s="17">
        <v>5</v>
      </c>
      <c r="K4407" s="17">
        <v>0</v>
      </c>
      <c r="L4407" s="18">
        <v>0</v>
      </c>
    </row>
    <row r="4408" spans="1:12" ht="16" x14ac:dyDescent="0.2">
      <c r="A4408" s="8" t="s">
        <v>3614</v>
      </c>
      <c r="B4408" s="17">
        <v>0.71166399999999996</v>
      </c>
      <c r="C4408" s="17">
        <v>0.88917900000000005</v>
      </c>
      <c r="D4408" s="17">
        <v>0</v>
      </c>
      <c r="E4408" s="17">
        <v>0</v>
      </c>
      <c r="F4408" s="17">
        <v>0.729989</v>
      </c>
      <c r="G4408" s="17">
        <v>0</v>
      </c>
      <c r="H4408" s="17">
        <v>0</v>
      </c>
      <c r="I4408" s="17">
        <v>1.015101</v>
      </c>
      <c r="J4408" s="17">
        <v>5</v>
      </c>
      <c r="K4408" s="17">
        <v>0</v>
      </c>
      <c r="L4408" s="18">
        <v>0.65836799999999995</v>
      </c>
    </row>
    <row r="4409" spans="1:12" ht="16" x14ac:dyDescent="0.2">
      <c r="A4409" s="8" t="s">
        <v>149</v>
      </c>
      <c r="B4409" s="17">
        <v>4.2525740000000001</v>
      </c>
      <c r="C4409" s="17">
        <v>0.9375</v>
      </c>
      <c r="D4409" s="17">
        <v>0</v>
      </c>
      <c r="E4409" s="17">
        <v>0</v>
      </c>
      <c r="F4409" s="17">
        <v>0.56694599999999995</v>
      </c>
      <c r="G4409" s="17">
        <v>0</v>
      </c>
      <c r="H4409" s="17">
        <v>0</v>
      </c>
      <c r="I4409" s="17">
        <v>0.75</v>
      </c>
      <c r="J4409" s="17">
        <v>1.078125</v>
      </c>
      <c r="K4409" s="17">
        <v>0.1875</v>
      </c>
      <c r="L4409" s="18">
        <v>1.230863</v>
      </c>
    </row>
    <row r="4410" spans="1:12" ht="16" x14ac:dyDescent="0.2">
      <c r="A4410" s="8" t="s">
        <v>481</v>
      </c>
      <c r="B4410" s="17">
        <v>0</v>
      </c>
      <c r="C4410" s="17">
        <v>4</v>
      </c>
      <c r="D4410" s="17">
        <v>0</v>
      </c>
      <c r="E4410" s="17">
        <v>0</v>
      </c>
      <c r="F4410" s="17">
        <v>0</v>
      </c>
      <c r="G4410" s="17">
        <v>0</v>
      </c>
      <c r="H4410" s="17">
        <v>0</v>
      </c>
      <c r="I4410" s="17">
        <v>0</v>
      </c>
      <c r="J4410" s="17">
        <v>5</v>
      </c>
      <c r="K4410" s="17">
        <v>0</v>
      </c>
      <c r="L4410" s="18">
        <v>0</v>
      </c>
    </row>
    <row r="4411" spans="1:12" ht="16" x14ac:dyDescent="0.2">
      <c r="A4411" s="8" t="s">
        <v>1192</v>
      </c>
      <c r="B4411" s="17">
        <v>1.0323439999999999</v>
      </c>
      <c r="C4411" s="17">
        <v>1.5</v>
      </c>
      <c r="D4411" s="17">
        <v>0</v>
      </c>
      <c r="E4411" s="17">
        <v>0</v>
      </c>
      <c r="F4411" s="17">
        <v>0.63149599999999995</v>
      </c>
      <c r="G4411" s="17">
        <v>0</v>
      </c>
      <c r="H4411" s="17">
        <v>0</v>
      </c>
      <c r="I4411" s="17">
        <v>0</v>
      </c>
      <c r="J4411" s="17">
        <v>2.578125</v>
      </c>
      <c r="K4411" s="17">
        <v>0</v>
      </c>
      <c r="L4411" s="18">
        <v>3.2374939999999999</v>
      </c>
    </row>
    <row r="4412" spans="1:12" ht="16" x14ac:dyDescent="0.2">
      <c r="A4412" s="8" t="s">
        <v>1941</v>
      </c>
      <c r="B4412" s="17">
        <v>0</v>
      </c>
      <c r="C4412" s="17">
        <v>2.6912259999999999</v>
      </c>
      <c r="D4412" s="17">
        <v>0</v>
      </c>
      <c r="E4412" s="17">
        <v>0</v>
      </c>
      <c r="F4412" s="17">
        <v>0</v>
      </c>
      <c r="G4412" s="17">
        <v>0</v>
      </c>
      <c r="H4412" s="17">
        <v>0</v>
      </c>
      <c r="I4412" s="17">
        <v>5</v>
      </c>
      <c r="J4412" s="17">
        <v>1.2760959999999999</v>
      </c>
      <c r="K4412" s="17">
        <v>0</v>
      </c>
      <c r="L4412" s="18">
        <v>0</v>
      </c>
    </row>
    <row r="4413" spans="1:12" ht="16" x14ac:dyDescent="0.2">
      <c r="A4413" s="8" t="s">
        <v>4027</v>
      </c>
      <c r="B4413" s="17">
        <v>0</v>
      </c>
      <c r="C4413" s="17">
        <v>2.7647719999999998</v>
      </c>
      <c r="D4413" s="17">
        <v>0</v>
      </c>
      <c r="E4413" s="17">
        <v>0</v>
      </c>
      <c r="F4413" s="17">
        <v>0</v>
      </c>
      <c r="G4413" s="17">
        <v>0</v>
      </c>
      <c r="H4413" s="17">
        <v>0</v>
      </c>
      <c r="I4413" s="17">
        <v>0.74178900000000003</v>
      </c>
      <c r="J4413" s="17">
        <v>3.9929610000000002</v>
      </c>
      <c r="K4413" s="17">
        <v>0</v>
      </c>
      <c r="L4413" s="18">
        <v>1.465387</v>
      </c>
    </row>
    <row r="4414" spans="1:12" ht="16" x14ac:dyDescent="0.2">
      <c r="A4414" s="8" t="s">
        <v>113</v>
      </c>
      <c r="B4414" s="17">
        <v>0</v>
      </c>
      <c r="C4414" s="17">
        <v>1.9097489999999999</v>
      </c>
      <c r="D4414" s="17">
        <v>0</v>
      </c>
      <c r="E4414" s="17">
        <v>1.136458</v>
      </c>
      <c r="F4414" s="17">
        <v>1.386288</v>
      </c>
      <c r="G4414" s="17">
        <v>0</v>
      </c>
      <c r="H4414" s="17">
        <v>0</v>
      </c>
      <c r="I4414" s="17">
        <v>0</v>
      </c>
      <c r="J4414" s="17">
        <v>3.7469250000000001</v>
      </c>
      <c r="K4414" s="17">
        <v>0</v>
      </c>
      <c r="L4414" s="18">
        <v>0.78414300000000003</v>
      </c>
    </row>
    <row r="4415" spans="1:12" ht="16" x14ac:dyDescent="0.2">
      <c r="A4415" s="8" t="s">
        <v>1742</v>
      </c>
      <c r="B4415" s="17">
        <v>0.81074100000000004</v>
      </c>
      <c r="C4415" s="17">
        <v>2.0371329999999999</v>
      </c>
      <c r="D4415" s="17">
        <v>0.57909500000000003</v>
      </c>
      <c r="E4415" s="17">
        <v>0</v>
      </c>
      <c r="F4415" s="17">
        <v>1.765428</v>
      </c>
      <c r="G4415" s="17">
        <v>0</v>
      </c>
      <c r="H4415" s="17">
        <v>0</v>
      </c>
      <c r="I4415" s="17">
        <v>1.0684480000000001</v>
      </c>
      <c r="J4415" s="17">
        <v>2.696615</v>
      </c>
      <c r="K4415" s="17">
        <v>0</v>
      </c>
      <c r="L4415" s="18">
        <v>0</v>
      </c>
    </row>
    <row r="4416" spans="1:12" ht="16" x14ac:dyDescent="0.2">
      <c r="A4416" s="8" t="s">
        <v>3331</v>
      </c>
      <c r="B4416" s="17">
        <v>0.79450500000000002</v>
      </c>
      <c r="C4416" s="17">
        <v>0.58387299999999998</v>
      </c>
      <c r="D4416" s="17">
        <v>0.67547500000000005</v>
      </c>
      <c r="E4416" s="17">
        <v>0</v>
      </c>
      <c r="F4416" s="17">
        <v>0.71915700000000005</v>
      </c>
      <c r="G4416" s="17">
        <v>1.9422569999999999</v>
      </c>
      <c r="H4416" s="17">
        <v>0</v>
      </c>
      <c r="I4416" s="17">
        <v>0</v>
      </c>
      <c r="J4416" s="17">
        <v>0.85864600000000002</v>
      </c>
      <c r="K4416" s="17">
        <v>0</v>
      </c>
      <c r="L4416" s="18">
        <v>3.3794849999999999</v>
      </c>
    </row>
    <row r="4417" spans="1:12" ht="16" x14ac:dyDescent="0.2">
      <c r="A4417" s="8" t="s">
        <v>3098</v>
      </c>
      <c r="B4417" s="17">
        <v>0</v>
      </c>
      <c r="C4417" s="17">
        <v>2.642925</v>
      </c>
      <c r="D4417" s="17">
        <v>0.64683400000000002</v>
      </c>
      <c r="E4417" s="17">
        <v>0</v>
      </c>
      <c r="F4417" s="17">
        <v>0</v>
      </c>
      <c r="G4417" s="17">
        <v>0</v>
      </c>
      <c r="H4417" s="17">
        <v>0</v>
      </c>
      <c r="I4417" s="17">
        <v>5</v>
      </c>
      <c r="J4417" s="17">
        <v>0.359375</v>
      </c>
      <c r="K4417" s="17">
        <v>0.296875</v>
      </c>
      <c r="L4417" s="18">
        <v>0</v>
      </c>
    </row>
    <row r="4418" spans="1:12" ht="16" x14ac:dyDescent="0.2">
      <c r="A4418" s="8" t="s">
        <v>3069</v>
      </c>
      <c r="B4418" s="17">
        <v>0.75019000000000002</v>
      </c>
      <c r="C4418" s="17">
        <v>2.9450189999999998</v>
      </c>
      <c r="D4418" s="17">
        <v>0</v>
      </c>
      <c r="E4418" s="17">
        <v>0</v>
      </c>
      <c r="F4418" s="17">
        <v>0.80099600000000004</v>
      </c>
      <c r="G4418" s="17">
        <v>0</v>
      </c>
      <c r="H4418" s="17">
        <v>0</v>
      </c>
      <c r="I4418" s="17">
        <v>0.66222400000000003</v>
      </c>
      <c r="J4418" s="17">
        <v>3.7848459999999999</v>
      </c>
      <c r="K4418" s="17">
        <v>0</v>
      </c>
      <c r="L4418" s="18">
        <v>0</v>
      </c>
    </row>
    <row r="4419" spans="1:12" ht="16" x14ac:dyDescent="0.2">
      <c r="A4419" s="8" t="s">
        <v>4305</v>
      </c>
      <c r="B4419" s="17">
        <v>0.58583799999999997</v>
      </c>
      <c r="C4419" s="17">
        <v>2.0036849999999999</v>
      </c>
      <c r="D4419" s="17">
        <v>0</v>
      </c>
      <c r="E4419" s="17">
        <v>0</v>
      </c>
      <c r="F4419" s="17">
        <v>1.0971109999999999</v>
      </c>
      <c r="G4419" s="17">
        <v>1.8045450000000001</v>
      </c>
      <c r="H4419" s="17">
        <v>0</v>
      </c>
      <c r="I4419" s="17">
        <v>0</v>
      </c>
      <c r="J4419" s="17">
        <v>3.4504429999999999</v>
      </c>
      <c r="K4419" s="17">
        <v>0</v>
      </c>
      <c r="L4419" s="18">
        <v>0</v>
      </c>
    </row>
    <row r="4420" spans="1:12" ht="16" x14ac:dyDescent="0.2">
      <c r="A4420" s="8" t="s">
        <v>468</v>
      </c>
      <c r="B4420" s="17">
        <v>1.1666920000000001</v>
      </c>
      <c r="C4420" s="17">
        <v>1.5771550000000001</v>
      </c>
      <c r="D4420" s="17">
        <v>0</v>
      </c>
      <c r="E4420" s="17">
        <v>0</v>
      </c>
      <c r="F4420" s="17">
        <v>0.69171499999999997</v>
      </c>
      <c r="G4420" s="17">
        <v>0</v>
      </c>
      <c r="H4420" s="17">
        <v>0</v>
      </c>
      <c r="I4420" s="17">
        <v>0.50372499999999998</v>
      </c>
      <c r="J4420" s="17">
        <v>5</v>
      </c>
      <c r="K4420" s="17">
        <v>0</v>
      </c>
      <c r="L4420" s="18">
        <v>0</v>
      </c>
    </row>
    <row r="4421" spans="1:12" ht="16" x14ac:dyDescent="0.2">
      <c r="A4421" s="8" t="s">
        <v>4685</v>
      </c>
      <c r="B4421" s="17">
        <v>0</v>
      </c>
      <c r="C4421" s="17">
        <v>4.1441530000000002</v>
      </c>
      <c r="D4421" s="17">
        <v>0</v>
      </c>
      <c r="E4421" s="17">
        <v>0</v>
      </c>
      <c r="F4421" s="17">
        <v>0.81450800000000001</v>
      </c>
      <c r="G4421" s="17">
        <v>0</v>
      </c>
      <c r="H4421" s="17">
        <v>0</v>
      </c>
      <c r="I4421" s="17">
        <v>0.65625</v>
      </c>
      <c r="J4421" s="17">
        <v>2.469312</v>
      </c>
      <c r="K4421" s="17">
        <v>0</v>
      </c>
      <c r="L4421" s="18">
        <v>0.84375</v>
      </c>
    </row>
    <row r="4422" spans="1:12" ht="16" x14ac:dyDescent="0.2">
      <c r="A4422" s="8" t="s">
        <v>3080</v>
      </c>
      <c r="B4422" s="17">
        <v>1.0401769999999999</v>
      </c>
      <c r="C4422" s="17">
        <v>4.382841</v>
      </c>
      <c r="D4422" s="17">
        <v>0</v>
      </c>
      <c r="E4422" s="17">
        <v>0.64421499999999998</v>
      </c>
      <c r="F4422" s="17">
        <v>0.79959400000000003</v>
      </c>
      <c r="G4422" s="17">
        <v>0</v>
      </c>
      <c r="H4422" s="17">
        <v>0</v>
      </c>
      <c r="I4422" s="17">
        <v>0</v>
      </c>
      <c r="J4422" s="17">
        <v>2.0505089999999999</v>
      </c>
      <c r="K4422" s="17">
        <v>0</v>
      </c>
      <c r="L4422" s="18">
        <v>0</v>
      </c>
    </row>
    <row r="4423" spans="1:12" ht="16" x14ac:dyDescent="0.2">
      <c r="A4423" s="8" t="s">
        <v>1033</v>
      </c>
      <c r="B4423" s="17">
        <v>1.2377309999999999</v>
      </c>
      <c r="C4423" s="17">
        <v>1.343747</v>
      </c>
      <c r="D4423" s="17">
        <v>0</v>
      </c>
      <c r="E4423" s="17">
        <v>0</v>
      </c>
      <c r="F4423" s="17">
        <v>0.52997399999999995</v>
      </c>
      <c r="G4423" s="17">
        <v>0</v>
      </c>
      <c r="H4423" s="17">
        <v>0</v>
      </c>
      <c r="I4423" s="17">
        <v>0.84677999999999998</v>
      </c>
      <c r="J4423" s="17">
        <v>4.3256389999999998</v>
      </c>
      <c r="K4423" s="17">
        <v>0</v>
      </c>
      <c r="L4423" s="18">
        <v>0.625</v>
      </c>
    </row>
    <row r="4424" spans="1:12" ht="16" x14ac:dyDescent="0.2">
      <c r="A4424" s="8" t="s">
        <v>3067</v>
      </c>
      <c r="B4424" s="17">
        <v>0.708264</v>
      </c>
      <c r="C4424" s="17">
        <v>1.8555280000000001</v>
      </c>
      <c r="D4424" s="17">
        <v>0</v>
      </c>
      <c r="E4424" s="17">
        <v>0</v>
      </c>
      <c r="F4424" s="17">
        <v>0</v>
      </c>
      <c r="G4424" s="17">
        <v>1.4279219999999999</v>
      </c>
      <c r="H4424" s="17">
        <v>0</v>
      </c>
      <c r="I4424" s="17">
        <v>0</v>
      </c>
      <c r="J4424" s="17">
        <v>4.3722329999999996</v>
      </c>
      <c r="K4424" s="17">
        <v>0</v>
      </c>
      <c r="L4424" s="18">
        <v>0.53483700000000001</v>
      </c>
    </row>
    <row r="4425" spans="1:12" ht="16" x14ac:dyDescent="0.2">
      <c r="A4425" s="8" t="s">
        <v>3815</v>
      </c>
      <c r="B4425" s="17">
        <v>0</v>
      </c>
      <c r="C4425" s="17">
        <v>2.6579449999999998</v>
      </c>
      <c r="D4425" s="17">
        <v>0</v>
      </c>
      <c r="E4425" s="17">
        <v>0</v>
      </c>
      <c r="F4425" s="17">
        <v>0.55973399999999995</v>
      </c>
      <c r="G4425" s="17">
        <v>0</v>
      </c>
      <c r="H4425" s="17">
        <v>0</v>
      </c>
      <c r="I4425" s="17">
        <v>1.3562240000000001</v>
      </c>
      <c r="J4425" s="17">
        <v>4.3109760000000001</v>
      </c>
      <c r="K4425" s="17">
        <v>0</v>
      </c>
      <c r="L4425" s="18">
        <v>0</v>
      </c>
    </row>
    <row r="4426" spans="1:12" ht="16" x14ac:dyDescent="0.2">
      <c r="A4426" s="8" t="s">
        <v>1473</v>
      </c>
      <c r="B4426" s="17">
        <v>3.6333479999999998</v>
      </c>
      <c r="C4426" s="17">
        <v>1.78125</v>
      </c>
      <c r="D4426" s="17">
        <v>0</v>
      </c>
      <c r="E4426" s="17">
        <v>0</v>
      </c>
      <c r="F4426" s="17">
        <v>0.76954599999999995</v>
      </c>
      <c r="G4426" s="17">
        <v>0</v>
      </c>
      <c r="H4426" s="17">
        <v>0</v>
      </c>
      <c r="I4426" s="17">
        <v>0.72753599999999996</v>
      </c>
      <c r="J4426" s="17">
        <v>1.9482029999999999</v>
      </c>
      <c r="K4426" s="17">
        <v>0</v>
      </c>
      <c r="L4426" s="18">
        <v>0</v>
      </c>
    </row>
    <row r="4427" spans="1:12" ht="16" x14ac:dyDescent="0.2">
      <c r="A4427" s="8" t="s">
        <v>3596</v>
      </c>
      <c r="B4427" s="17">
        <v>0</v>
      </c>
      <c r="C4427" s="17">
        <v>1.94293</v>
      </c>
      <c r="D4427" s="17">
        <v>0</v>
      </c>
      <c r="E4427" s="17">
        <v>0</v>
      </c>
      <c r="F4427" s="17">
        <v>0.5625</v>
      </c>
      <c r="G4427" s="17">
        <v>0</v>
      </c>
      <c r="H4427" s="17">
        <v>0</v>
      </c>
      <c r="I4427" s="17">
        <v>5</v>
      </c>
      <c r="J4427" s="17">
        <v>0.82965</v>
      </c>
      <c r="K4427" s="17">
        <v>0.51148099999999996</v>
      </c>
      <c r="L4427" s="18">
        <v>0</v>
      </c>
    </row>
    <row r="4428" spans="1:12" ht="16" x14ac:dyDescent="0.2">
      <c r="A4428" s="8" t="s">
        <v>797</v>
      </c>
      <c r="B4428" s="17">
        <v>0.694245</v>
      </c>
      <c r="C4428" s="17">
        <v>3.3809339999999999</v>
      </c>
      <c r="D4428" s="17">
        <v>0</v>
      </c>
      <c r="E4428" s="17">
        <v>0</v>
      </c>
      <c r="F4428" s="17">
        <v>0</v>
      </c>
      <c r="G4428" s="17">
        <v>2.2745190000000002</v>
      </c>
      <c r="H4428" s="17">
        <v>0</v>
      </c>
      <c r="I4428" s="17">
        <v>0</v>
      </c>
      <c r="J4428" s="17">
        <v>2.4961000000000002</v>
      </c>
      <c r="K4428" s="17">
        <v>0</v>
      </c>
      <c r="L4428" s="18">
        <v>0</v>
      </c>
    </row>
    <row r="4429" spans="1:12" ht="16" x14ac:dyDescent="0.2">
      <c r="A4429" s="8" t="s">
        <v>1660</v>
      </c>
      <c r="B4429" s="17">
        <v>4.3147589999999996</v>
      </c>
      <c r="C4429" s="17">
        <v>2.84375</v>
      </c>
      <c r="D4429" s="17">
        <v>0</v>
      </c>
      <c r="E4429" s="17">
        <v>0</v>
      </c>
      <c r="F4429" s="17">
        <v>0</v>
      </c>
      <c r="G4429" s="17">
        <v>0</v>
      </c>
      <c r="H4429" s="17">
        <v>0</v>
      </c>
      <c r="I4429" s="17">
        <v>0</v>
      </c>
      <c r="J4429" s="17">
        <v>1.68465</v>
      </c>
      <c r="K4429" s="17">
        <v>0</v>
      </c>
      <c r="L4429" s="18">
        <v>0</v>
      </c>
    </row>
    <row r="4430" spans="1:12" ht="16" x14ac:dyDescent="0.2">
      <c r="A4430" s="8" t="s">
        <v>4061</v>
      </c>
      <c r="B4430" s="17">
        <v>0</v>
      </c>
      <c r="C4430" s="17">
        <v>4</v>
      </c>
      <c r="D4430" s="17">
        <v>0</v>
      </c>
      <c r="E4430" s="17">
        <v>0</v>
      </c>
      <c r="F4430" s="17">
        <v>0</v>
      </c>
      <c r="G4430" s="17">
        <v>0</v>
      </c>
      <c r="H4430" s="17">
        <v>0</v>
      </c>
      <c r="I4430" s="17">
        <v>0</v>
      </c>
      <c r="J4430" s="17">
        <v>4.8402649999999996</v>
      </c>
      <c r="K4430" s="17">
        <v>0</v>
      </c>
      <c r="L4430" s="18">
        <v>0</v>
      </c>
    </row>
    <row r="4431" spans="1:12" ht="16" x14ac:dyDescent="0.2">
      <c r="A4431" s="8" t="s">
        <v>3834</v>
      </c>
      <c r="B4431" s="17">
        <v>1.0761510000000001</v>
      </c>
      <c r="C4431" s="17">
        <v>2.8395000000000001</v>
      </c>
      <c r="D4431" s="17">
        <v>0.67619200000000002</v>
      </c>
      <c r="E4431" s="17">
        <v>0</v>
      </c>
      <c r="F4431" s="17">
        <v>0.75152099999999999</v>
      </c>
      <c r="G4431" s="17">
        <v>0</v>
      </c>
      <c r="H4431" s="17">
        <v>0</v>
      </c>
      <c r="I4431" s="17">
        <v>0.90908199999999995</v>
      </c>
      <c r="J4431" s="17">
        <v>2.5791629999999999</v>
      </c>
      <c r="K4431" s="17">
        <v>0</v>
      </c>
      <c r="L4431" s="18">
        <v>0</v>
      </c>
    </row>
    <row r="4432" spans="1:12" ht="16" x14ac:dyDescent="0.2">
      <c r="A4432" s="8" t="s">
        <v>3757</v>
      </c>
      <c r="B4432" s="17">
        <v>1.071313</v>
      </c>
      <c r="C4432" s="17">
        <v>0.75477700000000003</v>
      </c>
      <c r="D4432" s="17">
        <v>0</v>
      </c>
      <c r="E4432" s="17">
        <v>0</v>
      </c>
      <c r="F4432" s="17">
        <v>4.2399899999999997</v>
      </c>
      <c r="G4432" s="17">
        <v>0</v>
      </c>
      <c r="H4432" s="17">
        <v>0</v>
      </c>
      <c r="I4432" s="17">
        <v>0.79175700000000004</v>
      </c>
      <c r="J4432" s="17">
        <v>0.81577200000000005</v>
      </c>
      <c r="K4432" s="17">
        <v>0</v>
      </c>
      <c r="L4432" s="18">
        <v>1.150072</v>
      </c>
    </row>
    <row r="4433" spans="1:12" ht="16" x14ac:dyDescent="0.2">
      <c r="A4433" s="8" t="s">
        <v>4281</v>
      </c>
      <c r="B4433" s="17">
        <v>0.375</v>
      </c>
      <c r="C4433" s="17">
        <v>2.8965040000000002</v>
      </c>
      <c r="D4433" s="17">
        <v>0</v>
      </c>
      <c r="E4433" s="17">
        <v>0</v>
      </c>
      <c r="F4433" s="17">
        <v>0</v>
      </c>
      <c r="G4433" s="17">
        <v>0</v>
      </c>
      <c r="H4433" s="17">
        <v>0.74125799999999997</v>
      </c>
      <c r="I4433" s="17">
        <v>2.4950760000000001</v>
      </c>
      <c r="J4433" s="17">
        <v>2.3141620000000001</v>
      </c>
      <c r="K4433" s="17">
        <v>0</v>
      </c>
      <c r="L4433" s="18">
        <v>0</v>
      </c>
    </row>
    <row r="4434" spans="1:12" ht="16" x14ac:dyDescent="0.2">
      <c r="A4434" s="8" t="s">
        <v>4099</v>
      </c>
      <c r="B4434" s="17">
        <v>3</v>
      </c>
      <c r="C4434" s="17">
        <v>1.296872</v>
      </c>
      <c r="D4434" s="17">
        <v>0</v>
      </c>
      <c r="E4434" s="17">
        <v>0</v>
      </c>
      <c r="F4434" s="17">
        <v>0</v>
      </c>
      <c r="G4434" s="17">
        <v>0.6875</v>
      </c>
      <c r="H4434" s="17">
        <v>0</v>
      </c>
      <c r="I4434" s="17">
        <v>0</v>
      </c>
      <c r="J4434" s="17">
        <v>3.831315</v>
      </c>
      <c r="K4434" s="17">
        <v>0</v>
      </c>
      <c r="L4434" s="18">
        <v>0</v>
      </c>
    </row>
    <row r="4435" spans="1:12" ht="16" x14ac:dyDescent="0.2">
      <c r="A4435" s="8" t="s">
        <v>3493</v>
      </c>
      <c r="B4435" s="17">
        <v>0.562531</v>
      </c>
      <c r="C4435" s="17">
        <v>1.875</v>
      </c>
      <c r="D4435" s="17">
        <v>0</v>
      </c>
      <c r="E4435" s="17">
        <v>0</v>
      </c>
      <c r="F4435" s="17">
        <v>0</v>
      </c>
      <c r="G4435" s="17">
        <v>0</v>
      </c>
      <c r="H4435" s="17">
        <v>0</v>
      </c>
      <c r="I4435" s="17">
        <v>1.649786</v>
      </c>
      <c r="J4435" s="17">
        <v>4.2576790000000004</v>
      </c>
      <c r="K4435" s="17">
        <v>0.46875</v>
      </c>
      <c r="L4435" s="18">
        <v>0</v>
      </c>
    </row>
    <row r="4436" spans="1:12" ht="16" x14ac:dyDescent="0.2">
      <c r="A4436" s="8" t="s">
        <v>1427</v>
      </c>
      <c r="B4436" s="17">
        <v>0.78324499999999997</v>
      </c>
      <c r="C4436" s="17">
        <v>2.126833</v>
      </c>
      <c r="D4436" s="17">
        <v>0</v>
      </c>
      <c r="E4436" s="17">
        <v>0</v>
      </c>
      <c r="F4436" s="17">
        <v>0.90143600000000002</v>
      </c>
      <c r="G4436" s="17">
        <v>0</v>
      </c>
      <c r="H4436" s="17">
        <v>0</v>
      </c>
      <c r="I4436" s="17">
        <v>0</v>
      </c>
      <c r="J4436" s="17">
        <v>5</v>
      </c>
      <c r="K4436" s="17">
        <v>0</v>
      </c>
      <c r="L4436" s="18">
        <v>0</v>
      </c>
    </row>
    <row r="4437" spans="1:12" ht="16" x14ac:dyDescent="0.2">
      <c r="A4437" s="8" t="s">
        <v>2009</v>
      </c>
      <c r="B4437" s="17">
        <v>0.776416</v>
      </c>
      <c r="C4437" s="17">
        <v>0.75102899999999995</v>
      </c>
      <c r="D4437" s="17">
        <v>0.58513099999999996</v>
      </c>
      <c r="E4437" s="17">
        <v>0</v>
      </c>
      <c r="F4437" s="17">
        <v>0.87228300000000003</v>
      </c>
      <c r="G4437" s="17">
        <v>0</v>
      </c>
      <c r="H4437" s="17">
        <v>0</v>
      </c>
      <c r="I4437" s="17">
        <v>0.81873399999999996</v>
      </c>
      <c r="J4437" s="17">
        <v>5</v>
      </c>
      <c r="K4437" s="17">
        <v>0</v>
      </c>
      <c r="L4437" s="18">
        <v>0</v>
      </c>
    </row>
    <row r="4438" spans="1:12" ht="16" x14ac:dyDescent="0.2">
      <c r="A4438" s="8" t="s">
        <v>4092</v>
      </c>
      <c r="B4438" s="17">
        <v>0.78163499999999997</v>
      </c>
      <c r="C4438" s="17">
        <v>0.921875</v>
      </c>
      <c r="D4438" s="17">
        <v>0</v>
      </c>
      <c r="E4438" s="17">
        <v>0</v>
      </c>
      <c r="F4438" s="17">
        <v>0.801369</v>
      </c>
      <c r="G4438" s="17">
        <v>0</v>
      </c>
      <c r="H4438" s="17">
        <v>0</v>
      </c>
      <c r="I4438" s="17">
        <v>1.296872</v>
      </c>
      <c r="J4438" s="17">
        <v>5</v>
      </c>
      <c r="K4438" s="17">
        <v>0</v>
      </c>
      <c r="L4438" s="18">
        <v>0</v>
      </c>
    </row>
    <row r="4439" spans="1:12" ht="16" x14ac:dyDescent="0.2">
      <c r="A4439" s="8" t="s">
        <v>706</v>
      </c>
      <c r="B4439" s="17">
        <v>0.83870400000000001</v>
      </c>
      <c r="C4439" s="17">
        <v>2.0979230000000002</v>
      </c>
      <c r="D4439" s="17">
        <v>0</v>
      </c>
      <c r="E4439" s="17">
        <v>0</v>
      </c>
      <c r="F4439" s="17">
        <v>0.75186399999999998</v>
      </c>
      <c r="G4439" s="17">
        <v>0</v>
      </c>
      <c r="H4439" s="17">
        <v>0</v>
      </c>
      <c r="I4439" s="17">
        <v>1.5318179999999999</v>
      </c>
      <c r="J4439" s="17">
        <v>2.6347420000000001</v>
      </c>
      <c r="K4439" s="17">
        <v>0</v>
      </c>
      <c r="L4439" s="18">
        <v>0.94245500000000004</v>
      </c>
    </row>
    <row r="4440" spans="1:12" ht="16" x14ac:dyDescent="0.2">
      <c r="A4440" s="8" t="s">
        <v>2305</v>
      </c>
      <c r="B4440" s="17">
        <v>1.056001</v>
      </c>
      <c r="C4440" s="17">
        <v>0</v>
      </c>
      <c r="D4440" s="17">
        <v>1.148344</v>
      </c>
      <c r="E4440" s="17">
        <v>0</v>
      </c>
      <c r="F4440" s="17">
        <v>4.0165050000000004</v>
      </c>
      <c r="G4440" s="17">
        <v>0</v>
      </c>
      <c r="H4440" s="17">
        <v>0.375</v>
      </c>
      <c r="I4440" s="17">
        <v>0.375</v>
      </c>
      <c r="J4440" s="17">
        <v>0.80425400000000002</v>
      </c>
      <c r="K4440" s="17">
        <v>0</v>
      </c>
      <c r="L4440" s="18">
        <v>1.018319</v>
      </c>
    </row>
    <row r="4441" spans="1:12" ht="16" x14ac:dyDescent="0.2">
      <c r="A4441" s="8" t="s">
        <v>1250</v>
      </c>
      <c r="B4441" s="17">
        <v>0.81667400000000001</v>
      </c>
      <c r="C4441" s="17">
        <v>2.9687350000000001</v>
      </c>
      <c r="D4441" s="17">
        <v>0</v>
      </c>
      <c r="E4441" s="17">
        <v>0</v>
      </c>
      <c r="F4441" s="17">
        <v>0</v>
      </c>
      <c r="G4441" s="17">
        <v>0</v>
      </c>
      <c r="H4441" s="17">
        <v>0</v>
      </c>
      <c r="I4441" s="17">
        <v>0</v>
      </c>
      <c r="J4441" s="17">
        <v>5</v>
      </c>
      <c r="K4441" s="17">
        <v>0</v>
      </c>
      <c r="L4441" s="18">
        <v>0</v>
      </c>
    </row>
    <row r="4442" spans="1:12" ht="16" x14ac:dyDescent="0.2">
      <c r="A4442" s="8" t="s">
        <v>736</v>
      </c>
      <c r="B4442" s="17">
        <v>3</v>
      </c>
      <c r="C4442" s="17">
        <v>3.6187499999999999</v>
      </c>
      <c r="D4442" s="17">
        <v>0</v>
      </c>
      <c r="E4442" s="17">
        <v>0</v>
      </c>
      <c r="F4442" s="17">
        <v>0</v>
      </c>
      <c r="G4442" s="17">
        <v>0</v>
      </c>
      <c r="H4442" s="17">
        <v>0</v>
      </c>
      <c r="I4442" s="17">
        <v>0</v>
      </c>
      <c r="J4442" s="17">
        <v>2.15625</v>
      </c>
      <c r="K4442" s="17">
        <v>0</v>
      </c>
      <c r="L4442" s="18">
        <v>0</v>
      </c>
    </row>
    <row r="4443" spans="1:12" ht="16" x14ac:dyDescent="0.2">
      <c r="A4443" s="8" t="s">
        <v>265</v>
      </c>
      <c r="B4443" s="17">
        <v>4</v>
      </c>
      <c r="C4443" s="17">
        <v>1.21875</v>
      </c>
      <c r="D4443" s="17">
        <v>0.28125</v>
      </c>
      <c r="E4443" s="17">
        <v>0</v>
      </c>
      <c r="F4443" s="17">
        <v>0</v>
      </c>
      <c r="G4443" s="17">
        <v>0.1875</v>
      </c>
      <c r="H4443" s="17">
        <v>0</v>
      </c>
      <c r="I4443" s="17">
        <v>0.734375</v>
      </c>
      <c r="J4443" s="17">
        <v>1.7872300000000001</v>
      </c>
      <c r="K4443" s="17">
        <v>0.375</v>
      </c>
      <c r="L4443" s="18">
        <v>0.1875</v>
      </c>
    </row>
    <row r="4444" spans="1:12" ht="16" x14ac:dyDescent="0.2">
      <c r="A4444" s="8" t="s">
        <v>3336</v>
      </c>
      <c r="B4444" s="17">
        <v>0</v>
      </c>
      <c r="C4444" s="17">
        <v>1.8045450000000001</v>
      </c>
      <c r="D4444" s="17">
        <v>0</v>
      </c>
      <c r="E4444" s="17">
        <v>0</v>
      </c>
      <c r="F4444" s="17">
        <v>0</v>
      </c>
      <c r="G4444" s="17">
        <v>0</v>
      </c>
      <c r="H4444" s="17">
        <v>0</v>
      </c>
      <c r="I4444" s="17">
        <v>0</v>
      </c>
      <c r="J4444" s="17">
        <v>4.1397680000000001</v>
      </c>
      <c r="K4444" s="17">
        <v>0</v>
      </c>
      <c r="L4444" s="18">
        <v>2.8125</v>
      </c>
    </row>
    <row r="4445" spans="1:12" ht="16" x14ac:dyDescent="0.2">
      <c r="A4445" s="8" t="s">
        <v>2697</v>
      </c>
      <c r="B4445" s="17">
        <v>0</v>
      </c>
      <c r="C4445" s="17">
        <v>4</v>
      </c>
      <c r="D4445" s="17">
        <v>0</v>
      </c>
      <c r="E4445" s="17">
        <v>0</v>
      </c>
      <c r="F4445" s="17">
        <v>0</v>
      </c>
      <c r="G4445" s="17">
        <v>0</v>
      </c>
      <c r="H4445" s="17">
        <v>0</v>
      </c>
      <c r="I4445" s="17">
        <v>0.55105599999999999</v>
      </c>
      <c r="J4445" s="17">
        <v>4.2</v>
      </c>
      <c r="K4445" s="17">
        <v>0</v>
      </c>
      <c r="L4445" s="18">
        <v>0</v>
      </c>
    </row>
    <row r="4446" spans="1:12" ht="16" x14ac:dyDescent="0.2">
      <c r="A4446" s="8" t="s">
        <v>249</v>
      </c>
      <c r="B4446" s="17">
        <v>1.3349420000000001</v>
      </c>
      <c r="C4446" s="17">
        <v>1.453125</v>
      </c>
      <c r="D4446" s="17">
        <v>0</v>
      </c>
      <c r="E4446" s="17">
        <v>0</v>
      </c>
      <c r="F4446" s="17">
        <v>0.28125</v>
      </c>
      <c r="G4446" s="17">
        <v>0</v>
      </c>
      <c r="H4446" s="17">
        <v>0</v>
      </c>
      <c r="I4446" s="17">
        <v>0.67744499999999996</v>
      </c>
      <c r="J4446" s="17">
        <v>5</v>
      </c>
      <c r="K4446" s="17">
        <v>0</v>
      </c>
      <c r="L4446" s="18">
        <v>0</v>
      </c>
    </row>
    <row r="4447" spans="1:12" ht="16" x14ac:dyDescent="0.2">
      <c r="A4447" s="8" t="s">
        <v>3656</v>
      </c>
      <c r="B4447" s="17">
        <v>0.76660099999999998</v>
      </c>
      <c r="C4447" s="17">
        <v>1.531247</v>
      </c>
      <c r="D4447" s="17">
        <v>0</v>
      </c>
      <c r="E4447" s="17">
        <v>0</v>
      </c>
      <c r="F4447" s="17">
        <v>0</v>
      </c>
      <c r="G4447" s="17">
        <v>0</v>
      </c>
      <c r="H4447" s="17">
        <v>0</v>
      </c>
      <c r="I4447" s="17">
        <v>1.689219</v>
      </c>
      <c r="J4447" s="17">
        <v>4.74594</v>
      </c>
      <c r="K4447" s="17">
        <v>0</v>
      </c>
      <c r="L4447" s="18">
        <v>0</v>
      </c>
    </row>
    <row r="4448" spans="1:12" ht="16" x14ac:dyDescent="0.2">
      <c r="A4448" s="8" t="s">
        <v>1220</v>
      </c>
      <c r="B4448" s="17">
        <v>0.80125599999999997</v>
      </c>
      <c r="C4448" s="17">
        <v>0.83475100000000002</v>
      </c>
      <c r="D4448" s="17">
        <v>0</v>
      </c>
      <c r="E4448" s="17">
        <v>0</v>
      </c>
      <c r="F4448" s="17">
        <v>0.58751399999999998</v>
      </c>
      <c r="G4448" s="17">
        <v>0</v>
      </c>
      <c r="H4448" s="17">
        <v>0</v>
      </c>
      <c r="I4448" s="17">
        <v>0.943357</v>
      </c>
      <c r="J4448" s="17">
        <v>5</v>
      </c>
      <c r="K4448" s="17">
        <v>0</v>
      </c>
      <c r="L4448" s="18">
        <v>0.54038799999999998</v>
      </c>
    </row>
    <row r="4449" spans="1:12" ht="16" x14ac:dyDescent="0.2">
      <c r="A4449" s="8" t="s">
        <v>3174</v>
      </c>
      <c r="B4449" s="17">
        <v>0</v>
      </c>
      <c r="C4449" s="17">
        <v>2.2310810000000001</v>
      </c>
      <c r="D4449" s="17">
        <v>0</v>
      </c>
      <c r="E4449" s="17">
        <v>0</v>
      </c>
      <c r="F4449" s="17">
        <v>0.85708700000000004</v>
      </c>
      <c r="G4449" s="17">
        <v>0</v>
      </c>
      <c r="H4449" s="17">
        <v>0</v>
      </c>
      <c r="I4449" s="17">
        <v>0.79469500000000004</v>
      </c>
      <c r="J4449" s="17">
        <v>4.8209160000000004</v>
      </c>
      <c r="K4449" s="17">
        <v>0</v>
      </c>
      <c r="L4449" s="18">
        <v>0</v>
      </c>
    </row>
    <row r="4450" spans="1:12" ht="16" x14ac:dyDescent="0.2">
      <c r="A4450" s="8" t="s">
        <v>3896</v>
      </c>
      <c r="B4450" s="17">
        <v>2.0814539999999999</v>
      </c>
      <c r="C4450" s="17">
        <v>2.691373</v>
      </c>
      <c r="D4450" s="17">
        <v>0</v>
      </c>
      <c r="E4450" s="17">
        <v>0</v>
      </c>
      <c r="F4450" s="17">
        <v>0</v>
      </c>
      <c r="G4450" s="17">
        <v>0</v>
      </c>
      <c r="H4450" s="17">
        <v>0</v>
      </c>
      <c r="I4450" s="17">
        <v>0.84375</v>
      </c>
      <c r="J4450" s="17">
        <v>2.541293</v>
      </c>
      <c r="K4450" s="17">
        <v>0.54261099999999995</v>
      </c>
      <c r="L4450" s="18">
        <v>0</v>
      </c>
    </row>
    <row r="4451" spans="1:12" ht="16" x14ac:dyDescent="0.2">
      <c r="A4451" s="8" t="s">
        <v>3166</v>
      </c>
      <c r="B4451" s="17">
        <v>0.64868599999999998</v>
      </c>
      <c r="C4451" s="17">
        <v>1.546875</v>
      </c>
      <c r="D4451" s="17">
        <v>0</v>
      </c>
      <c r="E4451" s="17">
        <v>0</v>
      </c>
      <c r="F4451" s="17">
        <v>0.858846</v>
      </c>
      <c r="G4451" s="17">
        <v>0</v>
      </c>
      <c r="H4451" s="17">
        <v>0</v>
      </c>
      <c r="I4451" s="17">
        <v>0.63503699999999996</v>
      </c>
      <c r="J4451" s="17">
        <v>5</v>
      </c>
      <c r="K4451" s="17">
        <v>0</v>
      </c>
      <c r="L4451" s="18">
        <v>0</v>
      </c>
    </row>
    <row r="4452" spans="1:12" ht="16" x14ac:dyDescent="0.2">
      <c r="A4452" s="8" t="s">
        <v>4834</v>
      </c>
      <c r="B4452" s="17">
        <v>0</v>
      </c>
      <c r="C4452" s="17">
        <v>2.6209519999999999</v>
      </c>
      <c r="D4452" s="17">
        <v>0</v>
      </c>
      <c r="E4452" s="17">
        <v>0</v>
      </c>
      <c r="F4452" s="17">
        <v>0</v>
      </c>
      <c r="G4452" s="17">
        <v>1.6045450000000001</v>
      </c>
      <c r="H4452" s="17">
        <v>0</v>
      </c>
      <c r="I4452" s="17">
        <v>0</v>
      </c>
      <c r="J4452" s="17">
        <v>4.456353</v>
      </c>
      <c r="K4452" s="17">
        <v>0</v>
      </c>
      <c r="L4452" s="18">
        <v>0</v>
      </c>
    </row>
    <row r="4453" spans="1:12" ht="16" x14ac:dyDescent="0.2">
      <c r="A4453" s="8" t="s">
        <v>729</v>
      </c>
      <c r="B4453" s="17">
        <v>0.73312200000000005</v>
      </c>
      <c r="C4453" s="17">
        <v>2.0563660000000001</v>
      </c>
      <c r="D4453" s="17">
        <v>0.64247900000000002</v>
      </c>
      <c r="E4453" s="17">
        <v>0</v>
      </c>
      <c r="F4453" s="17">
        <v>0.1875</v>
      </c>
      <c r="G4453" s="17">
        <v>0.1875</v>
      </c>
      <c r="H4453" s="17">
        <v>0</v>
      </c>
      <c r="I4453" s="17">
        <v>1.7735460000000001</v>
      </c>
      <c r="J4453" s="17">
        <v>2.5678779999999999</v>
      </c>
      <c r="K4453" s="17">
        <v>0</v>
      </c>
      <c r="L4453" s="18">
        <v>0.53243200000000002</v>
      </c>
    </row>
    <row r="4454" spans="1:12" ht="16" x14ac:dyDescent="0.2">
      <c r="A4454" s="8" t="s">
        <v>2646</v>
      </c>
      <c r="B4454" s="17">
        <v>0</v>
      </c>
      <c r="C4454" s="17">
        <v>2.8320219999999998</v>
      </c>
      <c r="D4454" s="17">
        <v>0.55445299999999997</v>
      </c>
      <c r="E4454" s="17">
        <v>0</v>
      </c>
      <c r="F4454" s="17">
        <v>0.590086</v>
      </c>
      <c r="G4454" s="17">
        <v>0</v>
      </c>
      <c r="H4454" s="17">
        <v>0</v>
      </c>
      <c r="I4454" s="17">
        <v>0</v>
      </c>
      <c r="J4454" s="17">
        <v>4.6985289999999997</v>
      </c>
      <c r="K4454" s="17">
        <v>0</v>
      </c>
      <c r="L4454" s="18">
        <v>0</v>
      </c>
    </row>
    <row r="4455" spans="1:12" ht="16" x14ac:dyDescent="0.2">
      <c r="A4455" s="8" t="s">
        <v>4301</v>
      </c>
      <c r="B4455" s="17">
        <v>0</v>
      </c>
      <c r="C4455" s="17">
        <v>0.5625</v>
      </c>
      <c r="D4455" s="17">
        <v>0</v>
      </c>
      <c r="E4455" s="17">
        <v>0</v>
      </c>
      <c r="F4455" s="17">
        <v>0.796875</v>
      </c>
      <c r="G4455" s="17">
        <v>0</v>
      </c>
      <c r="H4455" s="17">
        <v>0</v>
      </c>
      <c r="I4455" s="17">
        <v>0.375</v>
      </c>
      <c r="J4455" s="17">
        <v>4.0750000000000002</v>
      </c>
      <c r="K4455" s="17">
        <v>0.375</v>
      </c>
      <c r="L4455" s="18">
        <v>2.4756300000000002</v>
      </c>
    </row>
    <row r="4456" spans="1:12" ht="16" x14ac:dyDescent="0.2">
      <c r="A4456" s="8" t="s">
        <v>643</v>
      </c>
      <c r="B4456" s="17">
        <v>0</v>
      </c>
      <c r="C4456" s="17">
        <v>0.703125</v>
      </c>
      <c r="D4456" s="17">
        <v>0</v>
      </c>
      <c r="E4456" s="17">
        <v>0</v>
      </c>
      <c r="F4456" s="17">
        <v>0.84375</v>
      </c>
      <c r="G4456" s="17">
        <v>0</v>
      </c>
      <c r="H4456" s="17">
        <v>0</v>
      </c>
      <c r="I4456" s="17">
        <v>5</v>
      </c>
      <c r="J4456" s="17">
        <v>1.5033449999999999</v>
      </c>
      <c r="K4456" s="17">
        <v>0.609375</v>
      </c>
      <c r="L4456" s="18">
        <v>0</v>
      </c>
    </row>
    <row r="4457" spans="1:12" ht="16" x14ac:dyDescent="0.2">
      <c r="A4457" s="8" t="s">
        <v>1258</v>
      </c>
      <c r="B4457" s="17">
        <v>0.971302</v>
      </c>
      <c r="C4457" s="17">
        <v>0.28125</v>
      </c>
      <c r="D4457" s="17">
        <v>0</v>
      </c>
      <c r="E4457" s="17">
        <v>0</v>
      </c>
      <c r="F4457" s="17">
        <v>1.655413</v>
      </c>
      <c r="G4457" s="17">
        <v>0</v>
      </c>
      <c r="H4457" s="17">
        <v>0</v>
      </c>
      <c r="I4457" s="17">
        <v>0.28125</v>
      </c>
      <c r="J4457" s="17">
        <v>0</v>
      </c>
      <c r="K4457" s="17">
        <v>0.46875</v>
      </c>
      <c r="L4457" s="18">
        <v>5</v>
      </c>
    </row>
    <row r="4458" spans="1:12" ht="16" x14ac:dyDescent="0.2">
      <c r="A4458" s="8" t="s">
        <v>4312</v>
      </c>
      <c r="B4458" s="17">
        <v>0.61999000000000004</v>
      </c>
      <c r="C4458" s="17">
        <v>3.0167229999999998</v>
      </c>
      <c r="D4458" s="17">
        <v>0</v>
      </c>
      <c r="E4458" s="17">
        <v>0</v>
      </c>
      <c r="F4458" s="17">
        <v>0.96177000000000001</v>
      </c>
      <c r="G4458" s="17">
        <v>0</v>
      </c>
      <c r="H4458" s="17">
        <v>0</v>
      </c>
      <c r="I4458" s="17">
        <v>0</v>
      </c>
      <c r="J4458" s="17">
        <v>3.1852969999999998</v>
      </c>
      <c r="K4458" s="17">
        <v>0</v>
      </c>
      <c r="L4458" s="18">
        <v>0.87244900000000003</v>
      </c>
    </row>
    <row r="4459" spans="1:12" ht="16" x14ac:dyDescent="0.2">
      <c r="A4459" s="8" t="s">
        <v>3021</v>
      </c>
      <c r="B4459" s="17">
        <v>4.3180949999999996</v>
      </c>
      <c r="C4459" s="17">
        <v>1.59375</v>
      </c>
      <c r="D4459" s="17">
        <v>0</v>
      </c>
      <c r="E4459" s="17">
        <v>0</v>
      </c>
      <c r="F4459" s="17">
        <v>0.85698799999999997</v>
      </c>
      <c r="G4459" s="17">
        <v>0</v>
      </c>
      <c r="H4459" s="17">
        <v>0</v>
      </c>
      <c r="I4459" s="17">
        <v>0</v>
      </c>
      <c r="J4459" s="17">
        <v>1.742553</v>
      </c>
      <c r="K4459" s="17">
        <v>0</v>
      </c>
      <c r="L4459" s="18">
        <v>0.140625</v>
      </c>
    </row>
    <row r="4460" spans="1:12" ht="16" x14ac:dyDescent="0.2">
      <c r="A4460" s="8" t="s">
        <v>3523</v>
      </c>
      <c r="B4460" s="17">
        <v>3.88673</v>
      </c>
      <c r="C4460" s="17">
        <v>1.5</v>
      </c>
      <c r="D4460" s="17">
        <v>0</v>
      </c>
      <c r="E4460" s="17">
        <v>0</v>
      </c>
      <c r="F4460" s="17">
        <v>0</v>
      </c>
      <c r="G4460" s="17">
        <v>0</v>
      </c>
      <c r="H4460" s="17">
        <v>0</v>
      </c>
      <c r="I4460" s="17">
        <v>2.71875</v>
      </c>
      <c r="J4460" s="17">
        <v>0</v>
      </c>
      <c r="K4460" s="17">
        <v>0</v>
      </c>
      <c r="L4460" s="18">
        <v>0.54399900000000001</v>
      </c>
    </row>
    <row r="4461" spans="1:12" ht="16" x14ac:dyDescent="0.2">
      <c r="A4461" s="8" t="s">
        <v>3713</v>
      </c>
      <c r="B4461" s="17">
        <v>0.61295100000000002</v>
      </c>
      <c r="C4461" s="17">
        <v>3.0054340000000002</v>
      </c>
      <c r="D4461" s="17">
        <v>0</v>
      </c>
      <c r="E4461" s="17">
        <v>0</v>
      </c>
      <c r="F4461" s="17">
        <v>0</v>
      </c>
      <c r="G4461" s="17">
        <v>0.55772999999999995</v>
      </c>
      <c r="H4461" s="17">
        <v>0</v>
      </c>
      <c r="I4461" s="17">
        <v>0.703125</v>
      </c>
      <c r="J4461" s="17">
        <v>2.4563799999999998</v>
      </c>
      <c r="K4461" s="17">
        <v>0.28125</v>
      </c>
      <c r="L4461" s="18">
        <v>1.0256559999999999</v>
      </c>
    </row>
    <row r="4462" spans="1:12" ht="16" x14ac:dyDescent="0.2">
      <c r="A4462" s="8" t="s">
        <v>45</v>
      </c>
      <c r="B4462" s="17">
        <v>0</v>
      </c>
      <c r="C4462" s="17">
        <v>0.51405599999999996</v>
      </c>
      <c r="D4462" s="17">
        <v>5</v>
      </c>
      <c r="E4462" s="17">
        <v>0</v>
      </c>
      <c r="F4462" s="17">
        <v>0</v>
      </c>
      <c r="G4462" s="17">
        <v>0</v>
      </c>
      <c r="H4462" s="17">
        <v>0</v>
      </c>
      <c r="I4462" s="17">
        <v>0</v>
      </c>
      <c r="J4462" s="17">
        <v>0</v>
      </c>
      <c r="K4462" s="17">
        <v>0</v>
      </c>
      <c r="L4462" s="18">
        <v>3.127275</v>
      </c>
    </row>
    <row r="4463" spans="1:12" ht="16" x14ac:dyDescent="0.2">
      <c r="A4463" s="8" t="s">
        <v>31</v>
      </c>
      <c r="B4463" s="17">
        <v>1.1202019999999999</v>
      </c>
      <c r="C4463" s="17">
        <v>3.0625559999999998</v>
      </c>
      <c r="D4463" s="17">
        <v>0</v>
      </c>
      <c r="E4463" s="17">
        <v>0</v>
      </c>
      <c r="F4463" s="17">
        <v>0.73639500000000002</v>
      </c>
      <c r="G4463" s="17">
        <v>0</v>
      </c>
      <c r="H4463" s="17">
        <v>0</v>
      </c>
      <c r="I4463" s="17">
        <v>0</v>
      </c>
      <c r="J4463" s="17">
        <v>2.146223</v>
      </c>
      <c r="K4463" s="17">
        <v>0</v>
      </c>
      <c r="L4463" s="18">
        <v>1.568182</v>
      </c>
    </row>
    <row r="4464" spans="1:12" ht="16" x14ac:dyDescent="0.2">
      <c r="A4464" s="8" t="s">
        <v>1757</v>
      </c>
      <c r="B4464" s="17">
        <v>0.84417900000000001</v>
      </c>
      <c r="C4464" s="17">
        <v>1.453125</v>
      </c>
      <c r="D4464" s="17">
        <v>0</v>
      </c>
      <c r="E4464" s="17">
        <v>0</v>
      </c>
      <c r="F4464" s="17">
        <v>0.77530299999999996</v>
      </c>
      <c r="G4464" s="17">
        <v>0</v>
      </c>
      <c r="H4464" s="17">
        <v>0</v>
      </c>
      <c r="I4464" s="17">
        <v>0.55949599999999999</v>
      </c>
      <c r="J4464" s="17">
        <v>5</v>
      </c>
      <c r="K4464" s="17">
        <v>0</v>
      </c>
      <c r="L4464" s="18">
        <v>0</v>
      </c>
    </row>
    <row r="4465" spans="1:12" ht="16" x14ac:dyDescent="0.2">
      <c r="A4465" s="8" t="s">
        <v>2686</v>
      </c>
      <c r="B4465" s="17">
        <v>0.87960199999999999</v>
      </c>
      <c r="C4465" s="17">
        <v>1.084452</v>
      </c>
      <c r="D4465" s="17">
        <v>0.58511599999999997</v>
      </c>
      <c r="E4465" s="17">
        <v>0</v>
      </c>
      <c r="F4465" s="17">
        <v>0.69143200000000005</v>
      </c>
      <c r="G4465" s="17">
        <v>0</v>
      </c>
      <c r="H4465" s="17">
        <v>0</v>
      </c>
      <c r="I4465" s="17">
        <v>0.83072400000000002</v>
      </c>
      <c r="J4465" s="17">
        <v>4.5554949999999996</v>
      </c>
      <c r="K4465" s="17">
        <v>0</v>
      </c>
      <c r="L4465" s="18">
        <v>0</v>
      </c>
    </row>
    <row r="4466" spans="1:12" ht="16" x14ac:dyDescent="0.2">
      <c r="A4466" s="8" t="s">
        <v>3648</v>
      </c>
      <c r="B4466" s="17">
        <v>0</v>
      </c>
      <c r="C4466" s="17">
        <v>3.0352709999999998</v>
      </c>
      <c r="D4466" s="17">
        <v>0</v>
      </c>
      <c r="E4466" s="17">
        <v>0</v>
      </c>
      <c r="F4466" s="17">
        <v>0.58543000000000001</v>
      </c>
      <c r="G4466" s="17">
        <v>0</v>
      </c>
      <c r="H4466" s="17">
        <v>0</v>
      </c>
      <c r="I4466" s="17">
        <v>0</v>
      </c>
      <c r="J4466" s="17">
        <v>5</v>
      </c>
      <c r="K4466" s="17">
        <v>0</v>
      </c>
      <c r="L4466" s="18">
        <v>0</v>
      </c>
    </row>
    <row r="4467" spans="1:12" ht="16" x14ac:dyDescent="0.2">
      <c r="A4467" s="8" t="s">
        <v>4231</v>
      </c>
      <c r="B4467" s="17">
        <v>0.736927</v>
      </c>
      <c r="C4467" s="17">
        <v>4.5611230000000003</v>
      </c>
      <c r="D4467" s="17">
        <v>0</v>
      </c>
      <c r="E4467" s="17">
        <v>0</v>
      </c>
      <c r="F4467" s="17">
        <v>0.93699900000000003</v>
      </c>
      <c r="G4467" s="17">
        <v>0</v>
      </c>
      <c r="H4467" s="17">
        <v>0</v>
      </c>
      <c r="I4467" s="17">
        <v>0</v>
      </c>
      <c r="J4467" s="17">
        <v>2.3768009999999999</v>
      </c>
      <c r="K4467" s="17">
        <v>0</v>
      </c>
      <c r="L4467" s="18">
        <v>0</v>
      </c>
    </row>
    <row r="4468" spans="1:12" ht="16" x14ac:dyDescent="0.2">
      <c r="A4468" s="8" t="s">
        <v>3938</v>
      </c>
      <c r="B4468" s="17">
        <v>4.0820509999999999</v>
      </c>
      <c r="C4468" s="17">
        <v>2.799957</v>
      </c>
      <c r="D4468" s="17">
        <v>0</v>
      </c>
      <c r="E4468" s="17">
        <v>0</v>
      </c>
      <c r="F4468" s="17">
        <v>0.67171700000000001</v>
      </c>
      <c r="G4468" s="17">
        <v>0</v>
      </c>
      <c r="H4468" s="17">
        <v>0</v>
      </c>
      <c r="I4468" s="17">
        <v>0</v>
      </c>
      <c r="J4468" s="17">
        <v>0.46875</v>
      </c>
      <c r="K4468" s="17">
        <v>0</v>
      </c>
      <c r="L4468" s="18">
        <v>0.58808199999999999</v>
      </c>
    </row>
    <row r="4469" spans="1:12" ht="16" x14ac:dyDescent="0.2">
      <c r="A4469" s="8" t="s">
        <v>3245</v>
      </c>
      <c r="B4469" s="17">
        <v>1.0323059999999999</v>
      </c>
      <c r="C4469" s="17">
        <v>0.62486299999999995</v>
      </c>
      <c r="D4469" s="17">
        <v>0</v>
      </c>
      <c r="E4469" s="17">
        <v>0</v>
      </c>
      <c r="F4469" s="17">
        <v>0.76101300000000005</v>
      </c>
      <c r="G4469" s="17">
        <v>0</v>
      </c>
      <c r="H4469" s="17">
        <v>0</v>
      </c>
      <c r="I4469" s="17">
        <v>0.65721399999999996</v>
      </c>
      <c r="J4469" s="17">
        <v>4.804354</v>
      </c>
      <c r="K4469" s="17">
        <v>0</v>
      </c>
      <c r="L4469" s="18">
        <v>0.72497199999999995</v>
      </c>
    </row>
    <row r="4470" spans="1:12" ht="16" x14ac:dyDescent="0.2">
      <c r="A4470" s="8" t="s">
        <v>988</v>
      </c>
      <c r="B4470" s="17">
        <v>1.03125</v>
      </c>
      <c r="C4470" s="17">
        <v>1.775325</v>
      </c>
      <c r="D4470" s="17">
        <v>0</v>
      </c>
      <c r="E4470" s="17">
        <v>0</v>
      </c>
      <c r="F4470" s="17">
        <v>0.87938300000000003</v>
      </c>
      <c r="G4470" s="17">
        <v>0</v>
      </c>
      <c r="H4470" s="17">
        <v>0</v>
      </c>
      <c r="I4470" s="17">
        <v>3.3197459999999999</v>
      </c>
      <c r="J4470" s="17">
        <v>1.5911109999999999</v>
      </c>
      <c r="K4470" s="17">
        <v>0</v>
      </c>
      <c r="L4470" s="18">
        <v>0</v>
      </c>
    </row>
    <row r="4471" spans="1:12" ht="16" x14ac:dyDescent="0.2">
      <c r="A4471" s="8" t="s">
        <v>3182</v>
      </c>
      <c r="B4471" s="17">
        <v>0.83282400000000001</v>
      </c>
      <c r="C4471" s="17">
        <v>3.103183</v>
      </c>
      <c r="D4471" s="17">
        <v>0</v>
      </c>
      <c r="E4471" s="17">
        <v>0</v>
      </c>
      <c r="F4471" s="17">
        <v>0.66838200000000003</v>
      </c>
      <c r="G4471" s="17">
        <v>0</v>
      </c>
      <c r="H4471" s="17">
        <v>0</v>
      </c>
      <c r="I4471" s="17">
        <v>0</v>
      </c>
      <c r="J4471" s="17">
        <v>3.2612030000000001</v>
      </c>
      <c r="K4471" s="17">
        <v>0</v>
      </c>
      <c r="L4471" s="18">
        <v>0.72538999999999998</v>
      </c>
    </row>
    <row r="4472" spans="1:12" ht="16" x14ac:dyDescent="0.2">
      <c r="A4472" s="8" t="s">
        <v>2570</v>
      </c>
      <c r="B4472" s="17">
        <v>3.3047870000000001</v>
      </c>
      <c r="C4472" s="17">
        <v>4.2975490000000001</v>
      </c>
      <c r="D4472" s="17">
        <v>0</v>
      </c>
      <c r="E4472" s="17">
        <v>0</v>
      </c>
      <c r="F4472" s="17">
        <v>0</v>
      </c>
      <c r="G4472" s="17">
        <v>0</v>
      </c>
      <c r="H4472" s="17">
        <v>0</v>
      </c>
      <c r="I4472" s="17">
        <v>0</v>
      </c>
      <c r="J4472" s="17">
        <v>0.983209</v>
      </c>
      <c r="K4472" s="17">
        <v>0</v>
      </c>
      <c r="L4472" s="18">
        <v>0</v>
      </c>
    </row>
    <row r="4473" spans="1:12" ht="16" x14ac:dyDescent="0.2">
      <c r="A4473" s="8" t="s">
        <v>4882</v>
      </c>
      <c r="B4473" s="17">
        <v>0</v>
      </c>
      <c r="C4473" s="17">
        <v>1.78125</v>
      </c>
      <c r="D4473" s="17">
        <v>0</v>
      </c>
      <c r="E4473" s="17">
        <v>0</v>
      </c>
      <c r="F4473" s="17">
        <v>0.57813599999999998</v>
      </c>
      <c r="G4473" s="17">
        <v>0</v>
      </c>
      <c r="H4473" s="17">
        <v>0</v>
      </c>
      <c r="I4473" s="17">
        <v>0.60728300000000002</v>
      </c>
      <c r="J4473" s="17">
        <v>5</v>
      </c>
      <c r="K4473" s="17">
        <v>0</v>
      </c>
      <c r="L4473" s="18">
        <v>0.60216599999999998</v>
      </c>
    </row>
    <row r="4474" spans="1:12" ht="16" x14ac:dyDescent="0.2">
      <c r="A4474" s="8" t="s">
        <v>1990</v>
      </c>
      <c r="B4474" s="17">
        <v>0</v>
      </c>
      <c r="C4474" s="17">
        <v>1.96875</v>
      </c>
      <c r="D4474" s="17">
        <v>0.66578599999999999</v>
      </c>
      <c r="E4474" s="17">
        <v>0</v>
      </c>
      <c r="F4474" s="17">
        <v>0</v>
      </c>
      <c r="G4474" s="17">
        <v>0</v>
      </c>
      <c r="H4474" s="17">
        <v>0</v>
      </c>
      <c r="I4474" s="17">
        <v>0.375</v>
      </c>
      <c r="J4474" s="17">
        <v>4.5796989999999997</v>
      </c>
      <c r="K4474" s="17">
        <v>0.402833</v>
      </c>
      <c r="L4474" s="18">
        <v>0.56363600000000003</v>
      </c>
    </row>
    <row r="4475" spans="1:12" ht="16" x14ac:dyDescent="0.2">
      <c r="A4475" s="8" t="s">
        <v>4492</v>
      </c>
      <c r="B4475" s="17">
        <v>1.2856190000000001</v>
      </c>
      <c r="C4475" s="17">
        <v>0</v>
      </c>
      <c r="D4475" s="17">
        <v>1.251584</v>
      </c>
      <c r="E4475" s="17">
        <v>0</v>
      </c>
      <c r="F4475" s="17">
        <v>1.5991930000000001</v>
      </c>
      <c r="G4475" s="17">
        <v>0.375</v>
      </c>
      <c r="H4475" s="17">
        <v>0</v>
      </c>
      <c r="I4475" s="17">
        <v>0.82270299999999996</v>
      </c>
      <c r="J4475" s="17">
        <v>0.76241700000000001</v>
      </c>
      <c r="K4475" s="17">
        <v>0</v>
      </c>
      <c r="L4475" s="18">
        <v>2.4576820000000001</v>
      </c>
    </row>
    <row r="4476" spans="1:12" ht="16" x14ac:dyDescent="0.2">
      <c r="A4476" s="8" t="s">
        <v>1283</v>
      </c>
      <c r="B4476" s="17">
        <v>0</v>
      </c>
      <c r="C4476" s="17">
        <v>1.15316</v>
      </c>
      <c r="D4476" s="17">
        <v>0</v>
      </c>
      <c r="E4476" s="17">
        <v>0</v>
      </c>
      <c r="F4476" s="17">
        <v>4.1007220000000002</v>
      </c>
      <c r="G4476" s="17">
        <v>0</v>
      </c>
      <c r="H4476" s="17">
        <v>0</v>
      </c>
      <c r="I4476" s="17">
        <v>0</v>
      </c>
      <c r="J4476" s="17">
        <v>0</v>
      </c>
      <c r="K4476" s="17">
        <v>0.296983</v>
      </c>
      <c r="L4476" s="18">
        <v>3</v>
      </c>
    </row>
    <row r="4477" spans="1:12" ht="16" x14ac:dyDescent="0.2">
      <c r="A4477" s="8" t="s">
        <v>3290</v>
      </c>
      <c r="B4477" s="17">
        <v>0</v>
      </c>
      <c r="C4477" s="17">
        <v>0.5625</v>
      </c>
      <c r="D4477" s="17">
        <v>0</v>
      </c>
      <c r="E4477" s="17">
        <v>0</v>
      </c>
      <c r="F4477" s="17">
        <v>1.03125</v>
      </c>
      <c r="G4477" s="17">
        <v>0</v>
      </c>
      <c r="H4477" s="17">
        <v>0</v>
      </c>
      <c r="I4477" s="17">
        <v>4.4207530000000004</v>
      </c>
      <c r="J4477" s="17">
        <v>2.0790250000000001</v>
      </c>
      <c r="K4477" s="17">
        <v>0.44488299999999997</v>
      </c>
      <c r="L4477" s="18">
        <v>0</v>
      </c>
    </row>
    <row r="4478" spans="1:12" ht="16" x14ac:dyDescent="0.2">
      <c r="A4478" s="8" t="s">
        <v>1285</v>
      </c>
      <c r="B4478" s="17">
        <v>0</v>
      </c>
      <c r="C4478" s="17">
        <v>1.652094</v>
      </c>
      <c r="D4478" s="17">
        <v>0</v>
      </c>
      <c r="E4478" s="17">
        <v>0</v>
      </c>
      <c r="F4478" s="17">
        <v>0.9375</v>
      </c>
      <c r="G4478" s="17">
        <v>0</v>
      </c>
      <c r="H4478" s="17">
        <v>0</v>
      </c>
      <c r="I4478" s="17">
        <v>0.46875</v>
      </c>
      <c r="J4478" s="17">
        <v>5</v>
      </c>
      <c r="K4478" s="17">
        <v>0</v>
      </c>
      <c r="L4478" s="18">
        <v>0.46875</v>
      </c>
    </row>
    <row r="4479" spans="1:12" ht="16" x14ac:dyDescent="0.2">
      <c r="A4479" s="8" t="s">
        <v>1437</v>
      </c>
      <c r="B4479" s="17">
        <v>1.60931</v>
      </c>
      <c r="C4479" s="17">
        <v>0.81299600000000005</v>
      </c>
      <c r="D4479" s="17">
        <v>0.51563400000000004</v>
      </c>
      <c r="E4479" s="17">
        <v>0</v>
      </c>
      <c r="F4479" s="17">
        <v>0</v>
      </c>
      <c r="G4479" s="17">
        <v>0</v>
      </c>
      <c r="H4479" s="17">
        <v>0</v>
      </c>
      <c r="I4479" s="17">
        <v>0.84776700000000005</v>
      </c>
      <c r="J4479" s="17">
        <v>4.7377359999999999</v>
      </c>
      <c r="K4479" s="17">
        <v>0</v>
      </c>
      <c r="L4479" s="18">
        <v>0</v>
      </c>
    </row>
    <row r="4480" spans="1:12" ht="16" x14ac:dyDescent="0.2">
      <c r="A4480" s="8" t="s">
        <v>4058</v>
      </c>
      <c r="B4480" s="17">
        <v>1.575704</v>
      </c>
      <c r="C4480" s="17">
        <v>0</v>
      </c>
      <c r="D4480" s="17">
        <v>0</v>
      </c>
      <c r="E4480" s="17">
        <v>0</v>
      </c>
      <c r="F4480" s="17">
        <v>0.52634300000000001</v>
      </c>
      <c r="G4480" s="17">
        <v>0</v>
      </c>
      <c r="H4480" s="17">
        <v>0</v>
      </c>
      <c r="I4480" s="17">
        <v>1.4177109999999999</v>
      </c>
      <c r="J4480" s="17">
        <v>5</v>
      </c>
      <c r="K4480" s="17">
        <v>0</v>
      </c>
      <c r="L4480" s="18">
        <v>0</v>
      </c>
    </row>
    <row r="4481" spans="1:12" ht="16" x14ac:dyDescent="0.2">
      <c r="A4481" s="8" t="s">
        <v>2613</v>
      </c>
      <c r="B4481" s="17">
        <v>0</v>
      </c>
      <c r="C4481" s="17">
        <v>0.703125</v>
      </c>
      <c r="D4481" s="17">
        <v>0.703125</v>
      </c>
      <c r="E4481" s="17">
        <v>0</v>
      </c>
      <c r="F4481" s="17">
        <v>0</v>
      </c>
      <c r="G4481" s="17">
        <v>0</v>
      </c>
      <c r="H4481" s="17">
        <v>0</v>
      </c>
      <c r="I4481" s="17">
        <v>1.40625</v>
      </c>
      <c r="J4481" s="17">
        <v>5</v>
      </c>
      <c r="K4481" s="17">
        <v>0.703125</v>
      </c>
      <c r="L4481" s="18">
        <v>0</v>
      </c>
    </row>
    <row r="4482" spans="1:12" ht="16" x14ac:dyDescent="0.2">
      <c r="A4482" s="8" t="s">
        <v>2687</v>
      </c>
      <c r="B4482" s="17">
        <v>0.76341899999999996</v>
      </c>
      <c r="C4482" s="17">
        <v>0.234375</v>
      </c>
      <c r="D4482" s="17">
        <v>0</v>
      </c>
      <c r="E4482" s="17">
        <v>0</v>
      </c>
      <c r="F4482" s="17">
        <v>4.190016</v>
      </c>
      <c r="G4482" s="17">
        <v>0</v>
      </c>
      <c r="H4482" s="17">
        <v>0.28125</v>
      </c>
      <c r="I4482" s="17">
        <v>0.84719699999999998</v>
      </c>
      <c r="J4482" s="17">
        <v>1.02677</v>
      </c>
      <c r="K4482" s="17">
        <v>0</v>
      </c>
      <c r="L4482" s="18">
        <v>1.167584</v>
      </c>
    </row>
    <row r="4483" spans="1:12" ht="16" x14ac:dyDescent="0.2">
      <c r="A4483" s="8" t="s">
        <v>2579</v>
      </c>
      <c r="B4483" s="17">
        <v>0</v>
      </c>
      <c r="C4483" s="17">
        <v>1.5318179999999999</v>
      </c>
      <c r="D4483" s="17">
        <v>0.58830499999999997</v>
      </c>
      <c r="E4483" s="17">
        <v>0</v>
      </c>
      <c r="F4483" s="17">
        <v>0.72129399999999999</v>
      </c>
      <c r="G4483" s="17">
        <v>0</v>
      </c>
      <c r="H4483" s="17">
        <v>0.64151800000000003</v>
      </c>
      <c r="I4483" s="17">
        <v>0</v>
      </c>
      <c r="J4483" s="17">
        <v>5</v>
      </c>
      <c r="K4483" s="17">
        <v>0</v>
      </c>
      <c r="L4483" s="18">
        <v>0</v>
      </c>
    </row>
    <row r="4484" spans="1:12" ht="16" x14ac:dyDescent="0.2">
      <c r="A4484" s="8" t="s">
        <v>3234</v>
      </c>
      <c r="B4484" s="17">
        <v>0</v>
      </c>
      <c r="C4484" s="17">
        <v>0.78125</v>
      </c>
      <c r="D4484" s="17">
        <v>0</v>
      </c>
      <c r="E4484" s="17">
        <v>0</v>
      </c>
      <c r="F4484" s="17">
        <v>0.652887</v>
      </c>
      <c r="G4484" s="17">
        <v>0</v>
      </c>
      <c r="H4484" s="17">
        <v>0</v>
      </c>
      <c r="I4484" s="17">
        <v>2.044349</v>
      </c>
      <c r="J4484" s="17">
        <v>5</v>
      </c>
      <c r="K4484" s="17">
        <v>0</v>
      </c>
      <c r="L4484" s="18">
        <v>0</v>
      </c>
    </row>
    <row r="4485" spans="1:12" ht="16" x14ac:dyDescent="0.2">
      <c r="A4485" s="8" t="s">
        <v>1516</v>
      </c>
      <c r="B4485" s="17">
        <v>0.61473</v>
      </c>
      <c r="C4485" s="17">
        <v>2.511285</v>
      </c>
      <c r="D4485" s="17">
        <v>0.1875</v>
      </c>
      <c r="E4485" s="17">
        <v>0</v>
      </c>
      <c r="F4485" s="17">
        <v>0.92766400000000004</v>
      </c>
      <c r="G4485" s="17">
        <v>0</v>
      </c>
      <c r="H4485" s="17">
        <v>0.95561700000000005</v>
      </c>
      <c r="I4485" s="17">
        <v>0.96151699999999996</v>
      </c>
      <c r="J4485" s="17">
        <v>1.424685</v>
      </c>
      <c r="K4485" s="17">
        <v>0.28125</v>
      </c>
      <c r="L4485" s="18">
        <v>0.609375</v>
      </c>
    </row>
    <row r="4486" spans="1:12" ht="16" x14ac:dyDescent="0.2">
      <c r="A4486" s="8" t="s">
        <v>2704</v>
      </c>
      <c r="B4486" s="17">
        <v>0</v>
      </c>
      <c r="C4486" s="17">
        <v>0</v>
      </c>
      <c r="D4486" s="17">
        <v>0.73751299999999997</v>
      </c>
      <c r="E4486" s="17">
        <v>0</v>
      </c>
      <c r="F4486" s="17">
        <v>0.96210200000000001</v>
      </c>
      <c r="G4486" s="17">
        <v>0</v>
      </c>
      <c r="H4486" s="17">
        <v>0</v>
      </c>
      <c r="I4486" s="17">
        <v>0.65749899999999994</v>
      </c>
      <c r="J4486" s="17">
        <v>0.74516499999999997</v>
      </c>
      <c r="K4486" s="17">
        <v>0.36706699999999998</v>
      </c>
      <c r="L4486" s="18">
        <v>5</v>
      </c>
    </row>
    <row r="4487" spans="1:12" ht="16" x14ac:dyDescent="0.2">
      <c r="A4487" s="8" t="s">
        <v>2508</v>
      </c>
      <c r="B4487" s="17">
        <v>0.77598299999999998</v>
      </c>
      <c r="C4487" s="17">
        <v>0</v>
      </c>
      <c r="D4487" s="17">
        <v>0</v>
      </c>
      <c r="E4487" s="17">
        <v>0</v>
      </c>
      <c r="F4487" s="17">
        <v>4.4979420000000001</v>
      </c>
      <c r="G4487" s="17">
        <v>0</v>
      </c>
      <c r="H4487" s="17">
        <v>0.375</v>
      </c>
      <c r="I4487" s="17">
        <v>0</v>
      </c>
      <c r="J4487" s="17">
        <v>0.73171699999999995</v>
      </c>
      <c r="K4487" s="17">
        <v>0.28125</v>
      </c>
      <c r="L4487" s="18">
        <v>1.8046359999999999</v>
      </c>
    </row>
    <row r="4488" spans="1:12" ht="16" x14ac:dyDescent="0.2">
      <c r="A4488" s="8" t="s">
        <v>351</v>
      </c>
      <c r="B4488" s="17">
        <v>0</v>
      </c>
      <c r="C4488" s="17">
        <v>1.262537</v>
      </c>
      <c r="D4488" s="17">
        <v>0.55643200000000004</v>
      </c>
      <c r="E4488" s="17">
        <v>0.59670800000000002</v>
      </c>
      <c r="F4488" s="17">
        <v>0.69222399999999995</v>
      </c>
      <c r="G4488" s="17">
        <v>0</v>
      </c>
      <c r="H4488" s="17">
        <v>0</v>
      </c>
      <c r="I4488" s="17">
        <v>2.8438189999999999</v>
      </c>
      <c r="J4488" s="17">
        <v>0.94785799999999998</v>
      </c>
      <c r="K4488" s="17">
        <v>1.183791</v>
      </c>
      <c r="L4488" s="18">
        <v>0.37999899999999998</v>
      </c>
    </row>
    <row r="4489" spans="1:12" ht="16" x14ac:dyDescent="0.2">
      <c r="A4489" s="8" t="s">
        <v>4824</v>
      </c>
      <c r="B4489" s="17">
        <v>0.81325599999999998</v>
      </c>
      <c r="C4489" s="17">
        <v>1.869057</v>
      </c>
      <c r="D4489" s="17">
        <v>0</v>
      </c>
      <c r="E4489" s="17">
        <v>0</v>
      </c>
      <c r="F4489" s="17">
        <v>0</v>
      </c>
      <c r="G4489" s="17">
        <v>0</v>
      </c>
      <c r="H4489" s="17">
        <v>0</v>
      </c>
      <c r="I4489" s="17">
        <v>0.85075500000000004</v>
      </c>
      <c r="J4489" s="17">
        <v>4.7366299999999999</v>
      </c>
      <c r="K4489" s="17">
        <v>0.1875</v>
      </c>
      <c r="L4489" s="18">
        <v>0</v>
      </c>
    </row>
    <row r="4490" spans="1:12" ht="16" x14ac:dyDescent="0.2">
      <c r="A4490" s="8" t="s">
        <v>3822</v>
      </c>
      <c r="B4490" s="17">
        <v>0.86408300000000005</v>
      </c>
      <c r="C4490" s="17">
        <v>0</v>
      </c>
      <c r="D4490" s="17">
        <v>0.61001799999999995</v>
      </c>
      <c r="E4490" s="17">
        <v>0</v>
      </c>
      <c r="F4490" s="17">
        <v>0.80323999999999995</v>
      </c>
      <c r="G4490" s="17">
        <v>0</v>
      </c>
      <c r="H4490" s="17">
        <v>0</v>
      </c>
      <c r="I4490" s="17">
        <v>0.54468000000000005</v>
      </c>
      <c r="J4490" s="17">
        <v>5</v>
      </c>
      <c r="K4490" s="17">
        <v>0</v>
      </c>
      <c r="L4490" s="18">
        <v>0.63268999999999997</v>
      </c>
    </row>
    <row r="4491" spans="1:12" ht="16" x14ac:dyDescent="0.2">
      <c r="A4491" s="8" t="s">
        <v>4386</v>
      </c>
      <c r="B4491" s="17">
        <v>1.0131289999999999</v>
      </c>
      <c r="C4491" s="17">
        <v>1.6642619999999999</v>
      </c>
      <c r="D4491" s="17">
        <v>0</v>
      </c>
      <c r="E4491" s="17">
        <v>0</v>
      </c>
      <c r="F4491" s="17">
        <v>0</v>
      </c>
      <c r="G4491" s="17">
        <v>0</v>
      </c>
      <c r="H4491" s="17">
        <v>0</v>
      </c>
      <c r="I4491" s="17">
        <v>0.97774499999999998</v>
      </c>
      <c r="J4491" s="17">
        <v>4.7809949999999999</v>
      </c>
      <c r="K4491" s="17">
        <v>0</v>
      </c>
      <c r="L4491" s="18">
        <v>0</v>
      </c>
    </row>
    <row r="4492" spans="1:12" ht="16" x14ac:dyDescent="0.2">
      <c r="A4492" s="8" t="s">
        <v>3629</v>
      </c>
      <c r="B4492" s="17">
        <v>0.61946999999999997</v>
      </c>
      <c r="C4492" s="17">
        <v>1.5798650000000001</v>
      </c>
      <c r="D4492" s="17">
        <v>0</v>
      </c>
      <c r="E4492" s="17">
        <v>0</v>
      </c>
      <c r="F4492" s="17">
        <v>1.198375</v>
      </c>
      <c r="G4492" s="17">
        <v>0</v>
      </c>
      <c r="H4492" s="17">
        <v>0.53704700000000005</v>
      </c>
      <c r="I4492" s="17">
        <v>1.611926</v>
      </c>
      <c r="J4492" s="17">
        <v>1.1846639999999999</v>
      </c>
      <c r="K4492" s="17">
        <v>0.46875</v>
      </c>
      <c r="L4492" s="18">
        <v>1.231916</v>
      </c>
    </row>
    <row r="4493" spans="1:12" ht="16" x14ac:dyDescent="0.2">
      <c r="A4493" s="8" t="s">
        <v>3428</v>
      </c>
      <c r="B4493" s="17">
        <v>0</v>
      </c>
      <c r="C4493" s="17">
        <v>0.515625</v>
      </c>
      <c r="D4493" s="17">
        <v>0</v>
      </c>
      <c r="E4493" s="17">
        <v>0</v>
      </c>
      <c r="F4493" s="17">
        <v>0.65625</v>
      </c>
      <c r="G4493" s="17">
        <v>0</v>
      </c>
      <c r="H4493" s="17">
        <v>0</v>
      </c>
      <c r="I4493" s="17">
        <v>5</v>
      </c>
      <c r="J4493" s="17">
        <v>2.2483019999999998</v>
      </c>
      <c r="K4493" s="17">
        <v>0</v>
      </c>
      <c r="L4493" s="18">
        <v>0</v>
      </c>
    </row>
    <row r="4494" spans="1:12" ht="16" x14ac:dyDescent="0.2">
      <c r="A4494" s="8" t="s">
        <v>3932</v>
      </c>
      <c r="B4494" s="17">
        <v>0.94079199999999996</v>
      </c>
      <c r="C4494" s="17">
        <v>0.64065399999999995</v>
      </c>
      <c r="D4494" s="17">
        <v>0</v>
      </c>
      <c r="E4494" s="17">
        <v>0</v>
      </c>
      <c r="F4494" s="17">
        <v>0.90528600000000004</v>
      </c>
      <c r="G4494" s="17">
        <v>0</v>
      </c>
      <c r="H4494" s="17">
        <v>0</v>
      </c>
      <c r="I4494" s="17">
        <v>0.93247400000000003</v>
      </c>
      <c r="J4494" s="17">
        <v>5</v>
      </c>
      <c r="K4494" s="17">
        <v>0</v>
      </c>
      <c r="L4494" s="18">
        <v>0</v>
      </c>
    </row>
    <row r="4495" spans="1:12" ht="16" x14ac:dyDescent="0.2">
      <c r="A4495" s="8" t="s">
        <v>1329</v>
      </c>
      <c r="B4495" s="17">
        <v>0.807195</v>
      </c>
      <c r="C4495" s="17">
        <v>0.46875</v>
      </c>
      <c r="D4495" s="17">
        <v>0</v>
      </c>
      <c r="E4495" s="17">
        <v>0.52163099999999996</v>
      </c>
      <c r="F4495" s="17">
        <v>0.62637100000000001</v>
      </c>
      <c r="G4495" s="17">
        <v>0</v>
      </c>
      <c r="H4495" s="17">
        <v>0</v>
      </c>
      <c r="I4495" s="17">
        <v>0.54537100000000005</v>
      </c>
      <c r="J4495" s="17">
        <v>4.8376250000000001</v>
      </c>
      <c r="K4495" s="17">
        <v>0</v>
      </c>
      <c r="L4495" s="18">
        <v>0.597001</v>
      </c>
    </row>
    <row r="4496" spans="1:12" ht="16" x14ac:dyDescent="0.2">
      <c r="A4496" s="8" t="s">
        <v>288</v>
      </c>
      <c r="B4496" s="17">
        <v>0.56682500000000002</v>
      </c>
      <c r="C4496" s="17">
        <v>2.4415800000000001</v>
      </c>
      <c r="D4496" s="17">
        <v>0</v>
      </c>
      <c r="E4496" s="17">
        <v>0</v>
      </c>
      <c r="F4496" s="17">
        <v>0.63876699999999997</v>
      </c>
      <c r="G4496" s="17">
        <v>0</v>
      </c>
      <c r="H4496" s="17">
        <v>0</v>
      </c>
      <c r="I4496" s="17">
        <v>0</v>
      </c>
      <c r="J4496" s="17">
        <v>4.7373950000000002</v>
      </c>
      <c r="K4496" s="17">
        <v>0</v>
      </c>
      <c r="L4496" s="18">
        <v>0</v>
      </c>
    </row>
    <row r="4497" spans="1:12" ht="16" x14ac:dyDescent="0.2">
      <c r="A4497" s="8" t="s">
        <v>4866</v>
      </c>
      <c r="B4497" s="17">
        <v>0</v>
      </c>
      <c r="C4497" s="17">
        <v>0.515625</v>
      </c>
      <c r="D4497" s="17">
        <v>0</v>
      </c>
      <c r="E4497" s="17">
        <v>0</v>
      </c>
      <c r="F4497" s="17">
        <v>2.0372129999999999</v>
      </c>
      <c r="G4497" s="17">
        <v>0</v>
      </c>
      <c r="H4497" s="17">
        <v>0</v>
      </c>
      <c r="I4497" s="17">
        <v>1.8509610000000001</v>
      </c>
      <c r="J4497" s="17">
        <v>3.3930720000000001</v>
      </c>
      <c r="K4497" s="17">
        <v>0</v>
      </c>
      <c r="L4497" s="18">
        <v>0.56993400000000005</v>
      </c>
    </row>
    <row r="4498" spans="1:12" ht="16" x14ac:dyDescent="0.2">
      <c r="A4498" s="8" t="s">
        <v>4247</v>
      </c>
      <c r="B4498" s="17">
        <v>0</v>
      </c>
      <c r="C4498" s="17">
        <v>2.5261529999999999</v>
      </c>
      <c r="D4498" s="17">
        <v>0</v>
      </c>
      <c r="E4498" s="17">
        <v>0</v>
      </c>
      <c r="F4498" s="17">
        <v>0</v>
      </c>
      <c r="G4498" s="17">
        <v>1.4179580000000001</v>
      </c>
      <c r="H4498" s="17">
        <v>0</v>
      </c>
      <c r="I4498" s="17">
        <v>0</v>
      </c>
      <c r="J4498" s="17">
        <v>4.4204480000000004</v>
      </c>
      <c r="K4498" s="17">
        <v>0</v>
      </c>
      <c r="L4498" s="18">
        <v>0</v>
      </c>
    </row>
    <row r="4499" spans="1:12" ht="16" x14ac:dyDescent="0.2">
      <c r="A4499" s="8" t="s">
        <v>563</v>
      </c>
      <c r="B4499" s="17">
        <v>0</v>
      </c>
      <c r="C4499" s="17">
        <v>2.7617470000000002</v>
      </c>
      <c r="D4499" s="17">
        <v>0</v>
      </c>
      <c r="E4499" s="17">
        <v>0</v>
      </c>
      <c r="F4499" s="17">
        <v>0</v>
      </c>
      <c r="G4499" s="17">
        <v>0</v>
      </c>
      <c r="H4499" s="17">
        <v>0</v>
      </c>
      <c r="I4499" s="17">
        <v>0</v>
      </c>
      <c r="J4499" s="17">
        <v>2.71875</v>
      </c>
      <c r="K4499" s="17">
        <v>0</v>
      </c>
      <c r="L4499" s="18">
        <v>2.8829539999999998</v>
      </c>
    </row>
    <row r="4500" spans="1:12" ht="16" x14ac:dyDescent="0.2">
      <c r="A4500" s="8" t="s">
        <v>2833</v>
      </c>
      <c r="B4500" s="17">
        <v>0</v>
      </c>
      <c r="C4500" s="17">
        <v>1.5786500000000001</v>
      </c>
      <c r="D4500" s="17">
        <v>0</v>
      </c>
      <c r="E4500" s="17">
        <v>0</v>
      </c>
      <c r="F4500" s="17">
        <v>0</v>
      </c>
      <c r="G4500" s="17">
        <v>0.639795</v>
      </c>
      <c r="H4500" s="17">
        <v>0</v>
      </c>
      <c r="I4500" s="17">
        <v>4.7994250000000003</v>
      </c>
      <c r="J4500" s="17">
        <v>1.338592</v>
      </c>
      <c r="K4500" s="17">
        <v>0</v>
      </c>
      <c r="L4500" s="18">
        <v>0</v>
      </c>
    </row>
    <row r="4501" spans="1:12" ht="16" x14ac:dyDescent="0.2">
      <c r="A4501" s="8" t="s">
        <v>255</v>
      </c>
      <c r="B4501" s="17">
        <v>2.0935000000000001</v>
      </c>
      <c r="C4501" s="17">
        <v>2.7482929999999999</v>
      </c>
      <c r="D4501" s="17">
        <v>0</v>
      </c>
      <c r="E4501" s="17">
        <v>0.78732899999999995</v>
      </c>
      <c r="F4501" s="17">
        <v>0</v>
      </c>
      <c r="G4501" s="17">
        <v>0</v>
      </c>
      <c r="H4501" s="17">
        <v>0</v>
      </c>
      <c r="I4501" s="17">
        <v>0</v>
      </c>
      <c r="J4501" s="17">
        <v>2.71875</v>
      </c>
      <c r="K4501" s="17">
        <v>0</v>
      </c>
      <c r="L4501" s="18">
        <v>0</v>
      </c>
    </row>
    <row r="4502" spans="1:12" ht="16" x14ac:dyDescent="0.2">
      <c r="A4502" s="8" t="s">
        <v>2380</v>
      </c>
      <c r="B4502" s="17">
        <v>1.017614</v>
      </c>
      <c r="C4502" s="17">
        <v>3.404522</v>
      </c>
      <c r="D4502" s="17">
        <v>0.54916500000000001</v>
      </c>
      <c r="E4502" s="17">
        <v>0</v>
      </c>
      <c r="F4502" s="17">
        <v>0.28125</v>
      </c>
      <c r="G4502" s="17">
        <v>0</v>
      </c>
      <c r="H4502" s="17">
        <v>0</v>
      </c>
      <c r="I4502" s="17">
        <v>0.1875</v>
      </c>
      <c r="J4502" s="17">
        <v>2.1581229999999998</v>
      </c>
      <c r="K4502" s="17">
        <v>0.1875</v>
      </c>
      <c r="L4502" s="18">
        <v>0.552346</v>
      </c>
    </row>
    <row r="4503" spans="1:12" ht="16" x14ac:dyDescent="0.2">
      <c r="A4503" s="8" t="s">
        <v>4141</v>
      </c>
      <c r="B4503" s="17">
        <v>1.4262889999999999</v>
      </c>
      <c r="C4503" s="17">
        <v>1.078125</v>
      </c>
      <c r="D4503" s="17">
        <v>0</v>
      </c>
      <c r="E4503" s="17">
        <v>0</v>
      </c>
      <c r="F4503" s="17">
        <v>1.0000960000000001</v>
      </c>
      <c r="G4503" s="17">
        <v>0</v>
      </c>
      <c r="H4503" s="17">
        <v>0</v>
      </c>
      <c r="I4503" s="17">
        <v>1.187503</v>
      </c>
      <c r="J4503" s="17">
        <v>2.5694180000000002</v>
      </c>
      <c r="K4503" s="17">
        <v>0</v>
      </c>
      <c r="L4503" s="18">
        <v>1.0643879999999999</v>
      </c>
    </row>
    <row r="4504" spans="1:12" ht="16" x14ac:dyDescent="0.2">
      <c r="A4504" s="8" t="s">
        <v>1318</v>
      </c>
      <c r="B4504" s="17">
        <v>0.67509399999999997</v>
      </c>
      <c r="C4504" s="17">
        <v>1.40625</v>
      </c>
      <c r="D4504" s="17">
        <v>0</v>
      </c>
      <c r="E4504" s="17">
        <v>0</v>
      </c>
      <c r="F4504" s="17">
        <v>0.53411699999999995</v>
      </c>
      <c r="G4504" s="17">
        <v>0</v>
      </c>
      <c r="H4504" s="17">
        <v>0</v>
      </c>
      <c r="I4504" s="17">
        <v>0.70414200000000005</v>
      </c>
      <c r="J4504" s="17">
        <v>5</v>
      </c>
      <c r="K4504" s="17">
        <v>0</v>
      </c>
      <c r="L4504" s="18">
        <v>0</v>
      </c>
    </row>
    <row r="4505" spans="1:12" ht="16" x14ac:dyDescent="0.2">
      <c r="A4505" s="8" t="s">
        <v>3784</v>
      </c>
      <c r="B4505" s="17">
        <v>1.378557</v>
      </c>
      <c r="C4505" s="17">
        <v>2.878263</v>
      </c>
      <c r="D4505" s="17">
        <v>0</v>
      </c>
      <c r="E4505" s="17">
        <v>0</v>
      </c>
      <c r="F4505" s="17">
        <v>0.59384999999999999</v>
      </c>
      <c r="G4505" s="17">
        <v>0</v>
      </c>
      <c r="H4505" s="17">
        <v>0</v>
      </c>
      <c r="I4505" s="17">
        <v>0</v>
      </c>
      <c r="J4505" s="17">
        <v>3.4619059999999999</v>
      </c>
      <c r="K4505" s="17">
        <v>0</v>
      </c>
      <c r="L4505" s="18">
        <v>0</v>
      </c>
    </row>
    <row r="4506" spans="1:12" ht="16" x14ac:dyDescent="0.2">
      <c r="A4506" s="8" t="s">
        <v>1513</v>
      </c>
      <c r="B4506" s="17">
        <v>0.57208300000000001</v>
      </c>
      <c r="C4506" s="17">
        <v>1.109372</v>
      </c>
      <c r="D4506" s="17">
        <v>0</v>
      </c>
      <c r="E4506" s="17">
        <v>0</v>
      </c>
      <c r="F4506" s="17">
        <v>0.46875</v>
      </c>
      <c r="G4506" s="17">
        <v>0</v>
      </c>
      <c r="H4506" s="17">
        <v>0</v>
      </c>
      <c r="I4506" s="17">
        <v>1.156247</v>
      </c>
      <c r="J4506" s="17">
        <v>5</v>
      </c>
      <c r="K4506" s="17">
        <v>0</v>
      </c>
      <c r="L4506" s="18">
        <v>0</v>
      </c>
    </row>
    <row r="4507" spans="1:12" ht="16" x14ac:dyDescent="0.2">
      <c r="A4507" s="8" t="s">
        <v>584</v>
      </c>
      <c r="B4507" s="17">
        <v>0</v>
      </c>
      <c r="C4507" s="17">
        <v>1.453125</v>
      </c>
      <c r="D4507" s="17">
        <v>0</v>
      </c>
      <c r="E4507" s="17">
        <v>0</v>
      </c>
      <c r="F4507" s="17">
        <v>0.69596800000000003</v>
      </c>
      <c r="G4507" s="17">
        <v>0</v>
      </c>
      <c r="H4507" s="17">
        <v>0</v>
      </c>
      <c r="I4507" s="17">
        <v>0.52350399999999997</v>
      </c>
      <c r="J4507" s="17">
        <v>4.7463030000000002</v>
      </c>
      <c r="K4507" s="17">
        <v>0</v>
      </c>
      <c r="L4507" s="18">
        <v>0.88033099999999997</v>
      </c>
    </row>
    <row r="4508" spans="1:12" ht="16" x14ac:dyDescent="0.2">
      <c r="A4508" s="8" t="s">
        <v>1157</v>
      </c>
      <c r="B4508" s="17">
        <v>0</v>
      </c>
      <c r="C4508" s="17">
        <v>2.3159160000000001</v>
      </c>
      <c r="D4508" s="17">
        <v>0</v>
      </c>
      <c r="E4508" s="17">
        <v>0</v>
      </c>
      <c r="F4508" s="17">
        <v>0</v>
      </c>
      <c r="G4508" s="17">
        <v>0</v>
      </c>
      <c r="H4508" s="17">
        <v>0</v>
      </c>
      <c r="I4508" s="17">
        <v>2.2307160000000001</v>
      </c>
      <c r="J4508" s="17">
        <v>3.7468780000000002</v>
      </c>
      <c r="K4508" s="17">
        <v>0</v>
      </c>
      <c r="L4508" s="18">
        <v>0</v>
      </c>
    </row>
    <row r="4509" spans="1:12" ht="16" x14ac:dyDescent="0.2">
      <c r="A4509" s="8" t="s">
        <v>3708</v>
      </c>
      <c r="B4509" s="17">
        <v>0.78378700000000001</v>
      </c>
      <c r="C4509" s="17">
        <v>0.421875</v>
      </c>
      <c r="D4509" s="17">
        <v>0</v>
      </c>
      <c r="E4509" s="17">
        <v>0</v>
      </c>
      <c r="F4509" s="17">
        <v>0.84375</v>
      </c>
      <c r="G4509" s="17">
        <v>0</v>
      </c>
      <c r="H4509" s="17">
        <v>0</v>
      </c>
      <c r="I4509" s="17">
        <v>1.40625</v>
      </c>
      <c r="J4509" s="17">
        <v>4.4050929999999999</v>
      </c>
      <c r="K4509" s="17">
        <v>0</v>
      </c>
      <c r="L4509" s="18">
        <v>0.421875</v>
      </c>
    </row>
    <row r="4510" spans="1:12" ht="16" x14ac:dyDescent="0.2">
      <c r="A4510" s="8" t="s">
        <v>4318</v>
      </c>
      <c r="B4510" s="17">
        <v>0</v>
      </c>
      <c r="C4510" s="17">
        <v>2.739503</v>
      </c>
      <c r="D4510" s="17">
        <v>0.54161400000000004</v>
      </c>
      <c r="E4510" s="17">
        <v>0</v>
      </c>
      <c r="F4510" s="17">
        <v>0</v>
      </c>
      <c r="G4510" s="17">
        <v>0</v>
      </c>
      <c r="H4510" s="17">
        <v>0</v>
      </c>
      <c r="I4510" s="17">
        <v>0</v>
      </c>
      <c r="J4510" s="17">
        <v>5</v>
      </c>
      <c r="K4510" s="17">
        <v>0</v>
      </c>
      <c r="L4510" s="18">
        <v>0</v>
      </c>
    </row>
    <row r="4511" spans="1:12" ht="16" x14ac:dyDescent="0.2">
      <c r="A4511" s="8" t="s">
        <v>1400</v>
      </c>
      <c r="B4511" s="17">
        <v>0</v>
      </c>
      <c r="C4511" s="17">
        <v>0</v>
      </c>
      <c r="D4511" s="17">
        <v>0.839229</v>
      </c>
      <c r="E4511" s="17">
        <v>0</v>
      </c>
      <c r="F4511" s="17">
        <v>0</v>
      </c>
      <c r="G4511" s="17">
        <v>4</v>
      </c>
      <c r="H4511" s="17">
        <v>0</v>
      </c>
      <c r="I4511" s="17">
        <v>0</v>
      </c>
      <c r="J4511" s="17">
        <v>0</v>
      </c>
      <c r="K4511" s="17">
        <v>0.62617599999999995</v>
      </c>
      <c r="L4511" s="18">
        <v>2.8125</v>
      </c>
    </row>
    <row r="4512" spans="1:12" ht="16" x14ac:dyDescent="0.2">
      <c r="A4512" s="8" t="s">
        <v>4823</v>
      </c>
      <c r="B4512" s="17">
        <v>0.64500000000000002</v>
      </c>
      <c r="C4512" s="17">
        <v>1.59375</v>
      </c>
      <c r="D4512" s="17">
        <v>0</v>
      </c>
      <c r="E4512" s="17">
        <v>0</v>
      </c>
      <c r="F4512" s="17">
        <v>0.67781999999999998</v>
      </c>
      <c r="G4512" s="17">
        <v>0</v>
      </c>
      <c r="H4512" s="17">
        <v>0</v>
      </c>
      <c r="I4512" s="17">
        <v>0.51959299999999997</v>
      </c>
      <c r="J4512" s="17">
        <v>4.8381189999999998</v>
      </c>
      <c r="K4512" s="17">
        <v>0</v>
      </c>
      <c r="L4512" s="18">
        <v>0</v>
      </c>
    </row>
    <row r="4513" spans="1:12" ht="16" x14ac:dyDescent="0.2">
      <c r="A4513" s="8" t="s">
        <v>453</v>
      </c>
      <c r="B4513" s="17">
        <v>5</v>
      </c>
      <c r="C4513" s="17">
        <v>0.75</v>
      </c>
      <c r="D4513" s="17">
        <v>0</v>
      </c>
      <c r="E4513" s="17">
        <v>0</v>
      </c>
      <c r="F4513" s="17">
        <v>0</v>
      </c>
      <c r="G4513" s="17">
        <v>0</v>
      </c>
      <c r="H4513" s="17">
        <v>0</v>
      </c>
      <c r="I4513" s="17">
        <v>0</v>
      </c>
      <c r="J4513" s="17">
        <v>2.5072380000000001</v>
      </c>
      <c r="K4513" s="17">
        <v>0</v>
      </c>
      <c r="L4513" s="18">
        <v>0</v>
      </c>
    </row>
    <row r="4514" spans="1:12" ht="16" x14ac:dyDescent="0.2">
      <c r="A4514" s="8" t="s">
        <v>2337</v>
      </c>
      <c r="B4514" s="17">
        <v>0.80120999999999998</v>
      </c>
      <c r="C4514" s="17">
        <v>1.546875</v>
      </c>
      <c r="D4514" s="17">
        <v>0</v>
      </c>
      <c r="E4514" s="17">
        <v>0</v>
      </c>
      <c r="F4514" s="17">
        <v>0.57355199999999995</v>
      </c>
      <c r="G4514" s="17">
        <v>0</v>
      </c>
      <c r="H4514" s="17">
        <v>0</v>
      </c>
      <c r="I4514" s="17">
        <v>0.55854700000000002</v>
      </c>
      <c r="J4514" s="17">
        <v>4.7578469999999999</v>
      </c>
      <c r="K4514" s="17">
        <v>0</v>
      </c>
      <c r="L4514" s="18">
        <v>0</v>
      </c>
    </row>
    <row r="4515" spans="1:12" ht="16" x14ac:dyDescent="0.2">
      <c r="A4515" s="8" t="s">
        <v>2674</v>
      </c>
      <c r="B4515" s="17">
        <v>0</v>
      </c>
      <c r="C4515" s="17">
        <v>4.526135</v>
      </c>
      <c r="D4515" s="17">
        <v>0</v>
      </c>
      <c r="E4515" s="17">
        <v>0</v>
      </c>
      <c r="F4515" s="17">
        <v>0</v>
      </c>
      <c r="G4515" s="17">
        <v>0</v>
      </c>
      <c r="H4515" s="17">
        <v>0</v>
      </c>
      <c r="I4515" s="17">
        <v>0.86027699999999996</v>
      </c>
      <c r="J4515" s="17">
        <v>2.8449719999999998</v>
      </c>
      <c r="K4515" s="17">
        <v>0</v>
      </c>
      <c r="L4515" s="18">
        <v>0</v>
      </c>
    </row>
    <row r="4516" spans="1:12" ht="16" x14ac:dyDescent="0.2">
      <c r="A4516" s="8" t="s">
        <v>758</v>
      </c>
      <c r="B4516" s="17">
        <v>1.119068</v>
      </c>
      <c r="C4516" s="17">
        <v>0</v>
      </c>
      <c r="D4516" s="17">
        <v>0</v>
      </c>
      <c r="E4516" s="17">
        <v>0</v>
      </c>
      <c r="F4516" s="17">
        <v>1.0130220000000001</v>
      </c>
      <c r="G4516" s="17">
        <v>0</v>
      </c>
      <c r="H4516" s="17">
        <v>0</v>
      </c>
      <c r="I4516" s="17">
        <v>0.68571000000000004</v>
      </c>
      <c r="J4516" s="17">
        <v>4.7426430000000002</v>
      </c>
      <c r="K4516" s="17">
        <v>0</v>
      </c>
      <c r="L4516" s="18">
        <v>0.67053200000000002</v>
      </c>
    </row>
    <row r="4517" spans="1:12" ht="16" x14ac:dyDescent="0.2">
      <c r="A4517" s="8" t="s">
        <v>3626</v>
      </c>
      <c r="B4517" s="17">
        <v>0.516212</v>
      </c>
      <c r="C4517" s="17">
        <v>2.8530540000000002</v>
      </c>
      <c r="D4517" s="17">
        <v>0</v>
      </c>
      <c r="E4517" s="17">
        <v>0</v>
      </c>
      <c r="F4517" s="17">
        <v>0</v>
      </c>
      <c r="G4517" s="17">
        <v>0.50877499999999998</v>
      </c>
      <c r="H4517" s="17">
        <v>0</v>
      </c>
      <c r="I4517" s="17">
        <v>0</v>
      </c>
      <c r="J4517" s="17">
        <v>4.3516690000000002</v>
      </c>
      <c r="K4517" s="17">
        <v>0</v>
      </c>
      <c r="L4517" s="18">
        <v>0</v>
      </c>
    </row>
    <row r="4518" spans="1:12" ht="16" x14ac:dyDescent="0.2">
      <c r="A4518" s="8" t="s">
        <v>3354</v>
      </c>
      <c r="B4518" s="17">
        <v>0.64132800000000001</v>
      </c>
      <c r="C4518" s="17">
        <v>1.453125</v>
      </c>
      <c r="D4518" s="17">
        <v>0</v>
      </c>
      <c r="E4518" s="17">
        <v>0</v>
      </c>
      <c r="F4518" s="17">
        <v>0</v>
      </c>
      <c r="G4518" s="17">
        <v>0</v>
      </c>
      <c r="H4518" s="17">
        <v>0</v>
      </c>
      <c r="I4518" s="17">
        <v>5</v>
      </c>
      <c r="J4518" s="17">
        <v>1.13378</v>
      </c>
      <c r="K4518" s="17">
        <v>0</v>
      </c>
      <c r="L4518" s="18">
        <v>0</v>
      </c>
    </row>
    <row r="4519" spans="1:12" ht="16" x14ac:dyDescent="0.2">
      <c r="A4519" s="8" t="s">
        <v>2963</v>
      </c>
      <c r="B4519" s="17">
        <v>0.677064</v>
      </c>
      <c r="C4519" s="17">
        <v>1.453125</v>
      </c>
      <c r="D4519" s="17">
        <v>0</v>
      </c>
      <c r="E4519" s="17">
        <v>0</v>
      </c>
      <c r="F4519" s="17">
        <v>1.0924469999999999</v>
      </c>
      <c r="G4519" s="17">
        <v>0</v>
      </c>
      <c r="H4519" s="17">
        <v>0</v>
      </c>
      <c r="I4519" s="17">
        <v>0</v>
      </c>
      <c r="J4519" s="17">
        <v>5</v>
      </c>
      <c r="K4519" s="17">
        <v>0</v>
      </c>
      <c r="L4519" s="18">
        <v>0</v>
      </c>
    </row>
    <row r="4520" spans="1:12" ht="16" x14ac:dyDescent="0.2">
      <c r="A4520" s="8" t="s">
        <v>1904</v>
      </c>
      <c r="B4520" s="17">
        <v>0.58681499999999998</v>
      </c>
      <c r="C4520" s="17">
        <v>2.68763</v>
      </c>
      <c r="D4520" s="17">
        <v>0</v>
      </c>
      <c r="E4520" s="17">
        <v>0</v>
      </c>
      <c r="F4520" s="17">
        <v>0.74469799999999997</v>
      </c>
      <c r="G4520" s="17">
        <v>1.394099</v>
      </c>
      <c r="H4520" s="17">
        <v>0</v>
      </c>
      <c r="I4520" s="17">
        <v>0</v>
      </c>
      <c r="J4520" s="17">
        <v>2.8087970000000002</v>
      </c>
      <c r="K4520" s="17">
        <v>0</v>
      </c>
      <c r="L4520" s="18">
        <v>0</v>
      </c>
    </row>
    <row r="4521" spans="1:12" ht="16" x14ac:dyDescent="0.2">
      <c r="A4521" s="8" t="s">
        <v>499</v>
      </c>
      <c r="B4521" s="17">
        <v>0</v>
      </c>
      <c r="C4521" s="17">
        <v>1.991941</v>
      </c>
      <c r="D4521" s="17">
        <v>0</v>
      </c>
      <c r="E4521" s="17">
        <v>0</v>
      </c>
      <c r="F4521" s="17">
        <v>1.0666819999999999</v>
      </c>
      <c r="G4521" s="17">
        <v>0</v>
      </c>
      <c r="H4521" s="17">
        <v>0</v>
      </c>
      <c r="I4521" s="17">
        <v>0</v>
      </c>
      <c r="J4521" s="17">
        <v>3.9082870000000001</v>
      </c>
      <c r="K4521" s="17">
        <v>0.34853699999999999</v>
      </c>
      <c r="L4521" s="18">
        <v>0.89554800000000001</v>
      </c>
    </row>
    <row r="4522" spans="1:12" ht="16" x14ac:dyDescent="0.2">
      <c r="A4522" s="8" t="s">
        <v>331</v>
      </c>
      <c r="B4522" s="17">
        <v>0</v>
      </c>
      <c r="C4522" s="17">
        <v>2.8726370000000001</v>
      </c>
      <c r="D4522" s="17">
        <v>0</v>
      </c>
      <c r="E4522" s="17">
        <v>0</v>
      </c>
      <c r="F4522" s="17">
        <v>0.562643</v>
      </c>
      <c r="G4522" s="17">
        <v>0</v>
      </c>
      <c r="H4522" s="17">
        <v>0</v>
      </c>
      <c r="I4522" s="17">
        <v>0</v>
      </c>
      <c r="J4522" s="17">
        <v>3.127183</v>
      </c>
      <c r="K4522" s="17">
        <v>0</v>
      </c>
      <c r="L4522" s="18">
        <v>1.646522</v>
      </c>
    </row>
    <row r="4523" spans="1:12" ht="16" x14ac:dyDescent="0.2">
      <c r="A4523" s="8" t="s">
        <v>144</v>
      </c>
      <c r="B4523" s="17">
        <v>0.1875</v>
      </c>
      <c r="C4523" s="17">
        <v>2.638957</v>
      </c>
      <c r="D4523" s="17">
        <v>0</v>
      </c>
      <c r="E4523" s="17">
        <v>0</v>
      </c>
      <c r="F4523" s="17">
        <v>0.1875</v>
      </c>
      <c r="G4523" s="17">
        <v>0.1875</v>
      </c>
      <c r="H4523" s="17">
        <v>0</v>
      </c>
      <c r="I4523" s="17">
        <v>0</v>
      </c>
      <c r="J4523" s="17">
        <v>5</v>
      </c>
      <c r="K4523" s="17">
        <v>0</v>
      </c>
      <c r="L4523" s="18">
        <v>0</v>
      </c>
    </row>
    <row r="4524" spans="1:12" ht="16" x14ac:dyDescent="0.2">
      <c r="A4524" s="8" t="s">
        <v>3309</v>
      </c>
      <c r="B4524" s="17">
        <v>0</v>
      </c>
      <c r="C4524" s="17">
        <v>1.5116609999999999</v>
      </c>
      <c r="D4524" s="17">
        <v>0</v>
      </c>
      <c r="E4524" s="17">
        <v>0</v>
      </c>
      <c r="F4524" s="17">
        <v>1.6875</v>
      </c>
      <c r="G4524" s="17">
        <v>0</v>
      </c>
      <c r="H4524" s="17">
        <v>0</v>
      </c>
      <c r="I4524" s="17">
        <v>0</v>
      </c>
      <c r="J4524" s="17">
        <v>5</v>
      </c>
      <c r="K4524" s="17">
        <v>0</v>
      </c>
      <c r="L4524" s="18">
        <v>0</v>
      </c>
    </row>
    <row r="4525" spans="1:12" ht="16" x14ac:dyDescent="0.2">
      <c r="A4525" s="8" t="s">
        <v>1801</v>
      </c>
      <c r="B4525" s="17">
        <v>0</v>
      </c>
      <c r="C4525" s="17">
        <v>2.6853639999999999</v>
      </c>
      <c r="D4525" s="17">
        <v>0.484375</v>
      </c>
      <c r="E4525" s="17">
        <v>0</v>
      </c>
      <c r="F4525" s="17">
        <v>0.515625</v>
      </c>
      <c r="G4525" s="17">
        <v>0</v>
      </c>
      <c r="H4525" s="17">
        <v>0</v>
      </c>
      <c r="I4525" s="17">
        <v>0.796875</v>
      </c>
      <c r="J4525" s="17">
        <v>2.6451639999999998</v>
      </c>
      <c r="K4525" s="17">
        <v>0.546875</v>
      </c>
      <c r="L4525" s="18">
        <v>0.515625</v>
      </c>
    </row>
    <row r="4526" spans="1:12" ht="16" x14ac:dyDescent="0.2">
      <c r="A4526" s="8" t="s">
        <v>319</v>
      </c>
      <c r="B4526" s="17">
        <v>5</v>
      </c>
      <c r="C4526" s="17">
        <v>1.640625</v>
      </c>
      <c r="D4526" s="17">
        <v>0</v>
      </c>
      <c r="E4526" s="17">
        <v>0</v>
      </c>
      <c r="F4526" s="17">
        <v>0</v>
      </c>
      <c r="G4526" s="17">
        <v>0</v>
      </c>
      <c r="H4526" s="17">
        <v>0</v>
      </c>
      <c r="I4526" s="17">
        <v>0</v>
      </c>
      <c r="J4526" s="17">
        <v>1.546875</v>
      </c>
      <c r="K4526" s="17">
        <v>0</v>
      </c>
      <c r="L4526" s="18">
        <v>0</v>
      </c>
    </row>
    <row r="4527" spans="1:12" ht="16" x14ac:dyDescent="0.2">
      <c r="A4527" s="8" t="s">
        <v>2150</v>
      </c>
      <c r="B4527" s="17">
        <v>0.88497999999999999</v>
      </c>
      <c r="C4527" s="17">
        <v>1.3125</v>
      </c>
      <c r="D4527" s="17">
        <v>0</v>
      </c>
      <c r="E4527" s="17">
        <v>0</v>
      </c>
      <c r="F4527" s="17">
        <v>0.28125</v>
      </c>
      <c r="G4527" s="17">
        <v>0</v>
      </c>
      <c r="H4527" s="17">
        <v>0</v>
      </c>
      <c r="I4527" s="17">
        <v>0.70033100000000004</v>
      </c>
      <c r="J4527" s="17">
        <v>5</v>
      </c>
      <c r="K4527" s="17">
        <v>0</v>
      </c>
      <c r="L4527" s="18">
        <v>0</v>
      </c>
    </row>
    <row r="4528" spans="1:12" ht="16" x14ac:dyDescent="0.2">
      <c r="A4528" s="8" t="s">
        <v>4472</v>
      </c>
      <c r="B4528" s="17">
        <v>0</v>
      </c>
      <c r="C4528" s="17">
        <v>1.5</v>
      </c>
      <c r="D4528" s="17">
        <v>0</v>
      </c>
      <c r="E4528" s="17">
        <v>0</v>
      </c>
      <c r="F4528" s="17">
        <v>1.6649039999999999</v>
      </c>
      <c r="G4528" s="17">
        <v>0</v>
      </c>
      <c r="H4528" s="17">
        <v>0</v>
      </c>
      <c r="I4528" s="17">
        <v>0</v>
      </c>
      <c r="J4528" s="17">
        <v>5</v>
      </c>
      <c r="K4528" s="17">
        <v>0</v>
      </c>
      <c r="L4528" s="18">
        <v>0</v>
      </c>
    </row>
    <row r="4529" spans="1:12" ht="16" x14ac:dyDescent="0.2">
      <c r="A4529" s="8" t="s">
        <v>2099</v>
      </c>
      <c r="B4529" s="17">
        <v>0</v>
      </c>
      <c r="C4529" s="17">
        <v>1.793631</v>
      </c>
      <c r="D4529" s="17">
        <v>0</v>
      </c>
      <c r="E4529" s="17">
        <v>0</v>
      </c>
      <c r="F4529" s="17">
        <v>0.73295999999999994</v>
      </c>
      <c r="G4529" s="17">
        <v>0</v>
      </c>
      <c r="H4529" s="17">
        <v>0</v>
      </c>
      <c r="I4529" s="17">
        <v>0</v>
      </c>
      <c r="J4529" s="17">
        <v>5</v>
      </c>
      <c r="K4529" s="17">
        <v>0</v>
      </c>
      <c r="L4529" s="18">
        <v>0.61736800000000003</v>
      </c>
    </row>
    <row r="4530" spans="1:12" ht="16" x14ac:dyDescent="0.2">
      <c r="A4530" s="8" t="s">
        <v>3991</v>
      </c>
      <c r="B4530" s="17">
        <v>1.65303</v>
      </c>
      <c r="C4530" s="17">
        <v>0</v>
      </c>
      <c r="D4530" s="17">
        <v>5</v>
      </c>
      <c r="E4530" s="17">
        <v>0</v>
      </c>
      <c r="F4530" s="17">
        <v>0.56216200000000005</v>
      </c>
      <c r="G4530" s="17">
        <v>0</v>
      </c>
      <c r="H4530" s="17">
        <v>0</v>
      </c>
      <c r="I4530" s="17">
        <v>0</v>
      </c>
      <c r="J4530" s="17">
        <v>0</v>
      </c>
      <c r="K4530" s="17">
        <v>0.71590399999999998</v>
      </c>
      <c r="L4530" s="18">
        <v>0.19908500000000001</v>
      </c>
    </row>
    <row r="4531" spans="1:12" ht="16" x14ac:dyDescent="0.2">
      <c r="A4531" s="8" t="s">
        <v>1711</v>
      </c>
      <c r="B4531" s="17">
        <v>0.28125</v>
      </c>
      <c r="C4531" s="17">
        <v>1.928161</v>
      </c>
      <c r="D4531" s="17">
        <v>0</v>
      </c>
      <c r="E4531" s="17">
        <v>0</v>
      </c>
      <c r="F4531" s="17">
        <v>0.54804600000000003</v>
      </c>
      <c r="G4531" s="17">
        <v>0</v>
      </c>
      <c r="H4531" s="17">
        <v>0</v>
      </c>
      <c r="I4531" s="17">
        <v>2.2689620000000001</v>
      </c>
      <c r="J4531" s="17">
        <v>3.0989779999999998</v>
      </c>
      <c r="K4531" s="17">
        <v>0</v>
      </c>
      <c r="L4531" s="18">
        <v>0</v>
      </c>
    </row>
    <row r="4532" spans="1:12" ht="16" x14ac:dyDescent="0.2">
      <c r="A4532" s="8" t="s">
        <v>4510</v>
      </c>
      <c r="B4532" s="17">
        <v>0.84570299999999998</v>
      </c>
      <c r="C4532" s="17">
        <v>0</v>
      </c>
      <c r="D4532" s="17">
        <v>0</v>
      </c>
      <c r="E4532" s="17">
        <v>0</v>
      </c>
      <c r="F4532" s="17">
        <v>1.048988</v>
      </c>
      <c r="G4532" s="17">
        <v>0</v>
      </c>
      <c r="H4532" s="17">
        <v>0</v>
      </c>
      <c r="I4532" s="17">
        <v>0.67467999999999995</v>
      </c>
      <c r="J4532" s="17">
        <v>4.5543189999999996</v>
      </c>
      <c r="K4532" s="17">
        <v>0</v>
      </c>
      <c r="L4532" s="18">
        <v>0.99568000000000001</v>
      </c>
    </row>
    <row r="4533" spans="1:12" ht="16" x14ac:dyDescent="0.2">
      <c r="A4533" s="8" t="s">
        <v>1284</v>
      </c>
      <c r="B4533" s="17">
        <v>1.8932979999999999</v>
      </c>
      <c r="C4533" s="17">
        <v>0.75</v>
      </c>
      <c r="D4533" s="17">
        <v>0</v>
      </c>
      <c r="E4533" s="17">
        <v>0</v>
      </c>
      <c r="F4533" s="17">
        <v>1.875</v>
      </c>
      <c r="G4533" s="17">
        <v>0</v>
      </c>
      <c r="H4533" s="17">
        <v>0</v>
      </c>
      <c r="I4533" s="17">
        <v>0.70386800000000005</v>
      </c>
      <c r="J4533" s="17">
        <v>2.8941750000000002</v>
      </c>
      <c r="K4533" s="17">
        <v>0</v>
      </c>
      <c r="L4533" s="18">
        <v>0</v>
      </c>
    </row>
    <row r="4534" spans="1:12" ht="16" x14ac:dyDescent="0.2">
      <c r="A4534" s="8" t="s">
        <v>2681</v>
      </c>
      <c r="B4534" s="17">
        <v>3.3016239999999999</v>
      </c>
      <c r="C4534" s="17">
        <v>1.734375</v>
      </c>
      <c r="D4534" s="17">
        <v>0</v>
      </c>
      <c r="E4534" s="17">
        <v>0</v>
      </c>
      <c r="F4534" s="17">
        <v>0</v>
      </c>
      <c r="G4534" s="17">
        <v>0</v>
      </c>
      <c r="H4534" s="17">
        <v>0</v>
      </c>
      <c r="I4534" s="17">
        <v>0</v>
      </c>
      <c r="J4534" s="17">
        <v>1.9677370000000001</v>
      </c>
      <c r="K4534" s="17">
        <v>1.109372</v>
      </c>
      <c r="L4534" s="18">
        <v>0</v>
      </c>
    </row>
    <row r="4535" spans="1:12" ht="16" x14ac:dyDescent="0.2">
      <c r="A4535" s="8" t="s">
        <v>3781</v>
      </c>
      <c r="B4535" s="17">
        <v>1.3127359999999999</v>
      </c>
      <c r="C4535" s="17">
        <v>0.62129500000000004</v>
      </c>
      <c r="D4535" s="17">
        <v>0</v>
      </c>
      <c r="E4535" s="17">
        <v>0</v>
      </c>
      <c r="F4535" s="17">
        <v>0.57863100000000001</v>
      </c>
      <c r="G4535" s="17">
        <v>0</v>
      </c>
      <c r="H4535" s="17">
        <v>0</v>
      </c>
      <c r="I4535" s="17">
        <v>0</v>
      </c>
      <c r="J4535" s="17">
        <v>4.6346819999999997</v>
      </c>
      <c r="K4535" s="17">
        <v>0</v>
      </c>
      <c r="L4535" s="18">
        <v>0.96176300000000003</v>
      </c>
    </row>
    <row r="4536" spans="1:12" ht="16" x14ac:dyDescent="0.2">
      <c r="A4536" s="8" t="s">
        <v>888</v>
      </c>
      <c r="B4536" s="17">
        <v>0</v>
      </c>
      <c r="C4536" s="17">
        <v>4.4647759999999996</v>
      </c>
      <c r="D4536" s="17">
        <v>0</v>
      </c>
      <c r="E4536" s="17">
        <v>0</v>
      </c>
      <c r="F4536" s="17">
        <v>0.375</v>
      </c>
      <c r="G4536" s="17">
        <v>0</v>
      </c>
      <c r="H4536" s="17">
        <v>0.76127100000000003</v>
      </c>
      <c r="I4536" s="17">
        <v>1.78125</v>
      </c>
      <c r="J4536" s="17">
        <v>0.72123899999999996</v>
      </c>
      <c r="K4536" s="17">
        <v>0</v>
      </c>
      <c r="L4536" s="18">
        <v>0</v>
      </c>
    </row>
    <row r="4537" spans="1:12" ht="16" x14ac:dyDescent="0.2">
      <c r="A4537" s="8" t="s">
        <v>1462</v>
      </c>
      <c r="B4537" s="17">
        <v>0.866313</v>
      </c>
      <c r="C4537" s="17">
        <v>2.218896</v>
      </c>
      <c r="D4537" s="17">
        <v>0</v>
      </c>
      <c r="E4537" s="17">
        <v>0</v>
      </c>
      <c r="F4537" s="17">
        <v>0</v>
      </c>
      <c r="G4537" s="17">
        <v>0</v>
      </c>
      <c r="H4537" s="17">
        <v>0</v>
      </c>
      <c r="I4537" s="17">
        <v>0</v>
      </c>
      <c r="J4537" s="17">
        <v>5</v>
      </c>
      <c r="K4537" s="17">
        <v>0</v>
      </c>
      <c r="L4537" s="18">
        <v>0</v>
      </c>
    </row>
    <row r="4538" spans="1:12" ht="16" x14ac:dyDescent="0.2">
      <c r="A4538" s="8" t="s">
        <v>2045</v>
      </c>
      <c r="B4538" s="17">
        <v>0</v>
      </c>
      <c r="C4538" s="17">
        <v>0</v>
      </c>
      <c r="D4538" s="17">
        <v>0.5625</v>
      </c>
      <c r="E4538" s="17">
        <v>0.61052700000000004</v>
      </c>
      <c r="F4538" s="17">
        <v>3.3469310000000001</v>
      </c>
      <c r="G4538" s="17">
        <v>0</v>
      </c>
      <c r="H4538" s="17">
        <v>0.79665600000000003</v>
      </c>
      <c r="I4538" s="17">
        <v>0</v>
      </c>
      <c r="J4538" s="17">
        <v>0</v>
      </c>
      <c r="K4538" s="17">
        <v>0</v>
      </c>
      <c r="L4538" s="18">
        <v>2.7678660000000002</v>
      </c>
    </row>
    <row r="4539" spans="1:12" ht="16" x14ac:dyDescent="0.2">
      <c r="A4539" s="8" t="s">
        <v>581</v>
      </c>
      <c r="B4539" s="17">
        <v>2.4429210000000001</v>
      </c>
      <c r="C4539" s="17">
        <v>2.7478500000000001</v>
      </c>
      <c r="D4539" s="17">
        <v>0</v>
      </c>
      <c r="E4539" s="17">
        <v>0</v>
      </c>
      <c r="F4539" s="17">
        <v>0</v>
      </c>
      <c r="G4539" s="17">
        <v>0</v>
      </c>
      <c r="H4539" s="17">
        <v>0</v>
      </c>
      <c r="I4539" s="17">
        <v>0</v>
      </c>
      <c r="J4539" s="17">
        <v>2.8891930000000001</v>
      </c>
      <c r="K4539" s="17">
        <v>0</v>
      </c>
      <c r="L4539" s="18">
        <v>0</v>
      </c>
    </row>
    <row r="4540" spans="1:12" ht="16" x14ac:dyDescent="0.2">
      <c r="A4540" s="8" t="s">
        <v>4905</v>
      </c>
      <c r="B4540" s="17">
        <v>0.69658399999999998</v>
      </c>
      <c r="C4540" s="17">
        <v>2.0988500000000001</v>
      </c>
      <c r="D4540" s="17">
        <v>0</v>
      </c>
      <c r="E4540" s="17">
        <v>0</v>
      </c>
      <c r="F4540" s="17">
        <v>0.59728700000000001</v>
      </c>
      <c r="G4540" s="17">
        <v>0</v>
      </c>
      <c r="H4540" s="17">
        <v>0</v>
      </c>
      <c r="I4540" s="17">
        <v>0</v>
      </c>
      <c r="J4540" s="17">
        <v>4.6774899999999997</v>
      </c>
      <c r="K4540" s="17">
        <v>0</v>
      </c>
      <c r="L4540" s="18">
        <v>0</v>
      </c>
    </row>
    <row r="4541" spans="1:12" ht="16" x14ac:dyDescent="0.2">
      <c r="A4541" s="8" t="s">
        <v>4442</v>
      </c>
      <c r="B4541" s="17">
        <v>3.4308420000000002</v>
      </c>
      <c r="C4541" s="17">
        <v>2.9507020000000002</v>
      </c>
      <c r="D4541" s="17">
        <v>0</v>
      </c>
      <c r="E4541" s="17">
        <v>0</v>
      </c>
      <c r="F4541" s="17">
        <v>0</v>
      </c>
      <c r="G4541" s="17">
        <v>0</v>
      </c>
      <c r="H4541" s="17">
        <v>0</v>
      </c>
      <c r="I4541" s="17">
        <v>0</v>
      </c>
      <c r="J4541" s="17">
        <v>1.6875</v>
      </c>
      <c r="K4541" s="17">
        <v>0</v>
      </c>
      <c r="L4541" s="18">
        <v>0</v>
      </c>
    </row>
    <row r="4542" spans="1:12" ht="16" x14ac:dyDescent="0.2">
      <c r="A4542" s="8" t="s">
        <v>1485</v>
      </c>
      <c r="B4542" s="17">
        <v>0</v>
      </c>
      <c r="C4542" s="17">
        <v>4.3934660000000001</v>
      </c>
      <c r="D4542" s="17">
        <v>0</v>
      </c>
      <c r="E4542" s="17">
        <v>0</v>
      </c>
      <c r="F4542" s="17">
        <v>0.51499499999999998</v>
      </c>
      <c r="G4542" s="17">
        <v>0</v>
      </c>
      <c r="H4542" s="17">
        <v>0</v>
      </c>
      <c r="I4542" s="17">
        <v>0.546875</v>
      </c>
      <c r="J4542" s="17">
        <v>2.6075729999999999</v>
      </c>
      <c r="K4542" s="17">
        <v>0</v>
      </c>
      <c r="L4542" s="18">
        <v>0</v>
      </c>
    </row>
    <row r="4543" spans="1:12" ht="16" x14ac:dyDescent="0.2">
      <c r="A4543" s="8" t="s">
        <v>3643</v>
      </c>
      <c r="B4543" s="17">
        <v>2.9554550000000002</v>
      </c>
      <c r="C4543" s="17">
        <v>1.6158049999999999</v>
      </c>
      <c r="D4543" s="17">
        <v>0</v>
      </c>
      <c r="E4543" s="17">
        <v>0</v>
      </c>
      <c r="F4543" s="17">
        <v>0.72412600000000005</v>
      </c>
      <c r="G4543" s="17">
        <v>0</v>
      </c>
      <c r="H4543" s="17">
        <v>0</v>
      </c>
      <c r="I4543" s="17">
        <v>0</v>
      </c>
      <c r="J4543" s="17">
        <v>2.7673580000000002</v>
      </c>
      <c r="K4543" s="17">
        <v>0</v>
      </c>
      <c r="L4543" s="18">
        <v>0</v>
      </c>
    </row>
    <row r="4544" spans="1:12" ht="16" x14ac:dyDescent="0.2">
      <c r="A4544" s="8" t="s">
        <v>4546</v>
      </c>
      <c r="B4544" s="17">
        <v>0.77068400000000004</v>
      </c>
      <c r="C4544" s="17">
        <v>1.0512619999999999</v>
      </c>
      <c r="D4544" s="17">
        <v>0</v>
      </c>
      <c r="E4544" s="17">
        <v>0</v>
      </c>
      <c r="F4544" s="17">
        <v>2.2181479999999998</v>
      </c>
      <c r="G4544" s="17">
        <v>0</v>
      </c>
      <c r="H4544" s="17">
        <v>0</v>
      </c>
      <c r="I4544" s="17">
        <v>1.904053</v>
      </c>
      <c r="J4544" s="17">
        <v>2.1128559999999998</v>
      </c>
      <c r="K4544" s="17">
        <v>0</v>
      </c>
      <c r="L4544" s="18">
        <v>0</v>
      </c>
    </row>
    <row r="4545" spans="1:12" ht="16" x14ac:dyDescent="0.2">
      <c r="A4545" s="8" t="s">
        <v>790</v>
      </c>
      <c r="B4545" s="17">
        <v>0</v>
      </c>
      <c r="C4545" s="17">
        <v>1.359375</v>
      </c>
      <c r="D4545" s="17">
        <v>0</v>
      </c>
      <c r="E4545" s="17">
        <v>0</v>
      </c>
      <c r="F4545" s="17">
        <v>0</v>
      </c>
      <c r="G4545" s="17">
        <v>0</v>
      </c>
      <c r="H4545" s="17">
        <v>0</v>
      </c>
      <c r="I4545" s="17">
        <v>1.747112</v>
      </c>
      <c r="J4545" s="17">
        <v>4.6590780000000001</v>
      </c>
      <c r="K4545" s="17">
        <v>0.284773</v>
      </c>
      <c r="L4545" s="18">
        <v>0</v>
      </c>
    </row>
    <row r="4546" spans="1:12" ht="16" x14ac:dyDescent="0.2">
      <c r="A4546" s="8" t="s">
        <v>4021</v>
      </c>
      <c r="B4546" s="17">
        <v>0.65293800000000002</v>
      </c>
      <c r="C4546" s="17">
        <v>2.7198769999999999</v>
      </c>
      <c r="D4546" s="17">
        <v>0.28125</v>
      </c>
      <c r="E4546" s="17">
        <v>0</v>
      </c>
      <c r="F4546" s="17">
        <v>0.58406199999999997</v>
      </c>
      <c r="G4546" s="17">
        <v>0</v>
      </c>
      <c r="H4546" s="17">
        <v>0</v>
      </c>
      <c r="I4546" s="17">
        <v>0</v>
      </c>
      <c r="J4546" s="17">
        <v>3.0364450000000001</v>
      </c>
      <c r="K4546" s="17">
        <v>0</v>
      </c>
      <c r="L4546" s="18">
        <v>0.77556199999999997</v>
      </c>
    </row>
    <row r="4547" spans="1:12" ht="16" x14ac:dyDescent="0.2">
      <c r="A4547" s="8" t="s">
        <v>2078</v>
      </c>
      <c r="B4547" s="17">
        <v>0.71565900000000005</v>
      </c>
      <c r="C4547" s="17">
        <v>3.2941500000000001</v>
      </c>
      <c r="D4547" s="17">
        <v>0.61268699999999998</v>
      </c>
      <c r="E4547" s="17">
        <v>0</v>
      </c>
      <c r="F4547" s="17">
        <v>0</v>
      </c>
      <c r="G4547" s="17">
        <v>0</v>
      </c>
      <c r="H4547" s="17">
        <v>0</v>
      </c>
      <c r="I4547" s="17">
        <v>0</v>
      </c>
      <c r="J4547" s="17">
        <v>3.4111820000000002</v>
      </c>
      <c r="K4547" s="17">
        <v>0</v>
      </c>
      <c r="L4547" s="18">
        <v>0</v>
      </c>
    </row>
    <row r="4548" spans="1:12" ht="16" x14ac:dyDescent="0.2">
      <c r="A4548" s="8" t="s">
        <v>921</v>
      </c>
      <c r="B4548" s="17">
        <v>0.52993400000000002</v>
      </c>
      <c r="C4548" s="17">
        <v>3.173295</v>
      </c>
      <c r="D4548" s="17">
        <v>0</v>
      </c>
      <c r="E4548" s="17">
        <v>0</v>
      </c>
      <c r="F4548" s="17">
        <v>0.52190300000000001</v>
      </c>
      <c r="G4548" s="17">
        <v>0</v>
      </c>
      <c r="H4548" s="17">
        <v>0</v>
      </c>
      <c r="I4548" s="17">
        <v>0</v>
      </c>
      <c r="J4548" s="17">
        <v>2.7868759999999999</v>
      </c>
      <c r="K4548" s="17">
        <v>0</v>
      </c>
      <c r="L4548" s="18">
        <v>1.0132300000000001</v>
      </c>
    </row>
    <row r="4549" spans="1:12" ht="16" x14ac:dyDescent="0.2">
      <c r="A4549" s="8" t="s">
        <v>730</v>
      </c>
      <c r="B4549" s="17">
        <v>0.94456200000000001</v>
      </c>
      <c r="C4549" s="17">
        <v>0.85612200000000005</v>
      </c>
      <c r="D4549" s="17">
        <v>0</v>
      </c>
      <c r="E4549" s="17">
        <v>0</v>
      </c>
      <c r="F4549" s="17">
        <v>0.788968</v>
      </c>
      <c r="G4549" s="17">
        <v>0</v>
      </c>
      <c r="H4549" s="17">
        <v>0</v>
      </c>
      <c r="I4549" s="17">
        <v>0</v>
      </c>
      <c r="J4549" s="17">
        <v>5</v>
      </c>
      <c r="K4549" s="17">
        <v>0</v>
      </c>
      <c r="L4549" s="18">
        <v>0.43199100000000001</v>
      </c>
    </row>
    <row r="4550" spans="1:12" ht="16" x14ac:dyDescent="0.2">
      <c r="A4550" s="8" t="s">
        <v>795</v>
      </c>
      <c r="B4550" s="17">
        <v>0.76986200000000005</v>
      </c>
      <c r="C4550" s="17">
        <v>0.75</v>
      </c>
      <c r="D4550" s="17">
        <v>0</v>
      </c>
      <c r="E4550" s="17">
        <v>0</v>
      </c>
      <c r="F4550" s="17">
        <v>0.75</v>
      </c>
      <c r="G4550" s="17">
        <v>0</v>
      </c>
      <c r="H4550" s="17">
        <v>0</v>
      </c>
      <c r="I4550" s="17">
        <v>1.03125</v>
      </c>
      <c r="J4550" s="17">
        <v>4.7142169999999997</v>
      </c>
      <c r="K4550" s="17">
        <v>0</v>
      </c>
      <c r="L4550" s="18">
        <v>0</v>
      </c>
    </row>
    <row r="4551" spans="1:12" ht="16" x14ac:dyDescent="0.2">
      <c r="A4551" s="8" t="s">
        <v>628</v>
      </c>
      <c r="B4551" s="17">
        <v>0</v>
      </c>
      <c r="C4551" s="17">
        <v>2.6698149999999998</v>
      </c>
      <c r="D4551" s="17">
        <v>0</v>
      </c>
      <c r="E4551" s="17">
        <v>0</v>
      </c>
      <c r="F4551" s="17">
        <v>0</v>
      </c>
      <c r="G4551" s="17">
        <v>0</v>
      </c>
      <c r="H4551" s="17">
        <v>0</v>
      </c>
      <c r="I4551" s="17">
        <v>0.97662199999999999</v>
      </c>
      <c r="J4551" s="17">
        <v>3.9800170000000001</v>
      </c>
      <c r="K4551" s="17">
        <v>0.37115700000000001</v>
      </c>
      <c r="L4551" s="18">
        <v>0</v>
      </c>
    </row>
    <row r="4552" spans="1:12" ht="16" x14ac:dyDescent="0.2">
      <c r="A4552" s="8" t="s">
        <v>1895</v>
      </c>
      <c r="B4552" s="17">
        <v>0</v>
      </c>
      <c r="C4552" s="17">
        <v>1.8690910000000001</v>
      </c>
      <c r="D4552" s="17">
        <v>0</v>
      </c>
      <c r="E4552" s="17">
        <v>0</v>
      </c>
      <c r="F4552" s="17">
        <v>0</v>
      </c>
      <c r="G4552" s="17">
        <v>0.421875</v>
      </c>
      <c r="H4552" s="17">
        <v>0</v>
      </c>
      <c r="I4552" s="17">
        <v>0</v>
      </c>
      <c r="J4552" s="17">
        <v>4.2765110000000002</v>
      </c>
      <c r="K4552" s="17">
        <v>0</v>
      </c>
      <c r="L4552" s="18">
        <v>1.4181820000000001</v>
      </c>
    </row>
    <row r="4553" spans="1:12" ht="16" x14ac:dyDescent="0.2">
      <c r="A4553" s="8" t="s">
        <v>103</v>
      </c>
      <c r="B4553" s="17">
        <v>1.208294</v>
      </c>
      <c r="C4553" s="17">
        <v>2.5614859999999999</v>
      </c>
      <c r="D4553" s="17">
        <v>0</v>
      </c>
      <c r="E4553" s="17">
        <v>0</v>
      </c>
      <c r="F4553" s="17">
        <v>0</v>
      </c>
      <c r="G4553" s="17">
        <v>0</v>
      </c>
      <c r="H4553" s="17">
        <v>0</v>
      </c>
      <c r="I4553" s="17">
        <v>0.65912300000000001</v>
      </c>
      <c r="J4553" s="17">
        <v>2.7273800000000001</v>
      </c>
      <c r="K4553" s="17">
        <v>0</v>
      </c>
      <c r="L4553" s="18">
        <v>0.82306500000000005</v>
      </c>
    </row>
    <row r="4554" spans="1:12" ht="16" x14ac:dyDescent="0.2">
      <c r="A4554" s="8" t="s">
        <v>1147</v>
      </c>
      <c r="B4554" s="17">
        <v>0</v>
      </c>
      <c r="C4554" s="17">
        <v>1.375656</v>
      </c>
      <c r="D4554" s="17">
        <v>0.234375</v>
      </c>
      <c r="E4554" s="17">
        <v>0</v>
      </c>
      <c r="F4554" s="17">
        <v>1.8418859999999999</v>
      </c>
      <c r="G4554" s="17">
        <v>0</v>
      </c>
      <c r="H4554" s="17">
        <v>0</v>
      </c>
      <c r="I4554" s="17">
        <v>1.047639</v>
      </c>
      <c r="J4554" s="17">
        <v>2.0295640000000001</v>
      </c>
      <c r="K4554" s="17">
        <v>0.421875</v>
      </c>
      <c r="L4554" s="18">
        <v>1.027725</v>
      </c>
    </row>
    <row r="4555" spans="1:12" ht="16" x14ac:dyDescent="0.2">
      <c r="A4555" s="8" t="s">
        <v>528</v>
      </c>
      <c r="B4555" s="17">
        <v>0</v>
      </c>
      <c r="C4555" s="17">
        <v>0.1875</v>
      </c>
      <c r="D4555" s="17">
        <v>0</v>
      </c>
      <c r="E4555" s="17">
        <v>0</v>
      </c>
      <c r="F4555" s="17">
        <v>3.6801240000000002</v>
      </c>
      <c r="G4555" s="17">
        <v>1.422318</v>
      </c>
      <c r="H4555" s="17">
        <v>0</v>
      </c>
      <c r="I4555" s="17">
        <v>1.59375</v>
      </c>
      <c r="J4555" s="17">
        <v>0.90319700000000003</v>
      </c>
      <c r="K4555" s="17">
        <v>0.1875</v>
      </c>
      <c r="L4555" s="18">
        <v>0</v>
      </c>
    </row>
    <row r="4556" spans="1:12" ht="16" x14ac:dyDescent="0.2">
      <c r="A4556" s="8" t="s">
        <v>4612</v>
      </c>
      <c r="B4556" s="17">
        <v>0</v>
      </c>
      <c r="C4556" s="17">
        <v>4.5628130000000002</v>
      </c>
      <c r="D4556" s="17">
        <v>0</v>
      </c>
      <c r="E4556" s="17">
        <v>0</v>
      </c>
      <c r="F4556" s="17">
        <v>0.57746200000000003</v>
      </c>
      <c r="G4556" s="17">
        <v>0</v>
      </c>
      <c r="H4556" s="17">
        <v>0</v>
      </c>
      <c r="I4556" s="17">
        <v>0</v>
      </c>
      <c r="J4556" s="17">
        <v>2.8183090000000002</v>
      </c>
      <c r="K4556" s="17">
        <v>0</v>
      </c>
      <c r="L4556" s="18">
        <v>0</v>
      </c>
    </row>
    <row r="4557" spans="1:12" ht="16" x14ac:dyDescent="0.2">
      <c r="A4557" s="8" t="s">
        <v>4481</v>
      </c>
      <c r="B4557" s="17">
        <v>1.1567270000000001</v>
      </c>
      <c r="C4557" s="17">
        <v>0</v>
      </c>
      <c r="D4557" s="17">
        <v>0</v>
      </c>
      <c r="E4557" s="17">
        <v>0</v>
      </c>
      <c r="F4557" s="17">
        <v>1.1520600000000001</v>
      </c>
      <c r="G4557" s="17">
        <v>0</v>
      </c>
      <c r="H4557" s="17">
        <v>0</v>
      </c>
      <c r="I4557" s="17">
        <v>0</v>
      </c>
      <c r="J4557" s="17">
        <v>5</v>
      </c>
      <c r="K4557" s="17">
        <v>0</v>
      </c>
      <c r="L4557" s="18">
        <v>0.64048799999999995</v>
      </c>
    </row>
    <row r="4558" spans="1:12" ht="16" x14ac:dyDescent="0.2">
      <c r="A4558" s="8" t="s">
        <v>846</v>
      </c>
      <c r="B4558" s="17">
        <v>0.842642</v>
      </c>
      <c r="C4558" s="17">
        <v>1.82409</v>
      </c>
      <c r="D4558" s="17">
        <v>0</v>
      </c>
      <c r="E4558" s="17">
        <v>0</v>
      </c>
      <c r="F4558" s="17">
        <v>0</v>
      </c>
      <c r="G4558" s="17">
        <v>0</v>
      </c>
      <c r="H4558" s="17">
        <v>0</v>
      </c>
      <c r="I4558" s="17">
        <v>0</v>
      </c>
      <c r="J4558" s="17">
        <v>5</v>
      </c>
      <c r="K4558" s="17">
        <v>0.28125</v>
      </c>
      <c r="L4558" s="18">
        <v>0</v>
      </c>
    </row>
    <row r="4559" spans="1:12" ht="16" x14ac:dyDescent="0.2">
      <c r="A4559" s="8" t="s">
        <v>3066</v>
      </c>
      <c r="B4559" s="17">
        <v>0.78552699999999998</v>
      </c>
      <c r="C4559" s="17">
        <v>0.66969400000000001</v>
      </c>
      <c r="D4559" s="17">
        <v>0</v>
      </c>
      <c r="E4559" s="17">
        <v>0.82696499999999995</v>
      </c>
      <c r="F4559" s="17">
        <v>0.64454900000000004</v>
      </c>
      <c r="G4559" s="17">
        <v>0.66193299999999999</v>
      </c>
      <c r="H4559" s="17">
        <v>0.53129800000000005</v>
      </c>
      <c r="I4559" s="17">
        <v>0.74329900000000004</v>
      </c>
      <c r="J4559" s="17">
        <v>0.73068900000000003</v>
      </c>
      <c r="K4559" s="17">
        <v>0</v>
      </c>
      <c r="L4559" s="18">
        <v>2.3356520000000001</v>
      </c>
    </row>
    <row r="4560" spans="1:12" ht="16" x14ac:dyDescent="0.2">
      <c r="A4560" s="8" t="s">
        <v>4630</v>
      </c>
      <c r="B4560" s="17">
        <v>0.73670999999999998</v>
      </c>
      <c r="C4560" s="17">
        <v>1.5</v>
      </c>
      <c r="D4560" s="17">
        <v>0</v>
      </c>
      <c r="E4560" s="17">
        <v>0</v>
      </c>
      <c r="F4560" s="17">
        <v>0</v>
      </c>
      <c r="G4560" s="17">
        <v>0</v>
      </c>
      <c r="H4560" s="17">
        <v>0</v>
      </c>
      <c r="I4560" s="17">
        <v>0</v>
      </c>
      <c r="J4560" s="17">
        <v>5</v>
      </c>
      <c r="K4560" s="17">
        <v>0</v>
      </c>
      <c r="L4560" s="18">
        <v>0.68341399999999997</v>
      </c>
    </row>
    <row r="4561" spans="1:12" ht="16" x14ac:dyDescent="0.2">
      <c r="A4561" s="8" t="s">
        <v>1548</v>
      </c>
      <c r="B4561" s="17">
        <v>0</v>
      </c>
      <c r="C4561" s="17">
        <v>0.84375</v>
      </c>
      <c r="D4561" s="17">
        <v>0</v>
      </c>
      <c r="E4561" s="17">
        <v>0</v>
      </c>
      <c r="F4561" s="17">
        <v>0</v>
      </c>
      <c r="G4561" s="17">
        <v>0</v>
      </c>
      <c r="H4561" s="17">
        <v>0</v>
      </c>
      <c r="I4561" s="17">
        <v>3.8794930000000001</v>
      </c>
      <c r="J4561" s="17">
        <v>2.2994050000000001</v>
      </c>
      <c r="K4561" s="17">
        <v>0.890625</v>
      </c>
      <c r="L4561" s="18">
        <v>0</v>
      </c>
    </row>
    <row r="4562" spans="1:12" ht="16" x14ac:dyDescent="0.2">
      <c r="A4562" s="8" t="s">
        <v>3045</v>
      </c>
      <c r="B4562" s="17">
        <v>1.309609</v>
      </c>
      <c r="C4562" s="17">
        <v>0.84375</v>
      </c>
      <c r="D4562" s="17">
        <v>0</v>
      </c>
      <c r="E4562" s="17">
        <v>0</v>
      </c>
      <c r="F4562" s="17">
        <v>2.1124999999999998</v>
      </c>
      <c r="G4562" s="17">
        <v>0</v>
      </c>
      <c r="H4562" s="17">
        <v>0</v>
      </c>
      <c r="I4562" s="17">
        <v>0.58821299999999999</v>
      </c>
      <c r="J4562" s="17">
        <v>2.2107510000000001</v>
      </c>
      <c r="K4562" s="17">
        <v>0.656613</v>
      </c>
      <c r="L4562" s="18">
        <v>0.1875</v>
      </c>
    </row>
    <row r="4563" spans="1:12" ht="16" x14ac:dyDescent="0.2">
      <c r="A4563" s="8" t="s">
        <v>3461</v>
      </c>
      <c r="B4563" s="17">
        <v>0.71513599999999999</v>
      </c>
      <c r="C4563" s="17">
        <v>1.59375</v>
      </c>
      <c r="D4563" s="17">
        <v>0</v>
      </c>
      <c r="E4563" s="17">
        <v>0</v>
      </c>
      <c r="F4563" s="17">
        <v>0</v>
      </c>
      <c r="G4563" s="17">
        <v>0</v>
      </c>
      <c r="H4563" s="17">
        <v>0</v>
      </c>
      <c r="I4563" s="17">
        <v>0.59837300000000004</v>
      </c>
      <c r="J4563" s="17">
        <v>5</v>
      </c>
      <c r="K4563" s="17">
        <v>0</v>
      </c>
      <c r="L4563" s="18">
        <v>0</v>
      </c>
    </row>
    <row r="4564" spans="1:12" ht="16" x14ac:dyDescent="0.2">
      <c r="A4564" s="8" t="s">
        <v>111</v>
      </c>
      <c r="B4564" s="17">
        <v>0</v>
      </c>
      <c r="C4564" s="17">
        <v>2.438663</v>
      </c>
      <c r="D4564" s="17">
        <v>0</v>
      </c>
      <c r="E4564" s="17">
        <v>0</v>
      </c>
      <c r="F4564" s="17">
        <v>0</v>
      </c>
      <c r="G4564" s="17">
        <v>0</v>
      </c>
      <c r="H4564" s="17">
        <v>0</v>
      </c>
      <c r="I4564" s="17">
        <v>4.0925609999999999</v>
      </c>
      <c r="J4564" s="17">
        <v>1.3725050000000001</v>
      </c>
      <c r="K4564" s="17">
        <v>0</v>
      </c>
      <c r="L4564" s="18">
        <v>0</v>
      </c>
    </row>
    <row r="4565" spans="1:12" ht="16" x14ac:dyDescent="0.2">
      <c r="A4565" s="8" t="s">
        <v>457</v>
      </c>
      <c r="B4565" s="17">
        <v>0</v>
      </c>
      <c r="C4565" s="17">
        <v>2.7335150000000001</v>
      </c>
      <c r="D4565" s="17">
        <v>0</v>
      </c>
      <c r="E4565" s="17">
        <v>0</v>
      </c>
      <c r="F4565" s="17">
        <v>0</v>
      </c>
      <c r="G4565" s="17">
        <v>0</v>
      </c>
      <c r="H4565" s="17">
        <v>0.57561399999999996</v>
      </c>
      <c r="I4565" s="17">
        <v>0</v>
      </c>
      <c r="J4565" s="17">
        <v>4.5887460000000004</v>
      </c>
      <c r="K4565" s="17">
        <v>0</v>
      </c>
      <c r="L4565" s="18">
        <v>0</v>
      </c>
    </row>
    <row r="4566" spans="1:12" ht="16" x14ac:dyDescent="0.2">
      <c r="A4566" s="8" t="s">
        <v>135</v>
      </c>
      <c r="B4566" s="17">
        <v>0</v>
      </c>
      <c r="C4566" s="17">
        <v>0.140625</v>
      </c>
      <c r="D4566" s="17">
        <v>1.699424</v>
      </c>
      <c r="E4566" s="17">
        <v>0</v>
      </c>
      <c r="F4566" s="17">
        <v>3.790737</v>
      </c>
      <c r="G4566" s="17">
        <v>1.1128530000000001</v>
      </c>
      <c r="H4566" s="17">
        <v>0</v>
      </c>
      <c r="I4566" s="17">
        <v>0.140625</v>
      </c>
      <c r="J4566" s="17">
        <v>0</v>
      </c>
      <c r="K4566" s="17">
        <v>0</v>
      </c>
      <c r="L4566" s="18">
        <v>1.012521</v>
      </c>
    </row>
    <row r="4567" spans="1:12" ht="16" x14ac:dyDescent="0.2">
      <c r="A4567" s="8" t="s">
        <v>3366</v>
      </c>
      <c r="B4567" s="17">
        <v>0.64138300000000004</v>
      </c>
      <c r="C4567" s="17">
        <v>2.25</v>
      </c>
      <c r="D4567" s="17">
        <v>0</v>
      </c>
      <c r="E4567" s="17">
        <v>0</v>
      </c>
      <c r="F4567" s="17">
        <v>0</v>
      </c>
      <c r="G4567" s="17">
        <v>0</v>
      </c>
      <c r="H4567" s="17">
        <v>0</v>
      </c>
      <c r="I4567" s="17">
        <v>0</v>
      </c>
      <c r="J4567" s="17">
        <v>5</v>
      </c>
      <c r="K4567" s="17">
        <v>0</v>
      </c>
      <c r="L4567" s="18">
        <v>0</v>
      </c>
    </row>
    <row r="4568" spans="1:12" ht="16" x14ac:dyDescent="0.2">
      <c r="A4568" s="8" t="s">
        <v>1744</v>
      </c>
      <c r="B4568" s="17">
        <v>1.4590909999999999</v>
      </c>
      <c r="C4568" s="17">
        <v>1.989379</v>
      </c>
      <c r="D4568" s="17">
        <v>0</v>
      </c>
      <c r="E4568" s="17">
        <v>0</v>
      </c>
      <c r="F4568" s="17">
        <v>0</v>
      </c>
      <c r="G4568" s="17">
        <v>0</v>
      </c>
      <c r="H4568" s="17">
        <v>0</v>
      </c>
      <c r="I4568" s="17">
        <v>0.58740899999999996</v>
      </c>
      <c r="J4568" s="17">
        <v>3.8469850000000001</v>
      </c>
      <c r="K4568" s="17">
        <v>0</v>
      </c>
      <c r="L4568" s="18">
        <v>0</v>
      </c>
    </row>
    <row r="4569" spans="1:12" ht="16" x14ac:dyDescent="0.2">
      <c r="A4569" s="8" t="s">
        <v>4129</v>
      </c>
      <c r="B4569" s="17">
        <v>0.72448699999999999</v>
      </c>
      <c r="C4569" s="17">
        <v>1.59375</v>
      </c>
      <c r="D4569" s="17">
        <v>0</v>
      </c>
      <c r="E4569" s="17">
        <v>0</v>
      </c>
      <c r="F4569" s="17">
        <v>0.88400500000000004</v>
      </c>
      <c r="G4569" s="17">
        <v>0</v>
      </c>
      <c r="H4569" s="17">
        <v>0</v>
      </c>
      <c r="I4569" s="17">
        <v>0</v>
      </c>
      <c r="J4569" s="17">
        <v>4.676304</v>
      </c>
      <c r="K4569" s="17">
        <v>0</v>
      </c>
      <c r="L4569" s="18">
        <v>0</v>
      </c>
    </row>
    <row r="4570" spans="1:12" ht="16" x14ac:dyDescent="0.2">
      <c r="A4570" s="8" t="s">
        <v>2296</v>
      </c>
      <c r="B4570" s="17">
        <v>0</v>
      </c>
      <c r="C4570" s="17">
        <v>0.19584599999999999</v>
      </c>
      <c r="D4570" s="17">
        <v>0</v>
      </c>
      <c r="E4570" s="17">
        <v>0</v>
      </c>
      <c r="F4570" s="17">
        <v>1.96875</v>
      </c>
      <c r="G4570" s="17">
        <v>0.52517899999999995</v>
      </c>
      <c r="H4570" s="17">
        <v>0</v>
      </c>
      <c r="I4570" s="17">
        <v>5</v>
      </c>
      <c r="J4570" s="17">
        <v>0.1875</v>
      </c>
      <c r="K4570" s="17">
        <v>0</v>
      </c>
      <c r="L4570" s="18">
        <v>0</v>
      </c>
    </row>
    <row r="4571" spans="1:12" ht="16" x14ac:dyDescent="0.2">
      <c r="A4571" s="8" t="s">
        <v>3541</v>
      </c>
      <c r="B4571" s="17">
        <v>0</v>
      </c>
      <c r="C4571" s="17">
        <v>1.000003</v>
      </c>
      <c r="D4571" s="17">
        <v>0</v>
      </c>
      <c r="E4571" s="17">
        <v>0</v>
      </c>
      <c r="F4571" s="17">
        <v>0</v>
      </c>
      <c r="G4571" s="17">
        <v>0</v>
      </c>
      <c r="H4571" s="17">
        <v>0</v>
      </c>
      <c r="I4571" s="17">
        <v>5</v>
      </c>
      <c r="J4571" s="17">
        <v>1.4688680000000001</v>
      </c>
      <c r="K4571" s="17">
        <v>0.40625</v>
      </c>
      <c r="L4571" s="18">
        <v>0</v>
      </c>
    </row>
    <row r="4572" spans="1:12" ht="16" x14ac:dyDescent="0.2">
      <c r="A4572" s="8" t="s">
        <v>604</v>
      </c>
      <c r="B4572" s="17">
        <v>0.94044700000000003</v>
      </c>
      <c r="C4572" s="17">
        <v>0.890625</v>
      </c>
      <c r="D4572" s="17">
        <v>0</v>
      </c>
      <c r="E4572" s="17">
        <v>0</v>
      </c>
      <c r="F4572" s="17">
        <v>0.525196</v>
      </c>
      <c r="G4572" s="17">
        <v>0.515625</v>
      </c>
      <c r="H4572" s="17">
        <v>0</v>
      </c>
      <c r="I4572" s="17">
        <v>0</v>
      </c>
      <c r="J4572" s="17">
        <v>5</v>
      </c>
      <c r="K4572" s="17">
        <v>0</v>
      </c>
      <c r="L4572" s="18">
        <v>0</v>
      </c>
    </row>
    <row r="4573" spans="1:12" ht="16" x14ac:dyDescent="0.2">
      <c r="A4573" s="8" t="s">
        <v>4773</v>
      </c>
      <c r="B4573" s="17">
        <v>1.7742420000000001</v>
      </c>
      <c r="C4573" s="17">
        <v>3.2152069999999999</v>
      </c>
      <c r="D4573" s="17">
        <v>0.52682399999999996</v>
      </c>
      <c r="E4573" s="17">
        <v>0</v>
      </c>
      <c r="F4573" s="17">
        <v>0.1875</v>
      </c>
      <c r="G4573" s="17">
        <v>0.71340000000000003</v>
      </c>
      <c r="H4573" s="17">
        <v>0</v>
      </c>
      <c r="I4573" s="17">
        <v>0</v>
      </c>
      <c r="J4573" s="17">
        <v>1.453125</v>
      </c>
      <c r="K4573" s="17">
        <v>0</v>
      </c>
      <c r="L4573" s="18">
        <v>0</v>
      </c>
    </row>
    <row r="4574" spans="1:12" ht="16" x14ac:dyDescent="0.2">
      <c r="A4574" s="8" t="s">
        <v>501</v>
      </c>
      <c r="B4574" s="17">
        <v>0.78844000000000003</v>
      </c>
      <c r="C4574" s="17">
        <v>0</v>
      </c>
      <c r="D4574" s="17">
        <v>0</v>
      </c>
      <c r="E4574" s="17">
        <v>0</v>
      </c>
      <c r="F4574" s="17">
        <v>0.62060800000000005</v>
      </c>
      <c r="G4574" s="17">
        <v>0</v>
      </c>
      <c r="H4574" s="17">
        <v>0</v>
      </c>
      <c r="I4574" s="17">
        <v>1.453584</v>
      </c>
      <c r="J4574" s="17">
        <v>5</v>
      </c>
      <c r="K4574" s="17">
        <v>0</v>
      </c>
      <c r="L4574" s="18">
        <v>0</v>
      </c>
    </row>
    <row r="4575" spans="1:12" ht="16" x14ac:dyDescent="0.2">
      <c r="A4575" s="8" t="s">
        <v>3479</v>
      </c>
      <c r="B4575" s="17">
        <v>0</v>
      </c>
      <c r="C4575" s="17">
        <v>1.5</v>
      </c>
      <c r="D4575" s="17">
        <v>0</v>
      </c>
      <c r="E4575" s="17">
        <v>0</v>
      </c>
      <c r="F4575" s="17">
        <v>0.67929600000000001</v>
      </c>
      <c r="G4575" s="17">
        <v>0</v>
      </c>
      <c r="H4575" s="17">
        <v>0</v>
      </c>
      <c r="I4575" s="17">
        <v>0</v>
      </c>
      <c r="J4575" s="17">
        <v>5</v>
      </c>
      <c r="K4575" s="17">
        <v>0</v>
      </c>
      <c r="L4575" s="18">
        <v>0.67926799999999998</v>
      </c>
    </row>
    <row r="4576" spans="1:12" ht="16" x14ac:dyDescent="0.2">
      <c r="A4576" s="8" t="s">
        <v>1831</v>
      </c>
      <c r="B4576" s="17">
        <v>2</v>
      </c>
      <c r="C4576" s="17">
        <v>2.0983160000000001</v>
      </c>
      <c r="D4576" s="17">
        <v>0.515625</v>
      </c>
      <c r="E4576" s="17">
        <v>0</v>
      </c>
      <c r="F4576" s="17">
        <v>0.58058699999999996</v>
      </c>
      <c r="G4576" s="17">
        <v>0</v>
      </c>
      <c r="H4576" s="17">
        <v>0</v>
      </c>
      <c r="I4576" s="17">
        <v>0.609375</v>
      </c>
      <c r="J4576" s="17">
        <v>1.5</v>
      </c>
      <c r="K4576" s="17">
        <v>0</v>
      </c>
      <c r="L4576" s="18">
        <v>0.53346000000000005</v>
      </c>
    </row>
    <row r="4577" spans="1:12" ht="16" x14ac:dyDescent="0.2">
      <c r="A4577" s="8" t="s">
        <v>3927</v>
      </c>
      <c r="B4577" s="17">
        <v>0.60113799999999995</v>
      </c>
      <c r="C4577" s="17">
        <v>3.1721689999999998</v>
      </c>
      <c r="D4577" s="17">
        <v>0</v>
      </c>
      <c r="E4577" s="17">
        <v>0</v>
      </c>
      <c r="F4577" s="17">
        <v>0.375</v>
      </c>
      <c r="G4577" s="17">
        <v>0</v>
      </c>
      <c r="H4577" s="17">
        <v>0</v>
      </c>
      <c r="I4577" s="17">
        <v>0.58903700000000003</v>
      </c>
      <c r="J4577" s="17">
        <v>3.084695</v>
      </c>
      <c r="K4577" s="17">
        <v>0</v>
      </c>
      <c r="L4577" s="18">
        <v>0</v>
      </c>
    </row>
    <row r="4578" spans="1:12" ht="16" x14ac:dyDescent="0.2">
      <c r="A4578" s="8" t="s">
        <v>1366</v>
      </c>
      <c r="B4578" s="17">
        <v>0.59302100000000002</v>
      </c>
      <c r="C4578" s="17">
        <v>0</v>
      </c>
      <c r="D4578" s="17">
        <v>0</v>
      </c>
      <c r="E4578" s="17">
        <v>0</v>
      </c>
      <c r="F4578" s="17">
        <v>0.81132400000000005</v>
      </c>
      <c r="G4578" s="17">
        <v>0</v>
      </c>
      <c r="H4578" s="17">
        <v>0</v>
      </c>
      <c r="I4578" s="17">
        <v>0.732819</v>
      </c>
      <c r="J4578" s="17">
        <v>5</v>
      </c>
      <c r="K4578" s="17">
        <v>0</v>
      </c>
      <c r="L4578" s="18">
        <v>0.68054400000000004</v>
      </c>
    </row>
    <row r="4579" spans="1:12" ht="16" x14ac:dyDescent="0.2">
      <c r="A4579" s="8" t="s">
        <v>3593</v>
      </c>
      <c r="B4579" s="17">
        <v>1.141556</v>
      </c>
      <c r="C4579" s="17">
        <v>0.53534300000000001</v>
      </c>
      <c r="D4579" s="17">
        <v>0</v>
      </c>
      <c r="E4579" s="17">
        <v>0</v>
      </c>
      <c r="F4579" s="17">
        <v>0.56019600000000003</v>
      </c>
      <c r="G4579" s="17">
        <v>0</v>
      </c>
      <c r="H4579" s="17">
        <v>0</v>
      </c>
      <c r="I4579" s="17">
        <v>0.78780099999999997</v>
      </c>
      <c r="J4579" s="17">
        <v>4.2171830000000003</v>
      </c>
      <c r="K4579" s="17">
        <v>0</v>
      </c>
      <c r="L4579" s="18">
        <v>0.57435599999999998</v>
      </c>
    </row>
    <row r="4580" spans="1:12" ht="16" x14ac:dyDescent="0.2">
      <c r="A4580" s="8" t="s">
        <v>4684</v>
      </c>
      <c r="B4580" s="17">
        <v>0</v>
      </c>
      <c r="C4580" s="17">
        <v>3.3690579999999999</v>
      </c>
      <c r="D4580" s="17">
        <v>0</v>
      </c>
      <c r="E4580" s="17">
        <v>0</v>
      </c>
      <c r="F4580" s="17">
        <v>0.61638499999999996</v>
      </c>
      <c r="G4580" s="17">
        <v>0</v>
      </c>
      <c r="H4580" s="17">
        <v>0</v>
      </c>
      <c r="I4580" s="17">
        <v>0.703125</v>
      </c>
      <c r="J4580" s="17">
        <v>2.4749530000000002</v>
      </c>
      <c r="K4580" s="17">
        <v>0</v>
      </c>
      <c r="L4580" s="18">
        <v>0.65083800000000003</v>
      </c>
    </row>
    <row r="4581" spans="1:12" ht="16" x14ac:dyDescent="0.2">
      <c r="A4581" s="8" t="s">
        <v>3725</v>
      </c>
      <c r="B4581" s="17">
        <v>0</v>
      </c>
      <c r="C4581" s="17">
        <v>0.99627299999999996</v>
      </c>
      <c r="D4581" s="17">
        <v>0</v>
      </c>
      <c r="E4581" s="17">
        <v>0</v>
      </c>
      <c r="F4581" s="17">
        <v>0</v>
      </c>
      <c r="G4581" s="17">
        <v>0</v>
      </c>
      <c r="H4581" s="17">
        <v>0</v>
      </c>
      <c r="I4581" s="17">
        <v>5</v>
      </c>
      <c r="J4581" s="17">
        <v>1.1864189999999999</v>
      </c>
      <c r="K4581" s="17">
        <v>0.61682000000000003</v>
      </c>
      <c r="L4581" s="18">
        <v>0</v>
      </c>
    </row>
    <row r="4582" spans="1:12" ht="16" x14ac:dyDescent="0.2">
      <c r="A4582" s="8" t="s">
        <v>3664</v>
      </c>
      <c r="B4582" s="17">
        <v>0.77485199999999999</v>
      </c>
      <c r="C4582" s="17">
        <v>0.83777800000000002</v>
      </c>
      <c r="D4582" s="17">
        <v>0</v>
      </c>
      <c r="E4582" s="17">
        <v>0</v>
      </c>
      <c r="F4582" s="17">
        <v>0</v>
      </c>
      <c r="G4582" s="17">
        <v>0</v>
      </c>
      <c r="H4582" s="17">
        <v>0</v>
      </c>
      <c r="I4582" s="17">
        <v>5</v>
      </c>
      <c r="J4582" s="17">
        <v>0.95396000000000003</v>
      </c>
      <c r="K4582" s="17">
        <v>0.224802</v>
      </c>
      <c r="L4582" s="18">
        <v>0</v>
      </c>
    </row>
    <row r="4583" spans="1:12" ht="16" x14ac:dyDescent="0.2">
      <c r="A4583" s="8" t="s">
        <v>3879</v>
      </c>
      <c r="B4583" s="17">
        <v>0</v>
      </c>
      <c r="C4583" s="17">
        <v>0.96746399999999999</v>
      </c>
      <c r="D4583" s="17">
        <v>0</v>
      </c>
      <c r="E4583" s="17">
        <v>0</v>
      </c>
      <c r="F4583" s="17">
        <v>0</v>
      </c>
      <c r="G4583" s="17">
        <v>0</v>
      </c>
      <c r="H4583" s="17">
        <v>0</v>
      </c>
      <c r="I4583" s="17">
        <v>5</v>
      </c>
      <c r="J4583" s="17">
        <v>1.813296</v>
      </c>
      <c r="K4583" s="17">
        <v>0</v>
      </c>
      <c r="L4583" s="18">
        <v>0</v>
      </c>
    </row>
    <row r="4584" spans="1:12" ht="16" x14ac:dyDescent="0.2">
      <c r="A4584" s="8" t="s">
        <v>908</v>
      </c>
      <c r="B4584" s="17">
        <v>1.3803030000000001</v>
      </c>
      <c r="C4584" s="17">
        <v>1.21875</v>
      </c>
      <c r="D4584" s="17">
        <v>0</v>
      </c>
      <c r="E4584" s="17">
        <v>0</v>
      </c>
      <c r="F4584" s="17">
        <v>1.5</v>
      </c>
      <c r="G4584" s="17">
        <v>0</v>
      </c>
      <c r="H4584" s="17">
        <v>0</v>
      </c>
      <c r="I4584" s="17">
        <v>1.5015149999999999</v>
      </c>
      <c r="J4584" s="17">
        <v>2.1783079999999999</v>
      </c>
      <c r="K4584" s="17">
        <v>0</v>
      </c>
      <c r="L4584" s="18">
        <v>0</v>
      </c>
    </row>
    <row r="4585" spans="1:12" ht="16" x14ac:dyDescent="0.2">
      <c r="A4585" s="8" t="s">
        <v>1127</v>
      </c>
      <c r="B4585" s="17">
        <v>1.8954549999999999</v>
      </c>
      <c r="C4585" s="17">
        <v>4.4197280000000001</v>
      </c>
      <c r="D4585" s="17">
        <v>0</v>
      </c>
      <c r="E4585" s="17">
        <v>0</v>
      </c>
      <c r="F4585" s="17">
        <v>0</v>
      </c>
      <c r="G4585" s="17">
        <v>0</v>
      </c>
      <c r="H4585" s="17">
        <v>0</v>
      </c>
      <c r="I4585" s="17">
        <v>0</v>
      </c>
      <c r="J4585" s="17">
        <v>1.453125</v>
      </c>
      <c r="K4585" s="17">
        <v>0</v>
      </c>
      <c r="L4585" s="18">
        <v>0</v>
      </c>
    </row>
    <row r="4586" spans="1:12" ht="16" x14ac:dyDescent="0.2">
      <c r="A4586" s="8" t="s">
        <v>2879</v>
      </c>
      <c r="B4586" s="17">
        <v>0</v>
      </c>
      <c r="C4586" s="17">
        <v>3.1008079999999998</v>
      </c>
      <c r="D4586" s="17">
        <v>0</v>
      </c>
      <c r="E4586" s="17">
        <v>0</v>
      </c>
      <c r="F4586" s="17">
        <v>0</v>
      </c>
      <c r="G4586" s="17">
        <v>0</v>
      </c>
      <c r="H4586" s="17">
        <v>0</v>
      </c>
      <c r="I4586" s="17">
        <v>0</v>
      </c>
      <c r="J4586" s="17">
        <v>3.909008</v>
      </c>
      <c r="K4586" s="17">
        <v>0</v>
      </c>
      <c r="L4586" s="18">
        <v>0.744842</v>
      </c>
    </row>
    <row r="4587" spans="1:12" ht="16" x14ac:dyDescent="0.2">
      <c r="A4587" s="8" t="s">
        <v>3449</v>
      </c>
      <c r="B4587" s="17">
        <v>0.72134399999999999</v>
      </c>
      <c r="C4587" s="17">
        <v>0.90992899999999999</v>
      </c>
      <c r="D4587" s="17">
        <v>0</v>
      </c>
      <c r="E4587" s="17">
        <v>0</v>
      </c>
      <c r="F4587" s="17">
        <v>0</v>
      </c>
      <c r="G4587" s="17">
        <v>0</v>
      </c>
      <c r="H4587" s="17">
        <v>0</v>
      </c>
      <c r="I4587" s="17">
        <v>0.53035500000000002</v>
      </c>
      <c r="J4587" s="17">
        <v>5</v>
      </c>
      <c r="K4587" s="17">
        <v>0</v>
      </c>
      <c r="L4587" s="18">
        <v>0.57359499999999997</v>
      </c>
    </row>
    <row r="4588" spans="1:12" ht="16" x14ac:dyDescent="0.2">
      <c r="A4588" s="8" t="s">
        <v>1586</v>
      </c>
      <c r="B4588" s="17">
        <v>0</v>
      </c>
      <c r="C4588" s="17">
        <v>0.75</v>
      </c>
      <c r="D4588" s="17">
        <v>0</v>
      </c>
      <c r="E4588" s="17">
        <v>0</v>
      </c>
      <c r="F4588" s="17">
        <v>0</v>
      </c>
      <c r="G4588" s="17">
        <v>0</v>
      </c>
      <c r="H4588" s="17">
        <v>0</v>
      </c>
      <c r="I4588" s="17">
        <v>5</v>
      </c>
      <c r="J4588" s="17">
        <v>1.9842580000000001</v>
      </c>
      <c r="K4588" s="17">
        <v>0</v>
      </c>
      <c r="L4588" s="18">
        <v>0</v>
      </c>
    </row>
    <row r="4589" spans="1:12" ht="16" x14ac:dyDescent="0.2">
      <c r="A4589" s="8" t="s">
        <v>3352</v>
      </c>
      <c r="B4589" s="17">
        <v>0</v>
      </c>
      <c r="C4589" s="17">
        <v>1.21875</v>
      </c>
      <c r="D4589" s="17">
        <v>0</v>
      </c>
      <c r="E4589" s="17">
        <v>0</v>
      </c>
      <c r="F4589" s="17">
        <v>0</v>
      </c>
      <c r="G4589" s="17">
        <v>0</v>
      </c>
      <c r="H4589" s="17">
        <v>0</v>
      </c>
      <c r="I4589" s="17">
        <v>5</v>
      </c>
      <c r="J4589" s="17">
        <v>1.5101340000000001</v>
      </c>
      <c r="K4589" s="17">
        <v>0</v>
      </c>
      <c r="L4589" s="18">
        <v>0</v>
      </c>
    </row>
    <row r="4590" spans="1:12" ht="16" x14ac:dyDescent="0.2">
      <c r="A4590" s="8" t="s">
        <v>4509</v>
      </c>
      <c r="B4590" s="17">
        <v>0.60301000000000005</v>
      </c>
      <c r="C4590" s="17">
        <v>1.59375</v>
      </c>
      <c r="D4590" s="17">
        <v>0</v>
      </c>
      <c r="E4590" s="17">
        <v>0</v>
      </c>
      <c r="F4590" s="17">
        <v>0.52964599999999995</v>
      </c>
      <c r="G4590" s="17">
        <v>0</v>
      </c>
      <c r="H4590" s="17">
        <v>0</v>
      </c>
      <c r="I4590" s="17">
        <v>0</v>
      </c>
      <c r="J4590" s="17">
        <v>5</v>
      </c>
      <c r="K4590" s="17">
        <v>0</v>
      </c>
      <c r="L4590" s="18">
        <v>0</v>
      </c>
    </row>
    <row r="4591" spans="1:12" ht="16" x14ac:dyDescent="0.2">
      <c r="A4591" s="8" t="s">
        <v>292</v>
      </c>
      <c r="B4591" s="17">
        <v>0</v>
      </c>
      <c r="C4591" s="17">
        <v>1.8771530000000001</v>
      </c>
      <c r="D4591" s="17">
        <v>0</v>
      </c>
      <c r="E4591" s="17">
        <v>0</v>
      </c>
      <c r="F4591" s="17">
        <v>1.03125</v>
      </c>
      <c r="G4591" s="17">
        <v>1.4279219999999999</v>
      </c>
      <c r="H4591" s="17">
        <v>0</v>
      </c>
      <c r="I4591" s="17">
        <v>1.03125</v>
      </c>
      <c r="J4591" s="17">
        <v>0.59762499999999996</v>
      </c>
      <c r="K4591" s="17">
        <v>0.375</v>
      </c>
      <c r="L4591" s="18">
        <v>1.375974</v>
      </c>
    </row>
    <row r="4592" spans="1:12" ht="16" x14ac:dyDescent="0.2">
      <c r="A4592" s="8" t="s">
        <v>4103</v>
      </c>
      <c r="B4592" s="17">
        <v>0</v>
      </c>
      <c r="C4592" s="17">
        <v>2.0455190000000001</v>
      </c>
      <c r="D4592" s="17">
        <v>0</v>
      </c>
      <c r="E4592" s="17">
        <v>0</v>
      </c>
      <c r="F4592" s="17">
        <v>0.66228799999999999</v>
      </c>
      <c r="G4592" s="17">
        <v>0</v>
      </c>
      <c r="H4592" s="17">
        <v>0</v>
      </c>
      <c r="I4592" s="17">
        <v>0</v>
      </c>
      <c r="J4592" s="17">
        <v>5</v>
      </c>
      <c r="K4592" s="17">
        <v>0</v>
      </c>
      <c r="L4592" s="18">
        <v>0</v>
      </c>
    </row>
    <row r="4593" spans="1:12" ht="16" x14ac:dyDescent="0.2">
      <c r="A4593" s="8" t="s">
        <v>4062</v>
      </c>
      <c r="B4593" s="17">
        <v>0</v>
      </c>
      <c r="C4593" s="17">
        <v>1.453125</v>
      </c>
      <c r="D4593" s="17">
        <v>0</v>
      </c>
      <c r="E4593" s="17">
        <v>0</v>
      </c>
      <c r="F4593" s="17">
        <v>0</v>
      </c>
      <c r="G4593" s="17">
        <v>0.56187200000000004</v>
      </c>
      <c r="H4593" s="17">
        <v>0</v>
      </c>
      <c r="I4593" s="17">
        <v>0.68444499999999997</v>
      </c>
      <c r="J4593" s="17">
        <v>5</v>
      </c>
      <c r="K4593" s="17">
        <v>0</v>
      </c>
      <c r="L4593" s="18">
        <v>0</v>
      </c>
    </row>
    <row r="4594" spans="1:12" ht="16" x14ac:dyDescent="0.2">
      <c r="A4594" s="8" t="s">
        <v>1698</v>
      </c>
      <c r="B4594" s="17">
        <v>0.84492299999999998</v>
      </c>
      <c r="C4594" s="17">
        <v>1.546875</v>
      </c>
      <c r="D4594" s="17">
        <v>0</v>
      </c>
      <c r="E4594" s="17">
        <v>0</v>
      </c>
      <c r="F4594" s="17">
        <v>0</v>
      </c>
      <c r="G4594" s="17">
        <v>0</v>
      </c>
      <c r="H4594" s="17">
        <v>0</v>
      </c>
      <c r="I4594" s="17">
        <v>0.61716499999999996</v>
      </c>
      <c r="J4594" s="17">
        <v>4.6864860000000004</v>
      </c>
      <c r="K4594" s="17">
        <v>0</v>
      </c>
      <c r="L4594" s="18">
        <v>0</v>
      </c>
    </row>
    <row r="4595" spans="1:12" ht="16" x14ac:dyDescent="0.2">
      <c r="A4595" s="8" t="s">
        <v>2849</v>
      </c>
      <c r="B4595" s="17">
        <v>0.64314099999999996</v>
      </c>
      <c r="C4595" s="17">
        <v>1.0963879999999999</v>
      </c>
      <c r="D4595" s="17">
        <v>0</v>
      </c>
      <c r="E4595" s="17">
        <v>0</v>
      </c>
      <c r="F4595" s="17">
        <v>0.57249000000000005</v>
      </c>
      <c r="G4595" s="17">
        <v>0</v>
      </c>
      <c r="H4595" s="17">
        <v>0</v>
      </c>
      <c r="I4595" s="17">
        <v>0.58138400000000001</v>
      </c>
      <c r="J4595" s="17">
        <v>4.8008329999999999</v>
      </c>
      <c r="K4595" s="17">
        <v>0</v>
      </c>
      <c r="L4595" s="18">
        <v>0</v>
      </c>
    </row>
    <row r="4596" spans="1:12" ht="16" x14ac:dyDescent="0.2">
      <c r="A4596" s="8" t="s">
        <v>3148</v>
      </c>
      <c r="B4596" s="17">
        <v>0.69434399999999996</v>
      </c>
      <c r="C4596" s="17">
        <v>1.437497</v>
      </c>
      <c r="D4596" s="17">
        <v>0</v>
      </c>
      <c r="E4596" s="17">
        <v>0</v>
      </c>
      <c r="F4596" s="17">
        <v>0</v>
      </c>
      <c r="G4596" s="17">
        <v>0.59375</v>
      </c>
      <c r="H4596" s="17">
        <v>0</v>
      </c>
      <c r="I4596" s="17">
        <v>0</v>
      </c>
      <c r="J4596" s="17">
        <v>4.9646400000000002</v>
      </c>
      <c r="K4596" s="17">
        <v>0</v>
      </c>
      <c r="L4596" s="18">
        <v>0</v>
      </c>
    </row>
    <row r="4597" spans="1:12" ht="16" x14ac:dyDescent="0.2">
      <c r="A4597" s="8" t="s">
        <v>2901</v>
      </c>
      <c r="B4597" s="17">
        <v>0.78097899999999998</v>
      </c>
      <c r="C4597" s="17">
        <v>0.69662000000000002</v>
      </c>
      <c r="D4597" s="17">
        <v>0</v>
      </c>
      <c r="E4597" s="17">
        <v>0</v>
      </c>
      <c r="F4597" s="17">
        <v>0.64000199999999996</v>
      </c>
      <c r="G4597" s="17">
        <v>0</v>
      </c>
      <c r="H4597" s="17">
        <v>0</v>
      </c>
      <c r="I4597" s="17">
        <v>0</v>
      </c>
      <c r="J4597" s="17">
        <v>5</v>
      </c>
      <c r="K4597" s="17">
        <v>0</v>
      </c>
      <c r="L4597" s="18">
        <v>0.56838100000000003</v>
      </c>
    </row>
    <row r="4598" spans="1:12" ht="16" x14ac:dyDescent="0.2">
      <c r="A4598" s="8" t="s">
        <v>4495</v>
      </c>
      <c r="B4598" s="17">
        <v>1.4181820000000001</v>
      </c>
      <c r="C4598" s="17">
        <v>1.6840059999999999</v>
      </c>
      <c r="D4598" s="17">
        <v>0</v>
      </c>
      <c r="E4598" s="17">
        <v>0</v>
      </c>
      <c r="F4598" s="17">
        <v>0.28125</v>
      </c>
      <c r="G4598" s="17">
        <v>0</v>
      </c>
      <c r="H4598" s="17">
        <v>0</v>
      </c>
      <c r="I4598" s="17">
        <v>0.5625</v>
      </c>
      <c r="J4598" s="17">
        <v>1.486364</v>
      </c>
      <c r="K4598" s="17">
        <v>0.28125</v>
      </c>
      <c r="L4598" s="18">
        <v>1.96875</v>
      </c>
    </row>
    <row r="4599" spans="1:12" ht="16" x14ac:dyDescent="0.2">
      <c r="A4599" s="8" t="s">
        <v>3674</v>
      </c>
      <c r="B4599" s="17">
        <v>0</v>
      </c>
      <c r="C4599" s="17">
        <v>1.335561</v>
      </c>
      <c r="D4599" s="17">
        <v>0</v>
      </c>
      <c r="E4599" s="17">
        <v>0</v>
      </c>
      <c r="F4599" s="17">
        <v>0.58154600000000001</v>
      </c>
      <c r="G4599" s="17">
        <v>0.375</v>
      </c>
      <c r="H4599" s="17">
        <v>0</v>
      </c>
      <c r="I4599" s="17">
        <v>1.095297</v>
      </c>
      <c r="J4599" s="17">
        <v>2.6837149999999999</v>
      </c>
      <c r="K4599" s="17">
        <v>0.609375</v>
      </c>
      <c r="L4599" s="18">
        <v>0.994035</v>
      </c>
    </row>
    <row r="4600" spans="1:12" ht="16" x14ac:dyDescent="0.2">
      <c r="A4600" s="8" t="s">
        <v>48</v>
      </c>
      <c r="B4600" s="17">
        <v>0.60335300000000003</v>
      </c>
      <c r="C4600" s="17">
        <v>0.28125</v>
      </c>
      <c r="D4600" s="17">
        <v>0</v>
      </c>
      <c r="E4600" s="17">
        <v>0</v>
      </c>
      <c r="F4600" s="17">
        <v>0</v>
      </c>
      <c r="G4600" s="17">
        <v>0.1875</v>
      </c>
      <c r="H4600" s="17">
        <v>0</v>
      </c>
      <c r="I4600" s="17">
        <v>2.15625</v>
      </c>
      <c r="J4600" s="17">
        <v>4.4290349999999998</v>
      </c>
      <c r="K4600" s="17">
        <v>0</v>
      </c>
      <c r="L4600" s="18">
        <v>0</v>
      </c>
    </row>
    <row r="4601" spans="1:12" ht="16" x14ac:dyDescent="0.2">
      <c r="A4601" s="8" t="s">
        <v>4717</v>
      </c>
      <c r="B4601" s="17">
        <v>0</v>
      </c>
      <c r="C4601" s="17">
        <v>4.2633400000000004</v>
      </c>
      <c r="D4601" s="17">
        <v>0</v>
      </c>
      <c r="E4601" s="17">
        <v>0</v>
      </c>
      <c r="F4601" s="17">
        <v>0</v>
      </c>
      <c r="G4601" s="17">
        <v>0</v>
      </c>
      <c r="H4601" s="17">
        <v>0</v>
      </c>
      <c r="I4601" s="17">
        <v>0.54127099999999995</v>
      </c>
      <c r="J4601" s="17">
        <v>2.8379560000000001</v>
      </c>
      <c r="K4601" s="17">
        <v>0</v>
      </c>
      <c r="L4601" s="18">
        <v>0</v>
      </c>
    </row>
    <row r="4602" spans="1:12" ht="16" x14ac:dyDescent="0.2">
      <c r="A4602" s="8" t="s">
        <v>2229</v>
      </c>
      <c r="B4602" s="17">
        <v>0.67974699999999999</v>
      </c>
      <c r="C4602" s="17">
        <v>3.072435</v>
      </c>
      <c r="D4602" s="17">
        <v>0</v>
      </c>
      <c r="E4602" s="17">
        <v>0</v>
      </c>
      <c r="F4602" s="17">
        <v>0.69293400000000005</v>
      </c>
      <c r="G4602" s="17">
        <v>0</v>
      </c>
      <c r="H4602" s="17">
        <v>0</v>
      </c>
      <c r="I4602" s="17">
        <v>1.316648</v>
      </c>
      <c r="J4602" s="17">
        <v>1.351135</v>
      </c>
      <c r="K4602" s="17">
        <v>0.328125</v>
      </c>
      <c r="L4602" s="18">
        <v>0.1875</v>
      </c>
    </row>
    <row r="4603" spans="1:12" ht="16" x14ac:dyDescent="0.2">
      <c r="A4603" s="8" t="s">
        <v>1498</v>
      </c>
      <c r="B4603" s="17">
        <v>2.1930160000000001</v>
      </c>
      <c r="C4603" s="17">
        <v>1.546875</v>
      </c>
      <c r="D4603" s="17">
        <v>0</v>
      </c>
      <c r="E4603" s="17">
        <v>0</v>
      </c>
      <c r="F4603" s="17">
        <v>0</v>
      </c>
      <c r="G4603" s="17">
        <v>0</v>
      </c>
      <c r="H4603" s="17">
        <v>0</v>
      </c>
      <c r="I4603" s="17">
        <v>0</v>
      </c>
      <c r="J4603" s="17">
        <v>3.8831959999999999</v>
      </c>
      <c r="K4603" s="17">
        <v>0</v>
      </c>
      <c r="L4603" s="18">
        <v>0</v>
      </c>
    </row>
    <row r="4604" spans="1:12" ht="16" x14ac:dyDescent="0.2">
      <c r="A4604" s="8" t="s">
        <v>2733</v>
      </c>
      <c r="B4604" s="17">
        <v>0</v>
      </c>
      <c r="C4604" s="17">
        <v>0.84375</v>
      </c>
      <c r="D4604" s="17">
        <v>0</v>
      </c>
      <c r="E4604" s="17">
        <v>0</v>
      </c>
      <c r="F4604" s="17">
        <v>0.84375</v>
      </c>
      <c r="G4604" s="17">
        <v>0</v>
      </c>
      <c r="H4604" s="17">
        <v>0</v>
      </c>
      <c r="I4604" s="17">
        <v>4.2182849999999998</v>
      </c>
      <c r="J4604" s="17">
        <v>1.716675</v>
      </c>
      <c r="K4604" s="17">
        <v>0</v>
      </c>
      <c r="L4604" s="18">
        <v>0</v>
      </c>
    </row>
    <row r="4605" spans="1:12" ht="16" x14ac:dyDescent="0.2">
      <c r="A4605" s="8" t="s">
        <v>1690</v>
      </c>
      <c r="B4605" s="17">
        <v>1.401948</v>
      </c>
      <c r="C4605" s="17">
        <v>1.859378</v>
      </c>
      <c r="D4605" s="17">
        <v>0</v>
      </c>
      <c r="E4605" s="17">
        <v>0</v>
      </c>
      <c r="F4605" s="17">
        <v>9.375E-2</v>
      </c>
      <c r="G4605" s="17">
        <v>9.375E-2</v>
      </c>
      <c r="H4605" s="17">
        <v>9.375E-2</v>
      </c>
      <c r="I4605" s="17">
        <v>9.375E-2</v>
      </c>
      <c r="J4605" s="17">
        <v>2.20174</v>
      </c>
      <c r="K4605" s="17">
        <v>0</v>
      </c>
      <c r="L4605" s="18">
        <v>1.78125</v>
      </c>
    </row>
    <row r="4606" spans="1:12" ht="16" x14ac:dyDescent="0.2">
      <c r="A4606" s="8" t="s">
        <v>1038</v>
      </c>
      <c r="B4606" s="17">
        <v>0.54558399999999996</v>
      </c>
      <c r="C4606" s="17">
        <v>0.1875</v>
      </c>
      <c r="D4606" s="17">
        <v>0</v>
      </c>
      <c r="E4606" s="17">
        <v>0</v>
      </c>
      <c r="F4606" s="17">
        <v>0.51277499999999998</v>
      </c>
      <c r="G4606" s="17">
        <v>0</v>
      </c>
      <c r="H4606" s="17">
        <v>0</v>
      </c>
      <c r="I4606" s="17">
        <v>0.91331099999999998</v>
      </c>
      <c r="J4606" s="17">
        <v>4.7517079999999998</v>
      </c>
      <c r="K4606" s="17">
        <v>0</v>
      </c>
      <c r="L4606" s="18">
        <v>0.70061600000000002</v>
      </c>
    </row>
    <row r="4607" spans="1:12" ht="16" x14ac:dyDescent="0.2">
      <c r="A4607" s="8" t="s">
        <v>1822</v>
      </c>
      <c r="B4607" s="17">
        <v>0</v>
      </c>
      <c r="C4607" s="17">
        <v>2.1226669999999999</v>
      </c>
      <c r="D4607" s="17">
        <v>0</v>
      </c>
      <c r="E4607" s="17">
        <v>0.79587200000000002</v>
      </c>
      <c r="F4607" s="17">
        <v>0.28125</v>
      </c>
      <c r="G4607" s="17">
        <v>0</v>
      </c>
      <c r="H4607" s="17">
        <v>0</v>
      </c>
      <c r="I4607" s="17">
        <v>0</v>
      </c>
      <c r="J4607" s="17">
        <v>2.9672299999999998</v>
      </c>
      <c r="K4607" s="17">
        <v>0</v>
      </c>
      <c r="L4607" s="18">
        <v>1.440909</v>
      </c>
    </row>
    <row r="4608" spans="1:12" ht="16" x14ac:dyDescent="0.2">
      <c r="A4608" s="8" t="s">
        <v>4182</v>
      </c>
      <c r="B4608" s="17">
        <v>0</v>
      </c>
      <c r="C4608" s="17">
        <v>2.3121589999999999</v>
      </c>
      <c r="D4608" s="17">
        <v>0</v>
      </c>
      <c r="E4608" s="17">
        <v>0</v>
      </c>
      <c r="F4608" s="17">
        <v>1.3125</v>
      </c>
      <c r="G4608" s="17">
        <v>0</v>
      </c>
      <c r="H4608" s="17">
        <v>0.28125</v>
      </c>
      <c r="I4608" s="17">
        <v>0</v>
      </c>
      <c r="J4608" s="17">
        <v>3.7002199999999998</v>
      </c>
      <c r="K4608" s="17">
        <v>0</v>
      </c>
      <c r="L4608" s="18">
        <v>0</v>
      </c>
    </row>
    <row r="4609" spans="1:12" ht="16" x14ac:dyDescent="0.2">
      <c r="A4609" s="8" t="s">
        <v>3619</v>
      </c>
      <c r="B4609" s="17">
        <v>0</v>
      </c>
      <c r="C4609" s="17">
        <v>1.546875</v>
      </c>
      <c r="D4609" s="17">
        <v>0</v>
      </c>
      <c r="E4609" s="17">
        <v>0</v>
      </c>
      <c r="F4609" s="17">
        <v>0</v>
      </c>
      <c r="G4609" s="17">
        <v>0</v>
      </c>
      <c r="H4609" s="17">
        <v>0</v>
      </c>
      <c r="I4609" s="17">
        <v>0</v>
      </c>
      <c r="J4609" s="17">
        <v>4.507619</v>
      </c>
      <c r="K4609" s="17">
        <v>0</v>
      </c>
      <c r="L4609" s="18">
        <v>1.5474680000000001</v>
      </c>
    </row>
    <row r="4610" spans="1:12" ht="16" x14ac:dyDescent="0.2">
      <c r="A4610" s="8" t="s">
        <v>4330</v>
      </c>
      <c r="B4610" s="17">
        <v>0.76635900000000001</v>
      </c>
      <c r="C4610" s="17">
        <v>0</v>
      </c>
      <c r="D4610" s="17">
        <v>0</v>
      </c>
      <c r="E4610" s="17">
        <v>0</v>
      </c>
      <c r="F4610" s="17">
        <v>0.64907599999999999</v>
      </c>
      <c r="G4610" s="17">
        <v>0</v>
      </c>
      <c r="H4610" s="17">
        <v>0</v>
      </c>
      <c r="I4610" s="17">
        <v>0.722993</v>
      </c>
      <c r="J4610" s="17">
        <v>4.5523160000000003</v>
      </c>
      <c r="K4610" s="17">
        <v>0</v>
      </c>
      <c r="L4610" s="18">
        <v>0.902366</v>
      </c>
    </row>
    <row r="4611" spans="1:12" ht="16" x14ac:dyDescent="0.2">
      <c r="A4611" s="8" t="s">
        <v>2157</v>
      </c>
      <c r="B4611" s="17">
        <v>0.741865</v>
      </c>
      <c r="C4611" s="17">
        <v>1.5</v>
      </c>
      <c r="D4611" s="17">
        <v>0</v>
      </c>
      <c r="E4611" s="17">
        <v>0</v>
      </c>
      <c r="F4611" s="17">
        <v>0.97040499999999996</v>
      </c>
      <c r="G4611" s="17">
        <v>0</v>
      </c>
      <c r="H4611" s="17">
        <v>0</v>
      </c>
      <c r="I4611" s="17">
        <v>0.62121400000000004</v>
      </c>
      <c r="J4611" s="17">
        <v>3.0994350000000002</v>
      </c>
      <c r="K4611" s="17">
        <v>0</v>
      </c>
      <c r="L4611" s="18">
        <v>0.63361000000000001</v>
      </c>
    </row>
    <row r="4612" spans="1:12" ht="16" x14ac:dyDescent="0.2">
      <c r="A4612" s="8" t="s">
        <v>4096</v>
      </c>
      <c r="B4612" s="17">
        <v>0</v>
      </c>
      <c r="C4612" s="17">
        <v>1.21875</v>
      </c>
      <c r="D4612" s="17">
        <v>0.28125</v>
      </c>
      <c r="E4612" s="17">
        <v>0</v>
      </c>
      <c r="F4612" s="17">
        <v>0</v>
      </c>
      <c r="G4612" s="17">
        <v>0</v>
      </c>
      <c r="H4612" s="17">
        <v>0</v>
      </c>
      <c r="I4612" s="17">
        <v>0.6875</v>
      </c>
      <c r="J4612" s="17">
        <v>5</v>
      </c>
      <c r="K4612" s="17">
        <v>0.375</v>
      </c>
      <c r="L4612" s="18">
        <v>0</v>
      </c>
    </row>
    <row r="4613" spans="1:12" ht="16" x14ac:dyDescent="0.2">
      <c r="A4613" s="8" t="s">
        <v>3814</v>
      </c>
      <c r="B4613" s="17">
        <v>0.83504800000000001</v>
      </c>
      <c r="C4613" s="17">
        <v>0</v>
      </c>
      <c r="D4613" s="17">
        <v>0</v>
      </c>
      <c r="E4613" s="17">
        <v>0</v>
      </c>
      <c r="F4613" s="17">
        <v>1.6431009999999999</v>
      </c>
      <c r="G4613" s="17">
        <v>0</v>
      </c>
      <c r="H4613" s="17">
        <v>0</v>
      </c>
      <c r="I4613" s="17">
        <v>0</v>
      </c>
      <c r="J4613" s="17">
        <v>0</v>
      </c>
      <c r="K4613" s="17">
        <v>0.9375</v>
      </c>
      <c r="L4613" s="18">
        <v>4.1446440000000004</v>
      </c>
    </row>
    <row r="4614" spans="1:12" ht="16" x14ac:dyDescent="0.2">
      <c r="A4614" s="8" t="s">
        <v>1773</v>
      </c>
      <c r="B4614" s="17">
        <v>0.79085099999999997</v>
      </c>
      <c r="C4614" s="17">
        <v>1.078125</v>
      </c>
      <c r="D4614" s="17">
        <v>0</v>
      </c>
      <c r="E4614" s="17">
        <v>0</v>
      </c>
      <c r="F4614" s="17">
        <v>0.375</v>
      </c>
      <c r="G4614" s="17">
        <v>0.67478099999999996</v>
      </c>
      <c r="H4614" s="17">
        <v>0</v>
      </c>
      <c r="I4614" s="17">
        <v>4.3589060000000002</v>
      </c>
      <c r="J4614" s="17">
        <v>0</v>
      </c>
      <c r="K4614" s="17">
        <v>0.28125</v>
      </c>
      <c r="L4614" s="18">
        <v>0</v>
      </c>
    </row>
    <row r="4615" spans="1:12" ht="16" x14ac:dyDescent="0.2">
      <c r="A4615" s="8" t="s">
        <v>3901</v>
      </c>
      <c r="B4615" s="17">
        <v>0.57625300000000002</v>
      </c>
      <c r="C4615" s="17">
        <v>0.91092899999999999</v>
      </c>
      <c r="D4615" s="17">
        <v>0</v>
      </c>
      <c r="E4615" s="17">
        <v>0</v>
      </c>
      <c r="F4615" s="17">
        <v>0.66453600000000002</v>
      </c>
      <c r="G4615" s="17">
        <v>0</v>
      </c>
      <c r="H4615" s="17">
        <v>0</v>
      </c>
      <c r="I4615" s="17">
        <v>0</v>
      </c>
      <c r="J4615" s="17">
        <v>4.736332</v>
      </c>
      <c r="K4615" s="17">
        <v>0</v>
      </c>
      <c r="L4615" s="18">
        <v>0.666987</v>
      </c>
    </row>
    <row r="4616" spans="1:12" ht="16" x14ac:dyDescent="0.2">
      <c r="A4616" s="8" t="s">
        <v>3873</v>
      </c>
      <c r="B4616" s="17">
        <v>3.5912649999999999</v>
      </c>
      <c r="C4616" s="17">
        <v>0.75</v>
      </c>
      <c r="D4616" s="17">
        <v>0.57361700000000004</v>
      </c>
      <c r="E4616" s="17">
        <v>0</v>
      </c>
      <c r="F4616" s="17">
        <v>0</v>
      </c>
      <c r="G4616" s="17">
        <v>0</v>
      </c>
      <c r="H4616" s="17">
        <v>0</v>
      </c>
      <c r="I4616" s="17">
        <v>0</v>
      </c>
      <c r="J4616" s="17">
        <v>2.6261640000000002</v>
      </c>
      <c r="K4616" s="17">
        <v>0</v>
      </c>
      <c r="L4616" s="18">
        <v>0</v>
      </c>
    </row>
    <row r="4617" spans="1:12" ht="16" x14ac:dyDescent="0.2">
      <c r="A4617" s="8" t="s">
        <v>1975</v>
      </c>
      <c r="B4617" s="17">
        <v>2.0661079999999998</v>
      </c>
      <c r="C4617" s="17">
        <v>1.546875</v>
      </c>
      <c r="D4617" s="17">
        <v>0</v>
      </c>
      <c r="E4617" s="17">
        <v>0</v>
      </c>
      <c r="F4617" s="17">
        <v>0</v>
      </c>
      <c r="G4617" s="17">
        <v>0</v>
      </c>
      <c r="H4617" s="17">
        <v>0</v>
      </c>
      <c r="I4617" s="17">
        <v>0</v>
      </c>
      <c r="J4617" s="17">
        <v>3.3833760000000002</v>
      </c>
      <c r="K4617" s="17">
        <v>0</v>
      </c>
      <c r="L4617" s="18">
        <v>0.54451300000000002</v>
      </c>
    </row>
    <row r="4618" spans="1:12" ht="16" x14ac:dyDescent="0.2">
      <c r="A4618" s="8" t="s">
        <v>2430</v>
      </c>
      <c r="B4618" s="17">
        <v>0.68088800000000005</v>
      </c>
      <c r="C4618" s="17">
        <v>1.96875</v>
      </c>
      <c r="D4618" s="17">
        <v>0</v>
      </c>
      <c r="E4618" s="17">
        <v>0</v>
      </c>
      <c r="F4618" s="17">
        <v>0.65625</v>
      </c>
      <c r="G4618" s="17">
        <v>0</v>
      </c>
      <c r="H4618" s="17">
        <v>0</v>
      </c>
      <c r="I4618" s="17">
        <v>0</v>
      </c>
      <c r="J4618" s="17">
        <v>4.2347979999999996</v>
      </c>
      <c r="K4618" s="17">
        <v>0</v>
      </c>
      <c r="L4618" s="18">
        <v>0</v>
      </c>
    </row>
    <row r="4619" spans="1:12" ht="16" x14ac:dyDescent="0.2">
      <c r="A4619" s="8" t="s">
        <v>1434</v>
      </c>
      <c r="B4619" s="17">
        <v>0</v>
      </c>
      <c r="C4619" s="17">
        <v>1.301539</v>
      </c>
      <c r="D4619" s="17">
        <v>0</v>
      </c>
      <c r="E4619" s="17">
        <v>0</v>
      </c>
      <c r="F4619" s="17">
        <v>4.384684</v>
      </c>
      <c r="G4619" s="17">
        <v>0</v>
      </c>
      <c r="H4619" s="17">
        <v>0</v>
      </c>
      <c r="I4619" s="17">
        <v>0</v>
      </c>
      <c r="J4619" s="17">
        <v>0.796875</v>
      </c>
      <c r="K4619" s="17">
        <v>0.52718600000000004</v>
      </c>
      <c r="L4619" s="18">
        <v>0.52206200000000003</v>
      </c>
    </row>
    <row r="4620" spans="1:12" ht="16" x14ac:dyDescent="0.2">
      <c r="A4620" s="8" t="s">
        <v>1697</v>
      </c>
      <c r="B4620" s="17">
        <v>0.62823700000000005</v>
      </c>
      <c r="C4620" s="17">
        <v>2.85758</v>
      </c>
      <c r="D4620" s="17">
        <v>0</v>
      </c>
      <c r="E4620" s="17">
        <v>0</v>
      </c>
      <c r="F4620" s="17">
        <v>0.86702100000000004</v>
      </c>
      <c r="G4620" s="17">
        <v>0</v>
      </c>
      <c r="H4620" s="17">
        <v>0</v>
      </c>
      <c r="I4620" s="17">
        <v>1.802036</v>
      </c>
      <c r="J4620" s="17">
        <v>1.359375</v>
      </c>
      <c r="K4620" s="17">
        <v>0</v>
      </c>
      <c r="L4620" s="18">
        <v>0</v>
      </c>
    </row>
    <row r="4621" spans="1:12" ht="16" x14ac:dyDescent="0.2">
      <c r="A4621" s="8" t="s">
        <v>366</v>
      </c>
      <c r="B4621" s="17">
        <v>0.78439199999999998</v>
      </c>
      <c r="C4621" s="17">
        <v>1.171875</v>
      </c>
      <c r="D4621" s="17">
        <v>0</v>
      </c>
      <c r="E4621" s="17">
        <v>0</v>
      </c>
      <c r="F4621" s="17">
        <v>0.88242200000000004</v>
      </c>
      <c r="G4621" s="17">
        <v>0</v>
      </c>
      <c r="H4621" s="17">
        <v>0</v>
      </c>
      <c r="I4621" s="17">
        <v>0</v>
      </c>
      <c r="J4621" s="17">
        <v>4.6742239999999997</v>
      </c>
      <c r="K4621" s="17">
        <v>0</v>
      </c>
      <c r="L4621" s="18">
        <v>0</v>
      </c>
    </row>
    <row r="4622" spans="1:12" ht="16" x14ac:dyDescent="0.2">
      <c r="A4622" s="8" t="s">
        <v>92</v>
      </c>
      <c r="B4622" s="17">
        <v>0</v>
      </c>
      <c r="C4622" s="17">
        <v>0</v>
      </c>
      <c r="D4622" s="17">
        <v>0</v>
      </c>
      <c r="E4622" s="17">
        <v>0</v>
      </c>
      <c r="F4622" s="17">
        <v>4.125</v>
      </c>
      <c r="G4622" s="17">
        <v>0</v>
      </c>
      <c r="H4622" s="17">
        <v>0</v>
      </c>
      <c r="I4622" s="17">
        <v>0</v>
      </c>
      <c r="J4622" s="17">
        <v>1.885219</v>
      </c>
      <c r="K4622" s="17">
        <v>0</v>
      </c>
      <c r="L4622" s="18">
        <v>1.501439</v>
      </c>
    </row>
    <row r="4623" spans="1:12" ht="16" x14ac:dyDescent="0.2">
      <c r="A4623" s="8" t="s">
        <v>4323</v>
      </c>
      <c r="B4623" s="17">
        <v>0</v>
      </c>
      <c r="C4623" s="17">
        <v>2.82694</v>
      </c>
      <c r="D4623" s="17">
        <v>0</v>
      </c>
      <c r="E4623" s="17">
        <v>0</v>
      </c>
      <c r="F4623" s="17">
        <v>0</v>
      </c>
      <c r="G4623" s="17">
        <v>0</v>
      </c>
      <c r="H4623" s="17">
        <v>0</v>
      </c>
      <c r="I4623" s="17">
        <v>0</v>
      </c>
      <c r="J4623" s="17">
        <v>4.6785360000000003</v>
      </c>
      <c r="K4623" s="17">
        <v>0</v>
      </c>
      <c r="L4623" s="18">
        <v>0</v>
      </c>
    </row>
    <row r="4624" spans="1:12" ht="16" x14ac:dyDescent="0.2">
      <c r="A4624" s="8" t="s">
        <v>3320</v>
      </c>
      <c r="B4624" s="17">
        <v>0.65503</v>
      </c>
      <c r="C4624" s="17">
        <v>1.156247</v>
      </c>
      <c r="D4624" s="17">
        <v>0</v>
      </c>
      <c r="E4624" s="17">
        <v>0</v>
      </c>
      <c r="F4624" s="17">
        <v>0.51405299999999998</v>
      </c>
      <c r="G4624" s="17">
        <v>0</v>
      </c>
      <c r="H4624" s="17">
        <v>0</v>
      </c>
      <c r="I4624" s="17">
        <v>1.171875</v>
      </c>
      <c r="J4624" s="17">
        <v>4.0031499999999998</v>
      </c>
      <c r="K4624" s="17">
        <v>0</v>
      </c>
      <c r="L4624" s="18">
        <v>0</v>
      </c>
    </row>
    <row r="4625" spans="1:12" ht="16" x14ac:dyDescent="0.2">
      <c r="A4625" s="8" t="s">
        <v>4800</v>
      </c>
      <c r="B4625" s="17">
        <v>3.817968</v>
      </c>
      <c r="C4625" s="17">
        <v>2.0769030000000002</v>
      </c>
      <c r="D4625" s="17">
        <v>0</v>
      </c>
      <c r="E4625" s="17">
        <v>0</v>
      </c>
      <c r="F4625" s="17">
        <v>0</v>
      </c>
      <c r="G4625" s="17">
        <v>0</v>
      </c>
      <c r="H4625" s="17">
        <v>0</v>
      </c>
      <c r="I4625" s="17">
        <v>0</v>
      </c>
      <c r="J4625" s="17">
        <v>1.59375</v>
      </c>
      <c r="K4625" s="17">
        <v>0</v>
      </c>
      <c r="L4625" s="18">
        <v>0</v>
      </c>
    </row>
    <row r="4626" spans="1:12" ht="16" x14ac:dyDescent="0.2">
      <c r="A4626" s="8" t="s">
        <v>577</v>
      </c>
      <c r="B4626" s="17">
        <v>0.77543799999999996</v>
      </c>
      <c r="C4626" s="17">
        <v>0.50711499999999998</v>
      </c>
      <c r="D4626" s="17">
        <v>0</v>
      </c>
      <c r="E4626" s="17">
        <v>0</v>
      </c>
      <c r="F4626" s="17">
        <v>0.68638100000000002</v>
      </c>
      <c r="G4626" s="17">
        <v>0</v>
      </c>
      <c r="H4626" s="17">
        <v>0</v>
      </c>
      <c r="I4626" s="17">
        <v>1.125</v>
      </c>
      <c r="J4626" s="17">
        <v>3.2995399999999999</v>
      </c>
      <c r="K4626" s="17">
        <v>0</v>
      </c>
      <c r="L4626" s="18">
        <v>1.0904339999999999</v>
      </c>
    </row>
    <row r="4627" spans="1:12" ht="16" x14ac:dyDescent="0.2">
      <c r="A4627" s="8" t="s">
        <v>4230</v>
      </c>
      <c r="B4627" s="17">
        <v>1.240348</v>
      </c>
      <c r="C4627" s="17">
        <v>1.546875</v>
      </c>
      <c r="D4627" s="17">
        <v>0</v>
      </c>
      <c r="E4627" s="17">
        <v>0</v>
      </c>
      <c r="F4627" s="17">
        <v>0</v>
      </c>
      <c r="G4627" s="17">
        <v>0</v>
      </c>
      <c r="H4627" s="17">
        <v>0</v>
      </c>
      <c r="I4627" s="17">
        <v>0</v>
      </c>
      <c r="J4627" s="17">
        <v>4.6823940000000004</v>
      </c>
      <c r="K4627" s="17">
        <v>0</v>
      </c>
      <c r="L4627" s="18">
        <v>0</v>
      </c>
    </row>
    <row r="4628" spans="1:12" ht="16" x14ac:dyDescent="0.2">
      <c r="A4628" s="8" t="s">
        <v>3439</v>
      </c>
      <c r="B4628" s="17">
        <v>0</v>
      </c>
      <c r="C4628" s="17">
        <v>2.793107</v>
      </c>
      <c r="D4628" s="17">
        <v>0</v>
      </c>
      <c r="E4628" s="17">
        <v>0</v>
      </c>
      <c r="F4628" s="17">
        <v>0</v>
      </c>
      <c r="G4628" s="17">
        <v>0</v>
      </c>
      <c r="H4628" s="17">
        <v>0</v>
      </c>
      <c r="I4628" s="17">
        <v>0.375</v>
      </c>
      <c r="J4628" s="17">
        <v>3.6375000000000002</v>
      </c>
      <c r="K4628" s="17">
        <v>0.28125</v>
      </c>
      <c r="L4628" s="18">
        <v>0.375</v>
      </c>
    </row>
    <row r="4629" spans="1:12" ht="16" x14ac:dyDescent="0.2">
      <c r="A4629" s="8" t="s">
        <v>1514</v>
      </c>
      <c r="B4629" s="17">
        <v>0</v>
      </c>
      <c r="C4629" s="17">
        <v>2.0162469999999999</v>
      </c>
      <c r="D4629" s="17">
        <v>0</v>
      </c>
      <c r="E4629" s="17">
        <v>0</v>
      </c>
      <c r="F4629" s="17">
        <v>0</v>
      </c>
      <c r="G4629" s="17">
        <v>0</v>
      </c>
      <c r="H4629" s="17">
        <v>0</v>
      </c>
      <c r="I4629" s="17">
        <v>4.9066450000000001</v>
      </c>
      <c r="J4629" s="17">
        <v>0.53522899999999995</v>
      </c>
      <c r="K4629" s="17">
        <v>0</v>
      </c>
      <c r="L4629" s="18">
        <v>0</v>
      </c>
    </row>
    <row r="4630" spans="1:12" ht="16" x14ac:dyDescent="0.2">
      <c r="A4630" s="8" t="s">
        <v>4811</v>
      </c>
      <c r="B4630" s="17">
        <v>1.0533699999999999</v>
      </c>
      <c r="C4630" s="17">
        <v>0</v>
      </c>
      <c r="D4630" s="17">
        <v>0</v>
      </c>
      <c r="E4630" s="17">
        <v>0</v>
      </c>
      <c r="F4630" s="17">
        <v>0.95465699999999998</v>
      </c>
      <c r="G4630" s="17">
        <v>0</v>
      </c>
      <c r="H4630" s="17">
        <v>0</v>
      </c>
      <c r="I4630" s="17">
        <v>0</v>
      </c>
      <c r="J4630" s="17">
        <v>4.6168909999999999</v>
      </c>
      <c r="K4630" s="17">
        <v>0</v>
      </c>
      <c r="L4630" s="18">
        <v>0.82918899999999995</v>
      </c>
    </row>
    <row r="4631" spans="1:12" ht="16" x14ac:dyDescent="0.2">
      <c r="A4631" s="8" t="s">
        <v>2130</v>
      </c>
      <c r="B4631" s="17">
        <v>0</v>
      </c>
      <c r="C4631" s="17">
        <v>0.84375</v>
      </c>
      <c r="D4631" s="17">
        <v>0</v>
      </c>
      <c r="E4631" s="17">
        <v>0</v>
      </c>
      <c r="F4631" s="17">
        <v>0.5625</v>
      </c>
      <c r="G4631" s="17">
        <v>0.46875</v>
      </c>
      <c r="H4631" s="17">
        <v>0</v>
      </c>
      <c r="I4631" s="17">
        <v>0</v>
      </c>
      <c r="J4631" s="17">
        <v>5</v>
      </c>
      <c r="K4631" s="17">
        <v>0</v>
      </c>
      <c r="L4631" s="18">
        <v>0.5625</v>
      </c>
    </row>
    <row r="4632" spans="1:12" ht="16" x14ac:dyDescent="0.2">
      <c r="A4632" s="8" t="s">
        <v>3697</v>
      </c>
      <c r="B4632" s="17">
        <v>1.690909</v>
      </c>
      <c r="C4632" s="17">
        <v>0.94350400000000001</v>
      </c>
      <c r="D4632" s="17">
        <v>0</v>
      </c>
      <c r="E4632" s="17">
        <v>0</v>
      </c>
      <c r="F4632" s="17">
        <v>1.21875</v>
      </c>
      <c r="G4632" s="17">
        <v>0</v>
      </c>
      <c r="H4632" s="17">
        <v>0</v>
      </c>
      <c r="I4632" s="17">
        <v>1.21875</v>
      </c>
      <c r="J4632" s="17">
        <v>2.3560110000000001</v>
      </c>
      <c r="K4632" s="17">
        <v>0</v>
      </c>
      <c r="L4632" s="18">
        <v>0</v>
      </c>
    </row>
    <row r="4633" spans="1:12" ht="16" x14ac:dyDescent="0.2">
      <c r="A4633" s="8" t="s">
        <v>4512</v>
      </c>
      <c r="B4633" s="17">
        <v>0</v>
      </c>
      <c r="C4633" s="17">
        <v>2.8850280000000001</v>
      </c>
      <c r="D4633" s="17">
        <v>0</v>
      </c>
      <c r="E4633" s="17">
        <v>0</v>
      </c>
      <c r="F4633" s="17">
        <v>0</v>
      </c>
      <c r="G4633" s="17">
        <v>0</v>
      </c>
      <c r="H4633" s="17">
        <v>0</v>
      </c>
      <c r="I4633" s="17">
        <v>0</v>
      </c>
      <c r="J4633" s="17">
        <v>4.5425180000000003</v>
      </c>
      <c r="K4633" s="17">
        <v>0</v>
      </c>
      <c r="L4633" s="18">
        <v>0</v>
      </c>
    </row>
    <row r="4634" spans="1:12" ht="16" x14ac:dyDescent="0.2">
      <c r="A4634" s="8" t="s">
        <v>2553</v>
      </c>
      <c r="B4634" s="17">
        <v>0</v>
      </c>
      <c r="C4634" s="17">
        <v>0</v>
      </c>
      <c r="D4634" s="17">
        <v>1.125</v>
      </c>
      <c r="E4634" s="17">
        <v>0</v>
      </c>
      <c r="F4634" s="17">
        <v>3.3187500000000001</v>
      </c>
      <c r="G4634" s="17">
        <v>0</v>
      </c>
      <c r="H4634" s="17">
        <v>0.1875</v>
      </c>
      <c r="I4634" s="17">
        <v>0.62536599999999998</v>
      </c>
      <c r="J4634" s="17">
        <v>0</v>
      </c>
      <c r="K4634" s="17">
        <v>0.1875</v>
      </c>
      <c r="L4634" s="18">
        <v>1.9766379999999999</v>
      </c>
    </row>
    <row r="4635" spans="1:12" ht="16" x14ac:dyDescent="0.2">
      <c r="A4635" s="8" t="s">
        <v>4135</v>
      </c>
      <c r="B4635" s="17">
        <v>0.77852600000000005</v>
      </c>
      <c r="C4635" s="17">
        <v>1.265625</v>
      </c>
      <c r="D4635" s="17">
        <v>0</v>
      </c>
      <c r="E4635" s="17">
        <v>0</v>
      </c>
      <c r="F4635" s="17">
        <v>0</v>
      </c>
      <c r="G4635" s="17">
        <v>0</v>
      </c>
      <c r="H4635" s="17">
        <v>0</v>
      </c>
      <c r="I4635" s="17">
        <v>0.5625</v>
      </c>
      <c r="J4635" s="17">
        <v>4.8118489999999996</v>
      </c>
      <c r="K4635" s="17">
        <v>0</v>
      </c>
      <c r="L4635" s="18">
        <v>0</v>
      </c>
    </row>
    <row r="4636" spans="1:12" ht="16" x14ac:dyDescent="0.2">
      <c r="A4636" s="8" t="s">
        <v>2596</v>
      </c>
      <c r="B4636" s="17">
        <v>0.76285199999999997</v>
      </c>
      <c r="C4636" s="17">
        <v>3.0355300000000001</v>
      </c>
      <c r="D4636" s="17">
        <v>0</v>
      </c>
      <c r="E4636" s="17">
        <v>0</v>
      </c>
      <c r="F4636" s="17">
        <v>0.79052900000000004</v>
      </c>
      <c r="G4636" s="17">
        <v>0</v>
      </c>
      <c r="H4636" s="17">
        <v>0</v>
      </c>
      <c r="I4636" s="17">
        <v>0.50699000000000005</v>
      </c>
      <c r="J4636" s="17">
        <v>2.3183729999999998</v>
      </c>
      <c r="K4636" s="17">
        <v>0</v>
      </c>
      <c r="L4636" s="18">
        <v>0</v>
      </c>
    </row>
    <row r="4637" spans="1:12" ht="16" x14ac:dyDescent="0.2">
      <c r="A4637" s="8" t="s">
        <v>2569</v>
      </c>
      <c r="B4637" s="17">
        <v>1.032144</v>
      </c>
      <c r="C4637" s="17">
        <v>2.6886239999999999</v>
      </c>
      <c r="D4637" s="17">
        <v>0.28125</v>
      </c>
      <c r="E4637" s="17">
        <v>0</v>
      </c>
      <c r="F4637" s="17">
        <v>0.677871</v>
      </c>
      <c r="G4637" s="17">
        <v>0</v>
      </c>
      <c r="H4637" s="17">
        <v>0</v>
      </c>
      <c r="I4637" s="17">
        <v>0</v>
      </c>
      <c r="J4637" s="17">
        <v>2.0643319999999998</v>
      </c>
      <c r="K4637" s="17">
        <v>0</v>
      </c>
      <c r="L4637" s="18">
        <v>0.65213200000000004</v>
      </c>
    </row>
    <row r="4638" spans="1:12" ht="16" x14ac:dyDescent="0.2">
      <c r="A4638" s="8" t="s">
        <v>870</v>
      </c>
      <c r="B4638" s="17">
        <v>0.66946600000000001</v>
      </c>
      <c r="C4638" s="17">
        <v>1.546875</v>
      </c>
      <c r="D4638" s="17">
        <v>0</v>
      </c>
      <c r="E4638" s="17">
        <v>0</v>
      </c>
      <c r="F4638" s="17">
        <v>0</v>
      </c>
      <c r="G4638" s="17">
        <v>0.52240799999999998</v>
      </c>
      <c r="H4638" s="17">
        <v>0</v>
      </c>
      <c r="I4638" s="17">
        <v>0</v>
      </c>
      <c r="J4638" s="17">
        <v>4.6575069999999998</v>
      </c>
      <c r="K4638" s="17">
        <v>0</v>
      </c>
      <c r="L4638" s="18">
        <v>0</v>
      </c>
    </row>
    <row r="4639" spans="1:12" ht="16" x14ac:dyDescent="0.2">
      <c r="A4639" s="8" t="s">
        <v>190</v>
      </c>
      <c r="B4639" s="17">
        <v>0</v>
      </c>
      <c r="C4639" s="17">
        <v>2.6028709999999999</v>
      </c>
      <c r="D4639" s="17">
        <v>0</v>
      </c>
      <c r="E4639" s="17">
        <v>0</v>
      </c>
      <c r="F4639" s="17">
        <v>0.85082599999999997</v>
      </c>
      <c r="G4639" s="17">
        <v>0</v>
      </c>
      <c r="H4639" s="17">
        <v>0</v>
      </c>
      <c r="I4639" s="17">
        <v>1.03125</v>
      </c>
      <c r="J4639" s="17">
        <v>2.8921420000000002</v>
      </c>
      <c r="K4639" s="17">
        <v>0</v>
      </c>
      <c r="L4639" s="18">
        <v>0</v>
      </c>
    </row>
    <row r="4640" spans="1:12" ht="16" x14ac:dyDescent="0.2">
      <c r="A4640" s="8" t="s">
        <v>6</v>
      </c>
      <c r="B4640" s="17">
        <v>0</v>
      </c>
      <c r="C4640" s="17">
        <v>0.96874700000000002</v>
      </c>
      <c r="D4640" s="17">
        <v>0</v>
      </c>
      <c r="E4640" s="17">
        <v>0</v>
      </c>
      <c r="F4640" s="17">
        <v>0</v>
      </c>
      <c r="G4640" s="17">
        <v>0</v>
      </c>
      <c r="H4640" s="17">
        <v>0</v>
      </c>
      <c r="I4640" s="17">
        <v>1.8706670000000001</v>
      </c>
      <c r="J4640" s="17">
        <v>3.506278</v>
      </c>
      <c r="K4640" s="17">
        <v>0</v>
      </c>
      <c r="L4640" s="18">
        <v>1.03125</v>
      </c>
    </row>
    <row r="4641" spans="1:12" ht="16" x14ac:dyDescent="0.2">
      <c r="A4641" s="8" t="s">
        <v>1646</v>
      </c>
      <c r="B4641" s="17">
        <v>0</v>
      </c>
      <c r="C4641" s="17">
        <v>1.453125</v>
      </c>
      <c r="D4641" s="17">
        <v>2.3906369999999999</v>
      </c>
      <c r="E4641" s="17">
        <v>0</v>
      </c>
      <c r="F4641" s="17">
        <v>0</v>
      </c>
      <c r="G4641" s="17">
        <v>0</v>
      </c>
      <c r="H4641" s="17">
        <v>0</v>
      </c>
      <c r="I4641" s="17">
        <v>0.28125</v>
      </c>
      <c r="J4641" s="17">
        <v>3.2104140000000001</v>
      </c>
      <c r="K4641" s="17">
        <v>0</v>
      </c>
      <c r="L4641" s="18">
        <v>0</v>
      </c>
    </row>
    <row r="4642" spans="1:12" ht="16" x14ac:dyDescent="0.2">
      <c r="A4642" s="8" t="s">
        <v>3296</v>
      </c>
      <c r="B4642" s="17">
        <v>0</v>
      </c>
      <c r="C4642" s="17">
        <v>2.3324989999999999</v>
      </c>
      <c r="D4642" s="17">
        <v>0</v>
      </c>
      <c r="E4642" s="17">
        <v>0</v>
      </c>
      <c r="F4642" s="17">
        <v>0</v>
      </c>
      <c r="G4642" s="17">
        <v>0</v>
      </c>
      <c r="H4642" s="17">
        <v>0</v>
      </c>
      <c r="I4642" s="17">
        <v>0</v>
      </c>
      <c r="J4642" s="17">
        <v>5</v>
      </c>
      <c r="K4642" s="17">
        <v>0</v>
      </c>
      <c r="L4642" s="18">
        <v>0</v>
      </c>
    </row>
    <row r="4643" spans="1:12" ht="16" x14ac:dyDescent="0.2">
      <c r="A4643" s="8" t="s">
        <v>3521</v>
      </c>
      <c r="B4643" s="17">
        <v>0.67536200000000002</v>
      </c>
      <c r="C4643" s="17">
        <v>0.56108199999999997</v>
      </c>
      <c r="D4643" s="17">
        <v>0</v>
      </c>
      <c r="E4643" s="17">
        <v>0</v>
      </c>
      <c r="F4643" s="17">
        <v>0.52</v>
      </c>
      <c r="G4643" s="17">
        <v>0</v>
      </c>
      <c r="H4643" s="17">
        <v>0</v>
      </c>
      <c r="I4643" s="17">
        <v>0.57526200000000005</v>
      </c>
      <c r="J4643" s="17">
        <v>5</v>
      </c>
      <c r="K4643" s="17">
        <v>0</v>
      </c>
      <c r="L4643" s="18">
        <v>0</v>
      </c>
    </row>
    <row r="4644" spans="1:12" ht="16" x14ac:dyDescent="0.2">
      <c r="A4644" s="8" t="s">
        <v>4656</v>
      </c>
      <c r="B4644" s="17">
        <v>0</v>
      </c>
      <c r="C4644" s="17">
        <v>3.4373550000000002</v>
      </c>
      <c r="D4644" s="17">
        <v>0</v>
      </c>
      <c r="E4644" s="17">
        <v>0.67117099999999996</v>
      </c>
      <c r="F4644" s="17">
        <v>0</v>
      </c>
      <c r="G4644" s="17">
        <v>0.53845200000000004</v>
      </c>
      <c r="H4644" s="17">
        <v>0</v>
      </c>
      <c r="I4644" s="17">
        <v>0</v>
      </c>
      <c r="J4644" s="17">
        <v>2.6666500000000002</v>
      </c>
      <c r="K4644" s="17">
        <v>0</v>
      </c>
      <c r="L4644" s="18">
        <v>0</v>
      </c>
    </row>
    <row r="4645" spans="1:12" ht="16" x14ac:dyDescent="0.2">
      <c r="A4645" s="8" t="s">
        <v>2008</v>
      </c>
      <c r="B4645" s="17">
        <v>0</v>
      </c>
      <c r="C4645" s="17">
        <v>0.84375</v>
      </c>
      <c r="D4645" s="17">
        <v>0</v>
      </c>
      <c r="E4645" s="17">
        <v>0</v>
      </c>
      <c r="F4645" s="17">
        <v>0.69237199999999999</v>
      </c>
      <c r="G4645" s="17">
        <v>0</v>
      </c>
      <c r="H4645" s="17">
        <v>0</v>
      </c>
      <c r="I4645" s="17">
        <v>0.890625</v>
      </c>
      <c r="J4645" s="17">
        <v>4.2646090000000001</v>
      </c>
      <c r="K4645" s="17">
        <v>0.609375</v>
      </c>
      <c r="L4645" s="18">
        <v>0</v>
      </c>
    </row>
    <row r="4646" spans="1:12" ht="16" x14ac:dyDescent="0.2">
      <c r="A4646" s="8" t="s">
        <v>402</v>
      </c>
      <c r="B4646" s="17">
        <v>3.2653970000000001</v>
      </c>
      <c r="C4646" s="17">
        <v>1.249997</v>
      </c>
      <c r="D4646" s="17">
        <v>0</v>
      </c>
      <c r="E4646" s="17">
        <v>0</v>
      </c>
      <c r="F4646" s="17">
        <v>0</v>
      </c>
      <c r="G4646" s="17">
        <v>0</v>
      </c>
      <c r="H4646" s="17">
        <v>0</v>
      </c>
      <c r="I4646" s="17">
        <v>0.625</v>
      </c>
      <c r="J4646" s="17">
        <v>2.1529050000000001</v>
      </c>
      <c r="K4646" s="17">
        <v>0</v>
      </c>
      <c r="L4646" s="18">
        <v>0</v>
      </c>
    </row>
    <row r="4647" spans="1:12" ht="16" x14ac:dyDescent="0.2">
      <c r="A4647" s="8" t="s">
        <v>4177</v>
      </c>
      <c r="B4647" s="17">
        <v>0.62494300000000003</v>
      </c>
      <c r="C4647" s="17">
        <v>1.734375</v>
      </c>
      <c r="D4647" s="17">
        <v>0</v>
      </c>
      <c r="E4647" s="17">
        <v>0</v>
      </c>
      <c r="F4647" s="17">
        <v>0.592692</v>
      </c>
      <c r="G4647" s="17">
        <v>0</v>
      </c>
      <c r="H4647" s="17">
        <v>0</v>
      </c>
      <c r="I4647" s="17">
        <v>0</v>
      </c>
      <c r="J4647" s="17">
        <v>4.340497</v>
      </c>
      <c r="K4647" s="17">
        <v>0</v>
      </c>
      <c r="L4647" s="18">
        <v>0</v>
      </c>
    </row>
    <row r="4648" spans="1:12" ht="16" x14ac:dyDescent="0.2">
      <c r="A4648" s="8" t="s">
        <v>3133</v>
      </c>
      <c r="B4648" s="17">
        <v>0</v>
      </c>
      <c r="C4648" s="17">
        <v>1.622727</v>
      </c>
      <c r="D4648" s="17">
        <v>0</v>
      </c>
      <c r="E4648" s="17">
        <v>0</v>
      </c>
      <c r="F4648" s="17">
        <v>0.5625</v>
      </c>
      <c r="G4648" s="17">
        <v>0</v>
      </c>
      <c r="H4648" s="17">
        <v>0</v>
      </c>
      <c r="I4648" s="17">
        <v>4.6380689999999998</v>
      </c>
      <c r="J4648" s="17">
        <v>0.46875</v>
      </c>
      <c r="K4648" s="17">
        <v>0</v>
      </c>
      <c r="L4648" s="18">
        <v>0</v>
      </c>
    </row>
    <row r="4649" spans="1:12" ht="16" x14ac:dyDescent="0.2">
      <c r="A4649" s="8" t="s">
        <v>2227</v>
      </c>
      <c r="B4649" s="17">
        <v>0.932917</v>
      </c>
      <c r="C4649" s="17">
        <v>2.8893680000000002</v>
      </c>
      <c r="D4649" s="17">
        <v>0</v>
      </c>
      <c r="E4649" s="17">
        <v>0</v>
      </c>
      <c r="F4649" s="17">
        <v>0.63654500000000003</v>
      </c>
      <c r="G4649" s="17">
        <v>0</v>
      </c>
      <c r="H4649" s="17">
        <v>0</v>
      </c>
      <c r="I4649" s="17">
        <v>0</v>
      </c>
      <c r="J4649" s="17">
        <v>2.2316379999999998</v>
      </c>
      <c r="K4649" s="17">
        <v>0</v>
      </c>
      <c r="L4649" s="18">
        <v>0.589418</v>
      </c>
    </row>
    <row r="4650" spans="1:12" ht="16" x14ac:dyDescent="0.2">
      <c r="A4650" s="8" t="s">
        <v>84</v>
      </c>
      <c r="B4650" s="17">
        <v>0.66246700000000003</v>
      </c>
      <c r="C4650" s="17">
        <v>2.6588980000000002</v>
      </c>
      <c r="D4650" s="17">
        <v>0</v>
      </c>
      <c r="E4650" s="17">
        <v>0</v>
      </c>
      <c r="F4650" s="17">
        <v>0</v>
      </c>
      <c r="G4650" s="17">
        <v>0</v>
      </c>
      <c r="H4650" s="17">
        <v>0</v>
      </c>
      <c r="I4650" s="17">
        <v>0</v>
      </c>
      <c r="J4650" s="17">
        <v>3.2225570000000001</v>
      </c>
      <c r="K4650" s="17">
        <v>0</v>
      </c>
      <c r="L4650" s="18">
        <v>0.73399300000000001</v>
      </c>
    </row>
    <row r="4651" spans="1:12" ht="16" x14ac:dyDescent="0.2">
      <c r="A4651" s="8" t="s">
        <v>4179</v>
      </c>
      <c r="B4651" s="17">
        <v>0.75890999999999997</v>
      </c>
      <c r="C4651" s="17">
        <v>0</v>
      </c>
      <c r="D4651" s="17">
        <v>0.375</v>
      </c>
      <c r="E4651" s="17">
        <v>0</v>
      </c>
      <c r="F4651" s="17">
        <v>1.177929</v>
      </c>
      <c r="G4651" s="17">
        <v>0</v>
      </c>
      <c r="H4651" s="17">
        <v>0</v>
      </c>
      <c r="I4651" s="17">
        <v>0</v>
      </c>
      <c r="J4651" s="17">
        <v>0</v>
      </c>
      <c r="K4651" s="17">
        <v>0.375</v>
      </c>
      <c r="L4651" s="18">
        <v>4.5900910000000001</v>
      </c>
    </row>
    <row r="4652" spans="1:12" ht="16" x14ac:dyDescent="0.2">
      <c r="A4652" s="8" t="s">
        <v>3946</v>
      </c>
      <c r="B4652" s="17">
        <v>0</v>
      </c>
      <c r="C4652" s="17">
        <v>1.1869430000000001</v>
      </c>
      <c r="D4652" s="17">
        <v>0</v>
      </c>
      <c r="E4652" s="17">
        <v>0</v>
      </c>
      <c r="F4652" s="17">
        <v>0.82575799999999999</v>
      </c>
      <c r="G4652" s="17">
        <v>0</v>
      </c>
      <c r="H4652" s="17">
        <v>0</v>
      </c>
      <c r="I4652" s="17">
        <v>0</v>
      </c>
      <c r="J4652" s="17">
        <v>4.5838549999999998</v>
      </c>
      <c r="K4652" s="17">
        <v>0</v>
      </c>
      <c r="L4652" s="18">
        <v>0.65797899999999998</v>
      </c>
    </row>
    <row r="4653" spans="1:12" ht="16" x14ac:dyDescent="0.2">
      <c r="A4653" s="8" t="s">
        <v>2168</v>
      </c>
      <c r="B4653" s="17">
        <v>0</v>
      </c>
      <c r="C4653" s="17">
        <v>0</v>
      </c>
      <c r="D4653" s="17">
        <v>0</v>
      </c>
      <c r="E4653" s="17">
        <v>0</v>
      </c>
      <c r="F4653" s="17">
        <v>3</v>
      </c>
      <c r="G4653" s="17">
        <v>3</v>
      </c>
      <c r="H4653" s="17">
        <v>0.65740900000000002</v>
      </c>
      <c r="I4653" s="17">
        <v>0</v>
      </c>
      <c r="J4653" s="17">
        <v>0</v>
      </c>
      <c r="K4653" s="17">
        <v>0.587287</v>
      </c>
      <c r="L4653" s="18">
        <v>0</v>
      </c>
    </row>
    <row r="4654" spans="1:12" ht="16" x14ac:dyDescent="0.2">
      <c r="A4654" s="8" t="s">
        <v>1405</v>
      </c>
      <c r="B4654" s="17">
        <v>0</v>
      </c>
      <c r="C4654" s="17">
        <v>1.343747</v>
      </c>
      <c r="D4654" s="17">
        <v>0</v>
      </c>
      <c r="E4654" s="17">
        <v>0</v>
      </c>
      <c r="F4654" s="17">
        <v>0</v>
      </c>
      <c r="G4654" s="17">
        <v>0</v>
      </c>
      <c r="H4654" s="17">
        <v>0</v>
      </c>
      <c r="I4654" s="17">
        <v>5</v>
      </c>
      <c r="J4654" s="17">
        <v>0.89890899999999996</v>
      </c>
      <c r="K4654" s="17">
        <v>0</v>
      </c>
      <c r="L4654" s="18">
        <v>0</v>
      </c>
    </row>
    <row r="4655" spans="1:12" ht="16" x14ac:dyDescent="0.2">
      <c r="A4655" s="8" t="s">
        <v>78</v>
      </c>
      <c r="B4655" s="17">
        <v>0</v>
      </c>
      <c r="C4655" s="17">
        <v>2.7498870000000002</v>
      </c>
      <c r="D4655" s="17">
        <v>0</v>
      </c>
      <c r="E4655" s="17">
        <v>0</v>
      </c>
      <c r="F4655" s="17">
        <v>0.375</v>
      </c>
      <c r="G4655" s="17">
        <v>0</v>
      </c>
      <c r="H4655" s="17">
        <v>0</v>
      </c>
      <c r="I4655" s="17">
        <v>1.5924240000000001</v>
      </c>
      <c r="J4655" s="17">
        <v>2.507244</v>
      </c>
      <c r="K4655" s="17">
        <v>0</v>
      </c>
      <c r="L4655" s="18">
        <v>0</v>
      </c>
    </row>
    <row r="4656" spans="1:12" ht="16" x14ac:dyDescent="0.2">
      <c r="A4656" s="8" t="s">
        <v>201</v>
      </c>
      <c r="B4656" s="17">
        <v>0</v>
      </c>
      <c r="C4656" s="17">
        <v>0</v>
      </c>
      <c r="D4656" s="17">
        <v>0</v>
      </c>
      <c r="E4656" s="17">
        <v>0.63351400000000002</v>
      </c>
      <c r="F4656" s="17">
        <v>0</v>
      </c>
      <c r="G4656" s="17">
        <v>0</v>
      </c>
      <c r="H4656" s="17">
        <v>0</v>
      </c>
      <c r="I4656" s="17">
        <v>3.9187500000000002</v>
      </c>
      <c r="J4656" s="17">
        <v>1.453036</v>
      </c>
      <c r="K4656" s="17">
        <v>1.21875</v>
      </c>
      <c r="L4656" s="18">
        <v>0</v>
      </c>
    </row>
    <row r="4657" spans="1:12" ht="16" x14ac:dyDescent="0.2">
      <c r="A4657" s="8" t="s">
        <v>4469</v>
      </c>
      <c r="B4657" s="17">
        <v>0.59037099999999998</v>
      </c>
      <c r="C4657" s="17">
        <v>0</v>
      </c>
      <c r="D4657" s="17">
        <v>0</v>
      </c>
      <c r="E4657" s="17">
        <v>0</v>
      </c>
      <c r="F4657" s="17">
        <v>0.91865799999999997</v>
      </c>
      <c r="G4657" s="17">
        <v>0</v>
      </c>
      <c r="H4657" s="17">
        <v>0</v>
      </c>
      <c r="I4657" s="17">
        <v>0.616151</v>
      </c>
      <c r="J4657" s="17">
        <v>4.5573829999999997</v>
      </c>
      <c r="K4657" s="17">
        <v>0</v>
      </c>
      <c r="L4657" s="18">
        <v>0.53000899999999995</v>
      </c>
    </row>
    <row r="4658" spans="1:12" ht="16" x14ac:dyDescent="0.2">
      <c r="A4658" s="8" t="s">
        <v>3821</v>
      </c>
      <c r="B4658" s="17">
        <v>0.76385700000000001</v>
      </c>
      <c r="C4658" s="17">
        <v>0.76638099999999998</v>
      </c>
      <c r="D4658" s="17">
        <v>0</v>
      </c>
      <c r="E4658" s="17">
        <v>0</v>
      </c>
      <c r="F4658" s="17">
        <v>0</v>
      </c>
      <c r="G4658" s="17">
        <v>0.1875</v>
      </c>
      <c r="H4658" s="17">
        <v>0</v>
      </c>
      <c r="I4658" s="17">
        <v>1.6616880000000001</v>
      </c>
      <c r="J4658" s="17">
        <v>3.8258730000000001</v>
      </c>
      <c r="K4658" s="17">
        <v>0</v>
      </c>
      <c r="L4658" s="18">
        <v>0</v>
      </c>
    </row>
    <row r="4659" spans="1:12" ht="16" x14ac:dyDescent="0.2">
      <c r="A4659" s="8" t="s">
        <v>3900</v>
      </c>
      <c r="B4659" s="17">
        <v>0</v>
      </c>
      <c r="C4659" s="17">
        <v>1.59375</v>
      </c>
      <c r="D4659" s="17">
        <v>0</v>
      </c>
      <c r="E4659" s="17">
        <v>0</v>
      </c>
      <c r="F4659" s="17">
        <v>0</v>
      </c>
      <c r="G4659" s="17">
        <v>0</v>
      </c>
      <c r="H4659" s="17">
        <v>0</v>
      </c>
      <c r="I4659" s="17">
        <v>0</v>
      </c>
      <c r="J4659" s="17">
        <v>4.5521589999999996</v>
      </c>
      <c r="K4659" s="17">
        <v>1.0544519999999999</v>
      </c>
      <c r="L4659" s="18">
        <v>0</v>
      </c>
    </row>
    <row r="4660" spans="1:12" ht="16" x14ac:dyDescent="0.2">
      <c r="A4660" s="8" t="s">
        <v>3804</v>
      </c>
      <c r="B4660" s="17">
        <v>0</v>
      </c>
      <c r="C4660" s="17">
        <v>2.5977269999999999</v>
      </c>
      <c r="D4660" s="17">
        <v>0</v>
      </c>
      <c r="E4660" s="17">
        <v>0</v>
      </c>
      <c r="F4660" s="17">
        <v>0.63176600000000005</v>
      </c>
      <c r="G4660" s="17">
        <v>0</v>
      </c>
      <c r="H4660" s="17">
        <v>0</v>
      </c>
      <c r="I4660" s="17">
        <v>0</v>
      </c>
      <c r="J4660" s="17">
        <v>3.320424</v>
      </c>
      <c r="K4660" s="17">
        <v>0</v>
      </c>
      <c r="L4660" s="18">
        <v>0.64734599999999998</v>
      </c>
    </row>
    <row r="4661" spans="1:12" ht="16" x14ac:dyDescent="0.2">
      <c r="A4661" s="8" t="s">
        <v>1943</v>
      </c>
      <c r="B4661" s="17">
        <v>0.69618800000000003</v>
      </c>
      <c r="C4661" s="17">
        <v>1.5</v>
      </c>
      <c r="D4661" s="17">
        <v>0</v>
      </c>
      <c r="E4661" s="17">
        <v>0</v>
      </c>
      <c r="F4661" s="17">
        <v>0</v>
      </c>
      <c r="G4661" s="17">
        <v>0</v>
      </c>
      <c r="H4661" s="17">
        <v>0</v>
      </c>
      <c r="I4661" s="17">
        <v>0</v>
      </c>
      <c r="J4661" s="17">
        <v>5</v>
      </c>
      <c r="K4661" s="17">
        <v>0</v>
      </c>
      <c r="L4661" s="18">
        <v>0</v>
      </c>
    </row>
    <row r="4662" spans="1:12" ht="16" x14ac:dyDescent="0.2">
      <c r="A4662" s="8" t="s">
        <v>4109</v>
      </c>
      <c r="B4662" s="17">
        <v>0</v>
      </c>
      <c r="C4662" s="17">
        <v>1.8545959999999999</v>
      </c>
      <c r="D4662" s="17">
        <v>0</v>
      </c>
      <c r="E4662" s="17">
        <v>0</v>
      </c>
      <c r="F4662" s="17">
        <v>0.60325899999999999</v>
      </c>
      <c r="G4662" s="17">
        <v>0</v>
      </c>
      <c r="H4662" s="17">
        <v>0</v>
      </c>
      <c r="I4662" s="17">
        <v>0.50200699999999998</v>
      </c>
      <c r="J4662" s="17">
        <v>4.2247269999999997</v>
      </c>
      <c r="K4662" s="17">
        <v>0</v>
      </c>
      <c r="L4662" s="18">
        <v>0</v>
      </c>
    </row>
    <row r="4663" spans="1:12" ht="16" x14ac:dyDescent="0.2">
      <c r="A4663" s="8" t="s">
        <v>3299</v>
      </c>
      <c r="B4663" s="17">
        <v>1.5015149999999999</v>
      </c>
      <c r="C4663" s="17">
        <v>1.171875</v>
      </c>
      <c r="D4663" s="17">
        <v>0</v>
      </c>
      <c r="E4663" s="17">
        <v>0</v>
      </c>
      <c r="F4663" s="17">
        <v>0</v>
      </c>
      <c r="G4663" s="17">
        <v>0</v>
      </c>
      <c r="H4663" s="17">
        <v>0</v>
      </c>
      <c r="I4663" s="17">
        <v>1.4978020000000001</v>
      </c>
      <c r="J4663" s="17">
        <v>3.011978</v>
      </c>
      <c r="K4663" s="17">
        <v>0</v>
      </c>
      <c r="L4663" s="18">
        <v>0</v>
      </c>
    </row>
    <row r="4664" spans="1:12" ht="16" x14ac:dyDescent="0.2">
      <c r="A4664" s="8" t="s">
        <v>3008</v>
      </c>
      <c r="B4664" s="17">
        <v>0</v>
      </c>
      <c r="C4664" s="17">
        <v>0</v>
      </c>
      <c r="D4664" s="17">
        <v>0</v>
      </c>
      <c r="E4664" s="17">
        <v>1.0168360000000001</v>
      </c>
      <c r="F4664" s="17">
        <v>0</v>
      </c>
      <c r="G4664" s="17">
        <v>0.90193299999999998</v>
      </c>
      <c r="H4664" s="17">
        <v>0.864425</v>
      </c>
      <c r="I4664" s="17">
        <v>0.62105200000000005</v>
      </c>
      <c r="J4664" s="17">
        <v>0.53492099999999998</v>
      </c>
      <c r="K4664" s="17">
        <v>0</v>
      </c>
      <c r="L4664" s="18">
        <v>3.2395659999999999</v>
      </c>
    </row>
    <row r="4665" spans="1:12" ht="16" x14ac:dyDescent="0.2">
      <c r="A4665" s="8" t="s">
        <v>4779</v>
      </c>
      <c r="B4665" s="17">
        <v>0</v>
      </c>
      <c r="C4665" s="17">
        <v>1.222574</v>
      </c>
      <c r="D4665" s="17">
        <v>0</v>
      </c>
      <c r="E4665" s="17">
        <v>0</v>
      </c>
      <c r="F4665" s="17">
        <v>0.95138999999999996</v>
      </c>
      <c r="G4665" s="17">
        <v>0</v>
      </c>
      <c r="H4665" s="17">
        <v>0</v>
      </c>
      <c r="I4665" s="17">
        <v>0</v>
      </c>
      <c r="J4665" s="17">
        <v>5</v>
      </c>
      <c r="K4665" s="17">
        <v>0</v>
      </c>
      <c r="L4665" s="18">
        <v>0</v>
      </c>
    </row>
    <row r="4666" spans="1:12" ht="16" x14ac:dyDescent="0.2">
      <c r="A4666" s="8" t="s">
        <v>4299</v>
      </c>
      <c r="B4666" s="17">
        <v>0</v>
      </c>
      <c r="C4666" s="17">
        <v>2.4057650000000002</v>
      </c>
      <c r="D4666" s="17">
        <v>0</v>
      </c>
      <c r="E4666" s="17">
        <v>0</v>
      </c>
      <c r="F4666" s="17">
        <v>0</v>
      </c>
      <c r="G4666" s="17">
        <v>1.7855110000000001</v>
      </c>
      <c r="H4666" s="17">
        <v>0</v>
      </c>
      <c r="I4666" s="17">
        <v>0.1875</v>
      </c>
      <c r="J4666" s="17">
        <v>2.7862930000000001</v>
      </c>
      <c r="K4666" s="17">
        <v>0</v>
      </c>
      <c r="L4666" s="18">
        <v>0</v>
      </c>
    </row>
    <row r="4667" spans="1:12" ht="16" x14ac:dyDescent="0.2">
      <c r="A4667" s="8" t="s">
        <v>2709</v>
      </c>
      <c r="B4667" s="17">
        <v>0.73725300000000005</v>
      </c>
      <c r="C4667" s="17">
        <v>3.4976210000000001</v>
      </c>
      <c r="D4667" s="17">
        <v>0</v>
      </c>
      <c r="E4667" s="17">
        <v>0</v>
      </c>
      <c r="F4667" s="17">
        <v>0.51560600000000001</v>
      </c>
      <c r="G4667" s="17">
        <v>0</v>
      </c>
      <c r="H4667" s="17">
        <v>0</v>
      </c>
      <c r="I4667" s="17">
        <v>1.040807</v>
      </c>
      <c r="J4667" s="17">
        <v>1.360463</v>
      </c>
      <c r="K4667" s="17">
        <v>0</v>
      </c>
      <c r="L4667" s="18">
        <v>0</v>
      </c>
    </row>
    <row r="4668" spans="1:12" ht="16" x14ac:dyDescent="0.2">
      <c r="A4668" s="8" t="s">
        <v>997</v>
      </c>
      <c r="B4668" s="17">
        <v>0.95164099999999996</v>
      </c>
      <c r="C4668" s="17">
        <v>0.375</v>
      </c>
      <c r="D4668" s="17">
        <v>0</v>
      </c>
      <c r="E4668" s="17">
        <v>0</v>
      </c>
      <c r="F4668" s="17">
        <v>0.82256799999999997</v>
      </c>
      <c r="G4668" s="17">
        <v>0</v>
      </c>
      <c r="H4668" s="17">
        <v>0</v>
      </c>
      <c r="I4668" s="17">
        <v>0</v>
      </c>
      <c r="J4668" s="17">
        <v>5</v>
      </c>
      <c r="K4668" s="17">
        <v>0</v>
      </c>
      <c r="L4668" s="18">
        <v>0</v>
      </c>
    </row>
    <row r="4669" spans="1:12" ht="16" x14ac:dyDescent="0.2">
      <c r="A4669" s="8" t="s">
        <v>4113</v>
      </c>
      <c r="B4669" s="17">
        <v>0.58693899999999999</v>
      </c>
      <c r="C4669" s="17">
        <v>0</v>
      </c>
      <c r="D4669" s="17">
        <v>0</v>
      </c>
      <c r="E4669" s="17">
        <v>0</v>
      </c>
      <c r="F4669" s="17">
        <v>0.63333600000000001</v>
      </c>
      <c r="G4669" s="17">
        <v>1.3954549999999999</v>
      </c>
      <c r="H4669" s="17">
        <v>0</v>
      </c>
      <c r="I4669" s="17">
        <v>0</v>
      </c>
      <c r="J4669" s="17">
        <v>4.5299529999999999</v>
      </c>
      <c r="K4669" s="17">
        <v>0</v>
      </c>
      <c r="L4669" s="18">
        <v>0</v>
      </c>
    </row>
    <row r="4670" spans="1:12" ht="16" x14ac:dyDescent="0.2">
      <c r="A4670" s="8" t="s">
        <v>451</v>
      </c>
      <c r="B4670" s="17">
        <v>0</v>
      </c>
      <c r="C4670" s="17">
        <v>1.59375</v>
      </c>
      <c r="D4670" s="17">
        <v>0</v>
      </c>
      <c r="E4670" s="17">
        <v>0</v>
      </c>
      <c r="F4670" s="17">
        <v>0</v>
      </c>
      <c r="G4670" s="17">
        <v>0</v>
      </c>
      <c r="H4670" s="17">
        <v>0</v>
      </c>
      <c r="I4670" s="17">
        <v>0</v>
      </c>
      <c r="J4670" s="17">
        <v>5</v>
      </c>
      <c r="K4670" s="17">
        <v>0</v>
      </c>
      <c r="L4670" s="18">
        <v>0.54876899999999995</v>
      </c>
    </row>
    <row r="4671" spans="1:12" ht="16" x14ac:dyDescent="0.2">
      <c r="A4671" s="8" t="s">
        <v>1712</v>
      </c>
      <c r="B4671" s="17">
        <v>1.440909</v>
      </c>
      <c r="C4671" s="17">
        <v>1.03125</v>
      </c>
      <c r="D4671" s="17">
        <v>0</v>
      </c>
      <c r="E4671" s="17">
        <v>0</v>
      </c>
      <c r="F4671" s="17">
        <v>0</v>
      </c>
      <c r="G4671" s="17">
        <v>0</v>
      </c>
      <c r="H4671" s="17">
        <v>0</v>
      </c>
      <c r="I4671" s="17">
        <v>0.375</v>
      </c>
      <c r="J4671" s="17">
        <v>4.2952539999999999</v>
      </c>
      <c r="K4671" s="17">
        <v>0</v>
      </c>
      <c r="L4671" s="18">
        <v>0</v>
      </c>
    </row>
    <row r="4672" spans="1:12" ht="16" x14ac:dyDescent="0.2">
      <c r="A4672" s="8" t="s">
        <v>107</v>
      </c>
      <c r="B4672" s="17">
        <v>0.61726999999999999</v>
      </c>
      <c r="C4672" s="17">
        <v>0</v>
      </c>
      <c r="D4672" s="17">
        <v>0.234375</v>
      </c>
      <c r="E4672" s="17">
        <v>0</v>
      </c>
      <c r="F4672" s="17">
        <v>0.64401799999999998</v>
      </c>
      <c r="G4672" s="17">
        <v>0</v>
      </c>
      <c r="H4672" s="17">
        <v>0</v>
      </c>
      <c r="I4672" s="17">
        <v>1.2869330000000001</v>
      </c>
      <c r="J4672" s="17">
        <v>2.0982029999999998</v>
      </c>
      <c r="K4672" s="17">
        <v>0</v>
      </c>
      <c r="L4672" s="18">
        <v>2.25</v>
      </c>
    </row>
    <row r="4673" spans="1:12" ht="16" x14ac:dyDescent="0.2">
      <c r="A4673" s="8" t="s">
        <v>4100</v>
      </c>
      <c r="B4673" s="17">
        <v>0</v>
      </c>
      <c r="C4673" s="17">
        <v>3.1875</v>
      </c>
      <c r="D4673" s="17">
        <v>0</v>
      </c>
      <c r="E4673" s="17">
        <v>0</v>
      </c>
      <c r="F4673" s="17">
        <v>0</v>
      </c>
      <c r="G4673" s="17">
        <v>0</v>
      </c>
      <c r="H4673" s="17">
        <v>0</v>
      </c>
      <c r="I4673" s="17">
        <v>0</v>
      </c>
      <c r="J4673" s="17">
        <v>3.9375</v>
      </c>
      <c r="K4673" s="17">
        <v>0</v>
      </c>
      <c r="L4673" s="18">
        <v>0</v>
      </c>
    </row>
    <row r="4674" spans="1:12" ht="16" x14ac:dyDescent="0.2">
      <c r="A4674" s="8" t="s">
        <v>3516</v>
      </c>
      <c r="B4674" s="17">
        <v>0</v>
      </c>
      <c r="C4674" s="17">
        <v>0</v>
      </c>
      <c r="D4674" s="17">
        <v>0</v>
      </c>
      <c r="E4674" s="17">
        <v>0</v>
      </c>
      <c r="F4674" s="17">
        <v>4</v>
      </c>
      <c r="G4674" s="17">
        <v>1.495455</v>
      </c>
      <c r="H4674" s="17">
        <v>0</v>
      </c>
      <c r="I4674" s="17">
        <v>0</v>
      </c>
      <c r="J4674" s="17">
        <v>1.6045450000000001</v>
      </c>
      <c r="K4674" s="17">
        <v>0</v>
      </c>
      <c r="L4674" s="18">
        <v>0</v>
      </c>
    </row>
    <row r="4675" spans="1:12" ht="16" x14ac:dyDescent="0.2">
      <c r="A4675" s="8" t="s">
        <v>3934</v>
      </c>
      <c r="B4675" s="17">
        <v>0.58609599999999995</v>
      </c>
      <c r="C4675" s="17">
        <v>1.5</v>
      </c>
      <c r="D4675" s="17">
        <v>0</v>
      </c>
      <c r="E4675" s="17">
        <v>0</v>
      </c>
      <c r="F4675" s="17">
        <v>0</v>
      </c>
      <c r="G4675" s="17">
        <v>0</v>
      </c>
      <c r="H4675" s="17">
        <v>0</v>
      </c>
      <c r="I4675" s="17">
        <v>0</v>
      </c>
      <c r="J4675" s="17">
        <v>5</v>
      </c>
      <c r="K4675" s="17">
        <v>0</v>
      </c>
      <c r="L4675" s="18">
        <v>0</v>
      </c>
    </row>
    <row r="4676" spans="1:12" ht="16" x14ac:dyDescent="0.2">
      <c r="A4676" s="8" t="s">
        <v>3403</v>
      </c>
      <c r="B4676" s="17">
        <v>0</v>
      </c>
      <c r="C4676" s="17">
        <v>1.546875</v>
      </c>
      <c r="D4676" s="17">
        <v>0</v>
      </c>
      <c r="E4676" s="17">
        <v>0</v>
      </c>
      <c r="F4676" s="17">
        <v>0.28125</v>
      </c>
      <c r="G4676" s="17">
        <v>3</v>
      </c>
      <c r="H4676" s="17">
        <v>0</v>
      </c>
      <c r="I4676" s="17">
        <v>0</v>
      </c>
      <c r="J4676" s="17">
        <v>1.96875</v>
      </c>
      <c r="K4676" s="17">
        <v>0.27428999999999998</v>
      </c>
      <c r="L4676" s="18">
        <v>0</v>
      </c>
    </row>
    <row r="4677" spans="1:12" ht="16" x14ac:dyDescent="0.2">
      <c r="A4677" s="8" t="s">
        <v>4390</v>
      </c>
      <c r="B4677" s="17">
        <v>0</v>
      </c>
      <c r="C4677" s="17">
        <v>1.59375</v>
      </c>
      <c r="D4677" s="17">
        <v>0</v>
      </c>
      <c r="E4677" s="17">
        <v>0</v>
      </c>
      <c r="F4677" s="17">
        <v>0.61331000000000002</v>
      </c>
      <c r="G4677" s="17">
        <v>0</v>
      </c>
      <c r="H4677" s="17">
        <v>0</v>
      </c>
      <c r="I4677" s="17">
        <v>0</v>
      </c>
      <c r="J4677" s="17">
        <v>4.860792</v>
      </c>
      <c r="K4677" s="17">
        <v>0</v>
      </c>
      <c r="L4677" s="18">
        <v>0</v>
      </c>
    </row>
    <row r="4678" spans="1:12" ht="16" x14ac:dyDescent="0.2">
      <c r="A4678" s="8" t="s">
        <v>4843</v>
      </c>
      <c r="B4678" s="17">
        <v>0</v>
      </c>
      <c r="C4678" s="17">
        <v>2.8011919999999999</v>
      </c>
      <c r="D4678" s="17">
        <v>0</v>
      </c>
      <c r="E4678" s="17">
        <v>0</v>
      </c>
      <c r="F4678" s="17">
        <v>0</v>
      </c>
      <c r="G4678" s="17">
        <v>0</v>
      </c>
      <c r="H4678" s="17">
        <v>0</v>
      </c>
      <c r="I4678" s="17">
        <v>0</v>
      </c>
      <c r="J4678" s="17">
        <v>4.077699</v>
      </c>
      <c r="K4678" s="17">
        <v>0.1875</v>
      </c>
      <c r="L4678" s="18">
        <v>0</v>
      </c>
    </row>
    <row r="4679" spans="1:12" ht="16" x14ac:dyDescent="0.2">
      <c r="A4679" s="8" t="s">
        <v>3511</v>
      </c>
      <c r="B4679" s="17">
        <v>0</v>
      </c>
      <c r="C4679" s="17">
        <v>0.96118400000000004</v>
      </c>
      <c r="D4679" s="17">
        <v>0</v>
      </c>
      <c r="E4679" s="17">
        <v>0</v>
      </c>
      <c r="F4679" s="17">
        <v>2.15625</v>
      </c>
      <c r="G4679" s="17">
        <v>0</v>
      </c>
      <c r="H4679" s="17">
        <v>0.94271400000000005</v>
      </c>
      <c r="I4679" s="17">
        <v>0.76189399999999996</v>
      </c>
      <c r="J4679" s="17">
        <v>1.33562</v>
      </c>
      <c r="K4679" s="17">
        <v>0</v>
      </c>
      <c r="L4679" s="18">
        <v>0.90680899999999998</v>
      </c>
    </row>
    <row r="4680" spans="1:12" ht="16" x14ac:dyDescent="0.2">
      <c r="A4680" s="8" t="s">
        <v>2549</v>
      </c>
      <c r="B4680" s="17">
        <v>0</v>
      </c>
      <c r="C4680" s="17">
        <v>1.596576</v>
      </c>
      <c r="D4680" s="17">
        <v>0</v>
      </c>
      <c r="E4680" s="17">
        <v>0</v>
      </c>
      <c r="F4680" s="17">
        <v>0</v>
      </c>
      <c r="G4680" s="17">
        <v>0</v>
      </c>
      <c r="H4680" s="17">
        <v>0</v>
      </c>
      <c r="I4680" s="17">
        <v>3.4399039999999999</v>
      </c>
      <c r="J4680" s="17">
        <v>2.0094660000000002</v>
      </c>
      <c r="K4680" s="17">
        <v>0</v>
      </c>
      <c r="L4680" s="18">
        <v>0</v>
      </c>
    </row>
    <row r="4681" spans="1:12" ht="16" x14ac:dyDescent="0.2">
      <c r="A4681" s="8" t="s">
        <v>1490</v>
      </c>
      <c r="B4681" s="17">
        <v>0.585947</v>
      </c>
      <c r="C4681" s="17">
        <v>1.453125</v>
      </c>
      <c r="D4681" s="17">
        <v>0</v>
      </c>
      <c r="E4681" s="17">
        <v>0</v>
      </c>
      <c r="F4681" s="17">
        <v>0</v>
      </c>
      <c r="G4681" s="17">
        <v>0</v>
      </c>
      <c r="H4681" s="17">
        <v>0</v>
      </c>
      <c r="I4681" s="17">
        <v>0</v>
      </c>
      <c r="J4681" s="17">
        <v>5</v>
      </c>
      <c r="K4681" s="17">
        <v>0</v>
      </c>
      <c r="L4681" s="18">
        <v>0</v>
      </c>
    </row>
    <row r="4682" spans="1:12" ht="16" x14ac:dyDescent="0.2">
      <c r="A4682" s="8" t="s">
        <v>2342</v>
      </c>
      <c r="B4682" s="17">
        <v>0.62970099999999996</v>
      </c>
      <c r="C4682" s="17">
        <v>1.40625</v>
      </c>
      <c r="D4682" s="17">
        <v>0</v>
      </c>
      <c r="E4682" s="17">
        <v>0</v>
      </c>
      <c r="F4682" s="17">
        <v>0</v>
      </c>
      <c r="G4682" s="17">
        <v>0</v>
      </c>
      <c r="H4682" s="17">
        <v>0</v>
      </c>
      <c r="I4682" s="17">
        <v>0</v>
      </c>
      <c r="J4682" s="17">
        <v>5</v>
      </c>
      <c r="K4682" s="17">
        <v>0</v>
      </c>
      <c r="L4682" s="18">
        <v>0</v>
      </c>
    </row>
    <row r="4683" spans="1:12" ht="16" x14ac:dyDescent="0.2">
      <c r="A4683" s="8" t="s">
        <v>3312</v>
      </c>
      <c r="B4683" s="17">
        <v>0</v>
      </c>
      <c r="C4683" s="17">
        <v>1.546875</v>
      </c>
      <c r="D4683" s="17">
        <v>0</v>
      </c>
      <c r="E4683" s="17">
        <v>0</v>
      </c>
      <c r="F4683" s="17">
        <v>0</v>
      </c>
      <c r="G4683" s="17">
        <v>0</v>
      </c>
      <c r="H4683" s="17">
        <v>0</v>
      </c>
      <c r="I4683" s="17">
        <v>0</v>
      </c>
      <c r="J4683" s="17">
        <v>4.8626950000000004</v>
      </c>
      <c r="K4683" s="17">
        <v>0</v>
      </c>
      <c r="L4683" s="18">
        <v>0.62024999999999997</v>
      </c>
    </row>
    <row r="4684" spans="1:12" ht="16" x14ac:dyDescent="0.2">
      <c r="A4684" s="8" t="s">
        <v>4534</v>
      </c>
      <c r="B4684" s="17">
        <v>0</v>
      </c>
      <c r="C4684" s="17">
        <v>2.5330339999999998</v>
      </c>
      <c r="D4684" s="17">
        <v>0</v>
      </c>
      <c r="E4684" s="17">
        <v>0</v>
      </c>
      <c r="F4684" s="17">
        <v>0</v>
      </c>
      <c r="G4684" s="17">
        <v>0</v>
      </c>
      <c r="H4684" s="17">
        <v>0</v>
      </c>
      <c r="I4684" s="17">
        <v>0</v>
      </c>
      <c r="J4684" s="17">
        <v>4.4861459999999997</v>
      </c>
      <c r="K4684" s="17">
        <v>0</v>
      </c>
      <c r="L4684" s="18">
        <v>0</v>
      </c>
    </row>
    <row r="4685" spans="1:12" ht="16" x14ac:dyDescent="0.2">
      <c r="A4685" s="8" t="s">
        <v>2912</v>
      </c>
      <c r="B4685" s="17">
        <v>0.1875</v>
      </c>
      <c r="C4685" s="17">
        <v>1.171875</v>
      </c>
      <c r="D4685" s="17">
        <v>0</v>
      </c>
      <c r="E4685" s="17">
        <v>0</v>
      </c>
      <c r="F4685" s="17">
        <v>0.1875</v>
      </c>
      <c r="G4685" s="17">
        <v>0.1875</v>
      </c>
      <c r="H4685" s="17">
        <v>0</v>
      </c>
      <c r="I4685" s="17">
        <v>0.28125</v>
      </c>
      <c r="J4685" s="17">
        <v>5</v>
      </c>
      <c r="K4685" s="17">
        <v>0</v>
      </c>
      <c r="L4685" s="18">
        <v>0</v>
      </c>
    </row>
    <row r="4686" spans="1:12" ht="16" x14ac:dyDescent="0.2">
      <c r="A4686" s="8" t="s">
        <v>1686</v>
      </c>
      <c r="B4686" s="17">
        <v>0.67612300000000003</v>
      </c>
      <c r="C4686" s="17">
        <v>2.7198769999999999</v>
      </c>
      <c r="D4686" s="17">
        <v>0</v>
      </c>
      <c r="E4686" s="17">
        <v>0</v>
      </c>
      <c r="F4686" s="17">
        <v>0.1875</v>
      </c>
      <c r="G4686" s="17">
        <v>0</v>
      </c>
      <c r="H4686" s="17">
        <v>0</v>
      </c>
      <c r="I4686" s="17">
        <v>0</v>
      </c>
      <c r="J4686" s="17">
        <v>2.9042720000000002</v>
      </c>
      <c r="K4686" s="17">
        <v>0.51509000000000005</v>
      </c>
      <c r="L4686" s="18">
        <v>0</v>
      </c>
    </row>
    <row r="4687" spans="1:12" ht="16" x14ac:dyDescent="0.2">
      <c r="A4687" s="8" t="s">
        <v>565</v>
      </c>
      <c r="B4687" s="17">
        <v>0.552427</v>
      </c>
      <c r="C4687" s="17">
        <v>0.890625</v>
      </c>
      <c r="D4687" s="17">
        <v>0</v>
      </c>
      <c r="E4687" s="17">
        <v>0</v>
      </c>
      <c r="F4687" s="17">
        <v>0.69539200000000001</v>
      </c>
      <c r="G4687" s="17">
        <v>0</v>
      </c>
      <c r="H4687" s="17">
        <v>0</v>
      </c>
      <c r="I4687" s="17">
        <v>1.946267</v>
      </c>
      <c r="J4687" s="17">
        <v>2.8953229999999999</v>
      </c>
      <c r="K4687" s="17">
        <v>0</v>
      </c>
      <c r="L4687" s="18">
        <v>0</v>
      </c>
    </row>
    <row r="4688" spans="1:12" ht="16" x14ac:dyDescent="0.2">
      <c r="A4688" s="8" t="s">
        <v>3214</v>
      </c>
      <c r="B4688" s="17">
        <v>0</v>
      </c>
      <c r="C4688" s="17">
        <v>0.890625</v>
      </c>
      <c r="D4688" s="17">
        <v>0</v>
      </c>
      <c r="E4688" s="17">
        <v>0</v>
      </c>
      <c r="F4688" s="17">
        <v>0.84375</v>
      </c>
      <c r="G4688" s="17">
        <v>0</v>
      </c>
      <c r="H4688" s="17">
        <v>0</v>
      </c>
      <c r="I4688" s="17">
        <v>4.7238800000000003</v>
      </c>
      <c r="J4688" s="17">
        <v>0.515625</v>
      </c>
      <c r="K4688" s="17">
        <v>0</v>
      </c>
      <c r="L4688" s="18">
        <v>0</v>
      </c>
    </row>
    <row r="4689" spans="1:12" ht="16" x14ac:dyDescent="0.2">
      <c r="A4689" s="8" t="s">
        <v>1155</v>
      </c>
      <c r="B4689" s="17">
        <v>0</v>
      </c>
      <c r="C4689" s="17">
        <v>0</v>
      </c>
      <c r="D4689" s="17">
        <v>0.66101900000000002</v>
      </c>
      <c r="E4689" s="17">
        <v>0</v>
      </c>
      <c r="F4689" s="17">
        <v>0</v>
      </c>
      <c r="G4689" s="17">
        <v>0</v>
      </c>
      <c r="H4689" s="17">
        <v>0</v>
      </c>
      <c r="I4689" s="17">
        <v>1.092881</v>
      </c>
      <c r="J4689" s="17">
        <v>4.3228039999999996</v>
      </c>
      <c r="K4689" s="17">
        <v>0.89185300000000001</v>
      </c>
      <c r="L4689" s="18">
        <v>0</v>
      </c>
    </row>
    <row r="4690" spans="1:12" ht="16" x14ac:dyDescent="0.2">
      <c r="A4690" s="8" t="s">
        <v>2016</v>
      </c>
      <c r="B4690" s="17">
        <v>0</v>
      </c>
      <c r="C4690" s="17">
        <v>0.9375</v>
      </c>
      <c r="D4690" s="17">
        <v>0</v>
      </c>
      <c r="E4690" s="17">
        <v>0</v>
      </c>
      <c r="F4690" s="17">
        <v>0.83788600000000002</v>
      </c>
      <c r="G4690" s="17">
        <v>0</v>
      </c>
      <c r="H4690" s="17">
        <v>0</v>
      </c>
      <c r="I4690" s="17">
        <v>0.1875</v>
      </c>
      <c r="J4690" s="17">
        <v>5</v>
      </c>
      <c r="K4690" s="17">
        <v>0</v>
      </c>
      <c r="L4690" s="18">
        <v>0</v>
      </c>
    </row>
    <row r="4691" spans="1:12" ht="16" x14ac:dyDescent="0.2">
      <c r="A4691" s="8" t="s">
        <v>4817</v>
      </c>
      <c r="B4691" s="17">
        <v>0</v>
      </c>
      <c r="C4691" s="17">
        <v>1.453125</v>
      </c>
      <c r="D4691" s="17">
        <v>0</v>
      </c>
      <c r="E4691" s="17">
        <v>0</v>
      </c>
      <c r="F4691" s="17">
        <v>0.529586</v>
      </c>
      <c r="G4691" s="17">
        <v>0</v>
      </c>
      <c r="H4691" s="17">
        <v>0</v>
      </c>
      <c r="I4691" s="17">
        <v>0</v>
      </c>
      <c r="J4691" s="17">
        <v>4.9529969999999999</v>
      </c>
      <c r="K4691" s="17">
        <v>0</v>
      </c>
      <c r="L4691" s="18">
        <v>0</v>
      </c>
    </row>
    <row r="4692" spans="1:12" ht="16" x14ac:dyDescent="0.2">
      <c r="A4692" s="8" t="s">
        <v>1796</v>
      </c>
      <c r="B4692" s="17">
        <v>1.877378</v>
      </c>
      <c r="C4692" s="17">
        <v>1.546875</v>
      </c>
      <c r="D4692" s="17">
        <v>0</v>
      </c>
      <c r="E4692" s="17">
        <v>0</v>
      </c>
      <c r="F4692" s="17">
        <v>0.588565</v>
      </c>
      <c r="G4692" s="17">
        <v>0</v>
      </c>
      <c r="H4692" s="17">
        <v>0</v>
      </c>
      <c r="I4692" s="17">
        <v>0</v>
      </c>
      <c r="J4692" s="17">
        <v>2.390625</v>
      </c>
      <c r="K4692" s="17">
        <v>0</v>
      </c>
      <c r="L4692" s="18">
        <v>0.53055300000000005</v>
      </c>
    </row>
    <row r="4693" spans="1:12" ht="16" x14ac:dyDescent="0.2">
      <c r="A4693" s="8" t="s">
        <v>1083</v>
      </c>
      <c r="B4693" s="17">
        <v>0</v>
      </c>
      <c r="C4693" s="17">
        <v>1.5223610000000001</v>
      </c>
      <c r="D4693" s="17">
        <v>0.84339200000000003</v>
      </c>
      <c r="E4693" s="17">
        <v>1.057466</v>
      </c>
      <c r="F4693" s="17">
        <v>0</v>
      </c>
      <c r="G4693" s="17">
        <v>0.85426500000000005</v>
      </c>
      <c r="H4693" s="17">
        <v>0.62968199999999996</v>
      </c>
      <c r="I4693" s="17">
        <v>0.50753899999999996</v>
      </c>
      <c r="J4693" s="17">
        <v>0.79124300000000003</v>
      </c>
      <c r="K4693" s="17">
        <v>0</v>
      </c>
      <c r="L4693" s="18">
        <v>0.72245999999999999</v>
      </c>
    </row>
    <row r="4694" spans="1:12" ht="16" x14ac:dyDescent="0.2">
      <c r="A4694" s="8" t="s">
        <v>2373</v>
      </c>
      <c r="B4694" s="17">
        <v>1.410606</v>
      </c>
      <c r="C4694" s="17">
        <v>2.500038</v>
      </c>
      <c r="D4694" s="17">
        <v>0</v>
      </c>
      <c r="E4694" s="17">
        <v>0</v>
      </c>
      <c r="F4694" s="17">
        <v>1.03125</v>
      </c>
      <c r="G4694" s="17">
        <v>0</v>
      </c>
      <c r="H4694" s="17">
        <v>0.1875</v>
      </c>
      <c r="I4694" s="17">
        <v>0.1875</v>
      </c>
      <c r="J4694" s="17">
        <v>0.72509699999999999</v>
      </c>
      <c r="K4694" s="17">
        <v>0.86751199999999995</v>
      </c>
      <c r="L4694" s="18">
        <v>0</v>
      </c>
    </row>
    <row r="4695" spans="1:12" ht="16" x14ac:dyDescent="0.2">
      <c r="A4695" s="8" t="s">
        <v>4560</v>
      </c>
      <c r="B4695" s="17">
        <v>0</v>
      </c>
      <c r="C4695" s="17">
        <v>0</v>
      </c>
      <c r="D4695" s="17">
        <v>0.703125</v>
      </c>
      <c r="E4695" s="17">
        <v>0</v>
      </c>
      <c r="F4695" s="17">
        <v>1.853844</v>
      </c>
      <c r="G4695" s="17">
        <v>0.50720399999999999</v>
      </c>
      <c r="H4695" s="17">
        <v>0</v>
      </c>
      <c r="I4695" s="17">
        <v>0</v>
      </c>
      <c r="J4695" s="17">
        <v>0</v>
      </c>
      <c r="K4695" s="17">
        <v>0</v>
      </c>
      <c r="L4695" s="18">
        <v>3.8401679999999998</v>
      </c>
    </row>
    <row r="4696" spans="1:12" ht="16" x14ac:dyDescent="0.2">
      <c r="A4696" s="8" t="s">
        <v>454</v>
      </c>
      <c r="B4696" s="17">
        <v>0</v>
      </c>
      <c r="C4696" s="17">
        <v>2.9289079999999998</v>
      </c>
      <c r="D4696" s="17">
        <v>0</v>
      </c>
      <c r="E4696" s="17">
        <v>0</v>
      </c>
      <c r="F4696" s="17">
        <v>0</v>
      </c>
      <c r="G4696" s="17">
        <v>0</v>
      </c>
      <c r="H4696" s="17">
        <v>0</v>
      </c>
      <c r="I4696" s="17">
        <v>0</v>
      </c>
      <c r="J4696" s="17">
        <v>2.5445820000000001</v>
      </c>
      <c r="K4696" s="17">
        <v>0</v>
      </c>
      <c r="L4696" s="18">
        <v>1.4279219999999999</v>
      </c>
    </row>
    <row r="4697" spans="1:12" ht="16" x14ac:dyDescent="0.2">
      <c r="A4697" s="8" t="s">
        <v>810</v>
      </c>
      <c r="B4697" s="17">
        <v>0</v>
      </c>
      <c r="C4697" s="17">
        <v>1.265625</v>
      </c>
      <c r="D4697" s="17">
        <v>0</v>
      </c>
      <c r="E4697" s="17">
        <v>0</v>
      </c>
      <c r="F4697" s="17">
        <v>0</v>
      </c>
      <c r="G4697" s="17">
        <v>0</v>
      </c>
      <c r="H4697" s="17">
        <v>0</v>
      </c>
      <c r="I4697" s="17">
        <v>4.0983650000000003</v>
      </c>
      <c r="J4697" s="17">
        <v>1.241681</v>
      </c>
      <c r="K4697" s="17">
        <v>0.29239199999999999</v>
      </c>
      <c r="L4697" s="18">
        <v>0</v>
      </c>
    </row>
    <row r="4698" spans="1:12" ht="16" x14ac:dyDescent="0.2">
      <c r="A4698" s="8" t="s">
        <v>4710</v>
      </c>
      <c r="B4698" s="17">
        <v>0.60727200000000003</v>
      </c>
      <c r="C4698" s="17">
        <v>1.546875</v>
      </c>
      <c r="D4698" s="17">
        <v>0</v>
      </c>
      <c r="E4698" s="17">
        <v>0</v>
      </c>
      <c r="F4698" s="17">
        <v>0</v>
      </c>
      <c r="G4698" s="17">
        <v>0.28125</v>
      </c>
      <c r="H4698" s="17">
        <v>0</v>
      </c>
      <c r="I4698" s="17">
        <v>0.56688799999999995</v>
      </c>
      <c r="J4698" s="17">
        <v>3.8937620000000002</v>
      </c>
      <c r="K4698" s="17">
        <v>0</v>
      </c>
      <c r="L4698" s="18">
        <v>0</v>
      </c>
    </row>
    <row r="4699" spans="1:12" ht="16" x14ac:dyDescent="0.2">
      <c r="A4699" s="8" t="s">
        <v>3798</v>
      </c>
      <c r="B4699" s="17">
        <v>0</v>
      </c>
      <c r="C4699" s="17">
        <v>0.5625</v>
      </c>
      <c r="D4699" s="17">
        <v>0</v>
      </c>
      <c r="E4699" s="17">
        <v>0</v>
      </c>
      <c r="F4699" s="17">
        <v>0</v>
      </c>
      <c r="G4699" s="17">
        <v>0</v>
      </c>
      <c r="H4699" s="17">
        <v>0</v>
      </c>
      <c r="I4699" s="17">
        <v>5</v>
      </c>
      <c r="J4699" s="17">
        <v>1.332371</v>
      </c>
      <c r="K4699" s="17">
        <v>0</v>
      </c>
      <c r="L4699" s="18">
        <v>0</v>
      </c>
    </row>
    <row r="4700" spans="1:12" ht="16" x14ac:dyDescent="0.2">
      <c r="A4700" s="8" t="s">
        <v>4616</v>
      </c>
      <c r="B4700" s="17">
        <v>0</v>
      </c>
      <c r="C4700" s="17">
        <v>0.984375</v>
      </c>
      <c r="D4700" s="17">
        <v>0</v>
      </c>
      <c r="E4700" s="17">
        <v>0</v>
      </c>
      <c r="F4700" s="17">
        <v>0.46875</v>
      </c>
      <c r="G4700" s="17">
        <v>0</v>
      </c>
      <c r="H4700" s="17">
        <v>0</v>
      </c>
      <c r="I4700" s="17">
        <v>0.65625</v>
      </c>
      <c r="J4700" s="17">
        <v>4.7839580000000002</v>
      </c>
      <c r="K4700" s="17">
        <v>0</v>
      </c>
      <c r="L4700" s="18">
        <v>0</v>
      </c>
    </row>
    <row r="4701" spans="1:12" ht="16" x14ac:dyDescent="0.2">
      <c r="A4701" s="8" t="s">
        <v>3649</v>
      </c>
      <c r="B4701" s="17">
        <v>0</v>
      </c>
      <c r="C4701" s="17">
        <v>0</v>
      </c>
      <c r="D4701" s="17">
        <v>0.86185299999999998</v>
      </c>
      <c r="E4701" s="17">
        <v>0</v>
      </c>
      <c r="F4701" s="17">
        <v>0.659362</v>
      </c>
      <c r="G4701" s="17">
        <v>0.252832</v>
      </c>
      <c r="H4701" s="17">
        <v>0</v>
      </c>
      <c r="I4701" s="17">
        <v>0</v>
      </c>
      <c r="J4701" s="17">
        <v>1.8954549999999999</v>
      </c>
      <c r="K4701" s="17">
        <v>0</v>
      </c>
      <c r="L4701" s="18">
        <v>3.2146479999999999</v>
      </c>
    </row>
    <row r="4702" spans="1:12" ht="16" x14ac:dyDescent="0.2">
      <c r="A4702" s="8" t="s">
        <v>3621</v>
      </c>
      <c r="B4702" s="17">
        <v>0</v>
      </c>
      <c r="C4702" s="17">
        <v>0.46875</v>
      </c>
      <c r="D4702" s="17">
        <v>0</v>
      </c>
      <c r="E4702" s="17">
        <v>0</v>
      </c>
      <c r="F4702" s="17">
        <v>0.58331100000000002</v>
      </c>
      <c r="G4702" s="17">
        <v>0.83200600000000002</v>
      </c>
      <c r="H4702" s="17">
        <v>0</v>
      </c>
      <c r="I4702" s="17">
        <v>0</v>
      </c>
      <c r="J4702" s="17">
        <v>5</v>
      </c>
      <c r="K4702" s="17">
        <v>0</v>
      </c>
      <c r="L4702" s="18">
        <v>0</v>
      </c>
    </row>
    <row r="4703" spans="1:12" ht="16" x14ac:dyDescent="0.2">
      <c r="A4703" s="8" t="s">
        <v>3231</v>
      </c>
      <c r="B4703" s="17">
        <v>0.63721700000000003</v>
      </c>
      <c r="C4703" s="17">
        <v>0.5625</v>
      </c>
      <c r="D4703" s="17">
        <v>0</v>
      </c>
      <c r="E4703" s="17">
        <v>0</v>
      </c>
      <c r="F4703" s="17">
        <v>1.7778970000000001</v>
      </c>
      <c r="G4703" s="17">
        <v>0.28125</v>
      </c>
      <c r="H4703" s="17">
        <v>0</v>
      </c>
      <c r="I4703" s="17">
        <v>0.28125</v>
      </c>
      <c r="J4703" s="17">
        <v>2.7730899999999998</v>
      </c>
      <c r="K4703" s="17">
        <v>0.28125</v>
      </c>
      <c r="L4703" s="18">
        <v>0.28125</v>
      </c>
    </row>
    <row r="4704" spans="1:12" ht="16" x14ac:dyDescent="0.2">
      <c r="A4704" s="8" t="s">
        <v>1171</v>
      </c>
      <c r="B4704" s="17">
        <v>0</v>
      </c>
      <c r="C4704" s="17">
        <v>0.37048500000000001</v>
      </c>
      <c r="D4704" s="17">
        <v>0</v>
      </c>
      <c r="E4704" s="17">
        <v>0</v>
      </c>
      <c r="F4704" s="17">
        <v>0</v>
      </c>
      <c r="G4704" s="17">
        <v>0</v>
      </c>
      <c r="H4704" s="17">
        <v>0</v>
      </c>
      <c r="I4704" s="17">
        <v>2.765625</v>
      </c>
      <c r="J4704" s="17">
        <v>2.237371</v>
      </c>
      <c r="K4704" s="17">
        <v>1.5</v>
      </c>
      <c r="L4704" s="18">
        <v>0</v>
      </c>
    </row>
    <row r="4705" spans="1:12" ht="16" x14ac:dyDescent="0.2">
      <c r="A4705" s="8" t="s">
        <v>4572</v>
      </c>
      <c r="B4705" s="17">
        <v>0</v>
      </c>
      <c r="C4705" s="17">
        <v>1.410606</v>
      </c>
      <c r="D4705" s="17">
        <v>0</v>
      </c>
      <c r="E4705" s="17">
        <v>0</v>
      </c>
      <c r="F4705" s="17">
        <v>0</v>
      </c>
      <c r="G4705" s="17">
        <v>0</v>
      </c>
      <c r="H4705" s="17">
        <v>0</v>
      </c>
      <c r="I4705" s="17">
        <v>1.471212</v>
      </c>
      <c r="J4705" s="17">
        <v>3.990103</v>
      </c>
      <c r="K4705" s="17">
        <v>0</v>
      </c>
      <c r="L4705" s="18">
        <v>0</v>
      </c>
    </row>
    <row r="4706" spans="1:12" ht="16" x14ac:dyDescent="0.2">
      <c r="A4706" s="8" t="s">
        <v>3503</v>
      </c>
      <c r="B4706" s="17">
        <v>0.92626900000000001</v>
      </c>
      <c r="C4706" s="17">
        <v>1.734375</v>
      </c>
      <c r="D4706" s="17">
        <v>0</v>
      </c>
      <c r="E4706" s="17">
        <v>0</v>
      </c>
      <c r="F4706" s="17">
        <v>0.79052299999999998</v>
      </c>
      <c r="G4706" s="17">
        <v>0.52098</v>
      </c>
      <c r="H4706" s="17">
        <v>0</v>
      </c>
      <c r="I4706" s="17">
        <v>0</v>
      </c>
      <c r="J4706" s="17">
        <v>2.281819</v>
      </c>
      <c r="K4706" s="17">
        <v>0</v>
      </c>
      <c r="L4706" s="18">
        <v>0.61474200000000001</v>
      </c>
    </row>
    <row r="4707" spans="1:12" ht="16" x14ac:dyDescent="0.2">
      <c r="A4707" s="8" t="s">
        <v>1468</v>
      </c>
      <c r="B4707" s="17">
        <v>0.76646700000000001</v>
      </c>
      <c r="C4707" s="17">
        <v>0</v>
      </c>
      <c r="D4707" s="17">
        <v>0</v>
      </c>
      <c r="E4707" s="17">
        <v>0</v>
      </c>
      <c r="F4707" s="17">
        <v>0.54260200000000003</v>
      </c>
      <c r="G4707" s="17">
        <v>0</v>
      </c>
      <c r="H4707" s="17">
        <v>0</v>
      </c>
      <c r="I4707" s="17">
        <v>0.79662900000000003</v>
      </c>
      <c r="J4707" s="17">
        <v>0.957986</v>
      </c>
      <c r="K4707" s="17">
        <v>0</v>
      </c>
      <c r="L4707" s="18">
        <v>3.804684</v>
      </c>
    </row>
    <row r="4708" spans="1:12" ht="16" x14ac:dyDescent="0.2">
      <c r="A4708" s="8" t="s">
        <v>1242</v>
      </c>
      <c r="B4708" s="17">
        <v>0.90662399999999999</v>
      </c>
      <c r="C4708" s="17">
        <v>1.733886</v>
      </c>
      <c r="D4708" s="17">
        <v>0.50520200000000004</v>
      </c>
      <c r="E4708" s="17">
        <v>0.62404700000000002</v>
      </c>
      <c r="F4708" s="17">
        <v>0</v>
      </c>
      <c r="G4708" s="17">
        <v>0</v>
      </c>
      <c r="H4708" s="17">
        <v>0.72842399999999996</v>
      </c>
      <c r="I4708" s="17">
        <v>0.28125</v>
      </c>
      <c r="J4708" s="17">
        <v>2.0669599999999999</v>
      </c>
      <c r="K4708" s="17">
        <v>0</v>
      </c>
      <c r="L4708" s="18">
        <v>0</v>
      </c>
    </row>
    <row r="4709" spans="1:12" ht="16" x14ac:dyDescent="0.2">
      <c r="A4709" s="8" t="s">
        <v>3682</v>
      </c>
      <c r="B4709" s="17">
        <v>0</v>
      </c>
      <c r="C4709" s="17">
        <v>2.6433520000000001</v>
      </c>
      <c r="D4709" s="17">
        <v>0</v>
      </c>
      <c r="E4709" s="17">
        <v>0</v>
      </c>
      <c r="F4709" s="17">
        <v>0.28125</v>
      </c>
      <c r="G4709" s="17">
        <v>0</v>
      </c>
      <c r="H4709" s="17">
        <v>0</v>
      </c>
      <c r="I4709" s="17">
        <v>0</v>
      </c>
      <c r="J4709" s="17">
        <v>2.109375</v>
      </c>
      <c r="K4709" s="17">
        <v>0</v>
      </c>
      <c r="L4709" s="18">
        <v>1.8045450000000001</v>
      </c>
    </row>
    <row r="4710" spans="1:12" ht="16" x14ac:dyDescent="0.2">
      <c r="A4710" s="8" t="s">
        <v>61</v>
      </c>
      <c r="B4710" s="17">
        <v>0</v>
      </c>
      <c r="C4710" s="17">
        <v>4.5884809999999998</v>
      </c>
      <c r="D4710" s="17">
        <v>0</v>
      </c>
      <c r="E4710" s="17">
        <v>0</v>
      </c>
      <c r="F4710" s="17">
        <v>0</v>
      </c>
      <c r="G4710" s="17">
        <v>0</v>
      </c>
      <c r="H4710" s="17">
        <v>0</v>
      </c>
      <c r="I4710" s="17">
        <v>0.65625</v>
      </c>
      <c r="J4710" s="17">
        <v>1.59375</v>
      </c>
      <c r="K4710" s="17">
        <v>0</v>
      </c>
      <c r="L4710" s="18">
        <v>0</v>
      </c>
    </row>
    <row r="4711" spans="1:12" ht="16" x14ac:dyDescent="0.2">
      <c r="A4711" s="8" t="s">
        <v>3981</v>
      </c>
      <c r="B4711" s="17">
        <v>0.55656600000000001</v>
      </c>
      <c r="C4711" s="17">
        <v>1.59375</v>
      </c>
      <c r="D4711" s="17">
        <v>0</v>
      </c>
      <c r="E4711" s="17">
        <v>0</v>
      </c>
      <c r="F4711" s="17">
        <v>0</v>
      </c>
      <c r="G4711" s="17">
        <v>0</v>
      </c>
      <c r="H4711" s="17">
        <v>0</v>
      </c>
      <c r="I4711" s="17">
        <v>0</v>
      </c>
      <c r="J4711" s="17">
        <v>4.6820940000000002</v>
      </c>
      <c r="K4711" s="17">
        <v>0</v>
      </c>
      <c r="L4711" s="18">
        <v>0</v>
      </c>
    </row>
    <row r="4712" spans="1:12" ht="16" x14ac:dyDescent="0.2">
      <c r="A4712" s="8" t="s">
        <v>981</v>
      </c>
      <c r="B4712" s="17">
        <v>0.72575400000000001</v>
      </c>
      <c r="C4712" s="17">
        <v>2.4422160000000002</v>
      </c>
      <c r="D4712" s="17">
        <v>0</v>
      </c>
      <c r="E4712" s="17">
        <v>0</v>
      </c>
      <c r="F4712" s="17">
        <v>0.566469</v>
      </c>
      <c r="G4712" s="17">
        <v>0</v>
      </c>
      <c r="H4712" s="17">
        <v>0</v>
      </c>
      <c r="I4712" s="17">
        <v>0.46875</v>
      </c>
      <c r="J4712" s="17">
        <v>1.828125</v>
      </c>
      <c r="K4712" s="17">
        <v>0</v>
      </c>
      <c r="L4712" s="18">
        <v>0.78709499999999999</v>
      </c>
    </row>
    <row r="4713" spans="1:12" ht="16" x14ac:dyDescent="0.2">
      <c r="A4713" s="8" t="s">
        <v>1367</v>
      </c>
      <c r="B4713" s="17">
        <v>0</v>
      </c>
      <c r="C4713" s="17">
        <v>2.3910749999999998</v>
      </c>
      <c r="D4713" s="17">
        <v>0</v>
      </c>
      <c r="E4713" s="17">
        <v>0</v>
      </c>
      <c r="F4713" s="17">
        <v>0</v>
      </c>
      <c r="G4713" s="17">
        <v>0</v>
      </c>
      <c r="H4713" s="17">
        <v>0</v>
      </c>
      <c r="I4713" s="17">
        <v>0.84375</v>
      </c>
      <c r="J4713" s="17">
        <v>1.9930749999999999</v>
      </c>
      <c r="K4713" s="17">
        <v>0</v>
      </c>
      <c r="L4713" s="18">
        <v>1.5318179999999999</v>
      </c>
    </row>
    <row r="4714" spans="1:12" ht="16" x14ac:dyDescent="0.2">
      <c r="A4714" s="8" t="s">
        <v>3081</v>
      </c>
      <c r="B4714" s="17">
        <v>0</v>
      </c>
      <c r="C4714" s="17">
        <v>0.375</v>
      </c>
      <c r="D4714" s="17">
        <v>0.1875</v>
      </c>
      <c r="E4714" s="17">
        <v>0</v>
      </c>
      <c r="F4714" s="17">
        <v>3.75</v>
      </c>
      <c r="G4714" s="17">
        <v>0</v>
      </c>
      <c r="H4714" s="17">
        <v>0</v>
      </c>
      <c r="I4714" s="17">
        <v>0</v>
      </c>
      <c r="J4714" s="17">
        <v>0.515625</v>
      </c>
      <c r="K4714" s="17">
        <v>0</v>
      </c>
      <c r="L4714" s="18">
        <v>1.9291609999999999</v>
      </c>
    </row>
    <row r="4715" spans="1:12" ht="16" x14ac:dyDescent="0.2">
      <c r="A4715" s="8" t="s">
        <v>4327</v>
      </c>
      <c r="B4715" s="17">
        <v>0</v>
      </c>
      <c r="C4715" s="17">
        <v>1.5532630000000001</v>
      </c>
      <c r="D4715" s="17">
        <v>0</v>
      </c>
      <c r="E4715" s="17">
        <v>0</v>
      </c>
      <c r="F4715" s="17">
        <v>0.73749200000000004</v>
      </c>
      <c r="G4715" s="17">
        <v>0</v>
      </c>
      <c r="H4715" s="17">
        <v>0</v>
      </c>
      <c r="I4715" s="17">
        <v>0</v>
      </c>
      <c r="J4715" s="17">
        <v>4.4501780000000002</v>
      </c>
      <c r="K4715" s="17">
        <v>0</v>
      </c>
      <c r="L4715" s="18">
        <v>0</v>
      </c>
    </row>
    <row r="4716" spans="1:12" ht="16" x14ac:dyDescent="0.2">
      <c r="A4716" s="8" t="s">
        <v>1532</v>
      </c>
      <c r="B4716" s="17">
        <v>0.99849200000000005</v>
      </c>
      <c r="C4716" s="17">
        <v>0</v>
      </c>
      <c r="D4716" s="17">
        <v>0</v>
      </c>
      <c r="E4716" s="17">
        <v>0</v>
      </c>
      <c r="F4716" s="17">
        <v>3.5705110000000002</v>
      </c>
      <c r="G4716" s="17">
        <v>0</v>
      </c>
      <c r="H4716" s="17">
        <v>0</v>
      </c>
      <c r="I4716" s="17">
        <v>0</v>
      </c>
      <c r="J4716" s="17">
        <v>0.887876</v>
      </c>
      <c r="K4716" s="17">
        <v>0</v>
      </c>
      <c r="L4716" s="18">
        <v>1.2764690000000001</v>
      </c>
    </row>
    <row r="4717" spans="1:12" ht="16" x14ac:dyDescent="0.2">
      <c r="A4717" s="8" t="s">
        <v>1799</v>
      </c>
      <c r="B4717" s="17">
        <v>0.70761600000000002</v>
      </c>
      <c r="C4717" s="17">
        <v>1.4074009999999999</v>
      </c>
      <c r="D4717" s="17">
        <v>0</v>
      </c>
      <c r="E4717" s="17">
        <v>0</v>
      </c>
      <c r="F4717" s="17">
        <v>0.375</v>
      </c>
      <c r="G4717" s="17">
        <v>0</v>
      </c>
      <c r="H4717" s="17">
        <v>0</v>
      </c>
      <c r="I4717" s="17">
        <v>0.921875</v>
      </c>
      <c r="J4717" s="17">
        <v>2.7517589999999998</v>
      </c>
      <c r="K4717" s="17">
        <v>0</v>
      </c>
      <c r="L4717" s="18">
        <v>0.56261000000000005</v>
      </c>
    </row>
    <row r="4718" spans="1:12" ht="16" x14ac:dyDescent="0.2">
      <c r="A4718" s="8" t="s">
        <v>4435</v>
      </c>
      <c r="B4718" s="17">
        <v>0.93342999999999998</v>
      </c>
      <c r="C4718" s="17">
        <v>0.53966599999999998</v>
      </c>
      <c r="D4718" s="17">
        <v>0</v>
      </c>
      <c r="E4718" s="17">
        <v>0</v>
      </c>
      <c r="F4718" s="17">
        <v>0.50851000000000002</v>
      </c>
      <c r="G4718" s="17">
        <v>0</v>
      </c>
      <c r="H4718" s="17">
        <v>0</v>
      </c>
      <c r="I4718" s="17">
        <v>0.52407999999999999</v>
      </c>
      <c r="J4718" s="17">
        <v>3.42083</v>
      </c>
      <c r="K4718" s="17">
        <v>0</v>
      </c>
      <c r="L4718" s="18">
        <v>0.79946399999999995</v>
      </c>
    </row>
    <row r="4719" spans="1:12" ht="16" x14ac:dyDescent="0.2">
      <c r="A4719" s="8" t="s">
        <v>4494</v>
      </c>
      <c r="B4719" s="17">
        <v>0.57426500000000003</v>
      </c>
      <c r="C4719" s="17">
        <v>1.453125</v>
      </c>
      <c r="D4719" s="17">
        <v>0</v>
      </c>
      <c r="E4719" s="17">
        <v>0</v>
      </c>
      <c r="F4719" s="17">
        <v>0</v>
      </c>
      <c r="G4719" s="17">
        <v>0</v>
      </c>
      <c r="H4719" s="17">
        <v>0</v>
      </c>
      <c r="I4719" s="17">
        <v>0</v>
      </c>
      <c r="J4719" s="17">
        <v>4.6922899999999998</v>
      </c>
      <c r="K4719" s="17">
        <v>0</v>
      </c>
      <c r="L4719" s="18">
        <v>0</v>
      </c>
    </row>
    <row r="4720" spans="1:12" ht="16" x14ac:dyDescent="0.2">
      <c r="A4720" s="8" t="s">
        <v>4788</v>
      </c>
      <c r="B4720" s="17">
        <v>0</v>
      </c>
      <c r="C4720" s="17">
        <v>0</v>
      </c>
      <c r="D4720" s="17">
        <v>4</v>
      </c>
      <c r="E4720" s="17">
        <v>0</v>
      </c>
      <c r="F4720" s="17">
        <v>0</v>
      </c>
      <c r="G4720" s="17">
        <v>0</v>
      </c>
      <c r="H4720" s="17">
        <v>0</v>
      </c>
      <c r="I4720" s="17">
        <v>0</v>
      </c>
      <c r="J4720" s="17">
        <v>0</v>
      </c>
      <c r="K4720" s="17">
        <v>0</v>
      </c>
      <c r="L4720" s="18">
        <v>2.71875</v>
      </c>
    </row>
    <row r="4721" spans="1:12" ht="16" x14ac:dyDescent="0.2">
      <c r="A4721" s="8" t="s">
        <v>2026</v>
      </c>
      <c r="B4721" s="17">
        <v>0</v>
      </c>
      <c r="C4721" s="17">
        <v>1.5</v>
      </c>
      <c r="D4721" s="17">
        <v>0</v>
      </c>
      <c r="E4721" s="17">
        <v>0</v>
      </c>
      <c r="F4721" s="17">
        <v>0.51044299999999998</v>
      </c>
      <c r="G4721" s="17">
        <v>0</v>
      </c>
      <c r="H4721" s="17">
        <v>0</v>
      </c>
      <c r="I4721" s="17">
        <v>0</v>
      </c>
      <c r="J4721" s="17">
        <v>4.1957839999999997</v>
      </c>
      <c r="K4721" s="17">
        <v>0</v>
      </c>
      <c r="L4721" s="18">
        <v>0.50994899999999999</v>
      </c>
    </row>
    <row r="4722" spans="1:12" ht="16" x14ac:dyDescent="0.2">
      <c r="A4722" s="8" t="s">
        <v>217</v>
      </c>
      <c r="B4722" s="17">
        <v>1.5318179999999999</v>
      </c>
      <c r="C4722" s="17">
        <v>2.507244</v>
      </c>
      <c r="D4722" s="17">
        <v>0</v>
      </c>
      <c r="E4722" s="17">
        <v>0</v>
      </c>
      <c r="F4722" s="17">
        <v>0</v>
      </c>
      <c r="G4722" s="17">
        <v>0</v>
      </c>
      <c r="H4722" s="17">
        <v>0</v>
      </c>
      <c r="I4722" s="17">
        <v>0.52012499999999995</v>
      </c>
      <c r="J4722" s="17">
        <v>2.15625</v>
      </c>
      <c r="K4722" s="17">
        <v>0</v>
      </c>
      <c r="L4722" s="18">
        <v>0</v>
      </c>
    </row>
    <row r="4723" spans="1:12" ht="16" x14ac:dyDescent="0.2">
      <c r="A4723" s="8" t="s">
        <v>91</v>
      </c>
      <c r="B4723" s="17">
        <v>0</v>
      </c>
      <c r="C4723" s="17">
        <v>3.3208250000000001</v>
      </c>
      <c r="D4723" s="17">
        <v>0</v>
      </c>
      <c r="E4723" s="17">
        <v>0</v>
      </c>
      <c r="F4723" s="17">
        <v>0</v>
      </c>
      <c r="G4723" s="17">
        <v>0</v>
      </c>
      <c r="H4723" s="17">
        <v>0</v>
      </c>
      <c r="I4723" s="17">
        <v>0.57225199999999998</v>
      </c>
      <c r="J4723" s="17">
        <v>2.817577</v>
      </c>
      <c r="K4723" s="17">
        <v>0</v>
      </c>
      <c r="L4723" s="18">
        <v>0</v>
      </c>
    </row>
    <row r="4724" spans="1:12" ht="16" x14ac:dyDescent="0.2">
      <c r="A4724" s="8" t="s">
        <v>4147</v>
      </c>
      <c r="B4724" s="17">
        <v>0</v>
      </c>
      <c r="C4724" s="17">
        <v>0.890625</v>
      </c>
      <c r="D4724" s="17">
        <v>0</v>
      </c>
      <c r="E4724" s="17">
        <v>0</v>
      </c>
      <c r="F4724" s="17">
        <v>1.125</v>
      </c>
      <c r="G4724" s="17">
        <v>0</v>
      </c>
      <c r="H4724" s="17">
        <v>0</v>
      </c>
      <c r="I4724" s="17">
        <v>0.5625</v>
      </c>
      <c r="J4724" s="17">
        <v>3</v>
      </c>
      <c r="K4724" s="17">
        <v>0.5625</v>
      </c>
      <c r="L4724" s="18">
        <v>0.5625</v>
      </c>
    </row>
    <row r="4725" spans="1:12" ht="16" x14ac:dyDescent="0.2">
      <c r="A4725" s="8" t="s">
        <v>4594</v>
      </c>
      <c r="B4725" s="17">
        <v>0.63651000000000002</v>
      </c>
      <c r="C4725" s="17">
        <v>1.5318179999999999</v>
      </c>
      <c r="D4725" s="17">
        <v>0</v>
      </c>
      <c r="E4725" s="17">
        <v>0</v>
      </c>
      <c r="F4725" s="17">
        <v>0</v>
      </c>
      <c r="G4725" s="17">
        <v>0</v>
      </c>
      <c r="H4725" s="17">
        <v>0</v>
      </c>
      <c r="I4725" s="17">
        <v>0</v>
      </c>
      <c r="J4725" s="17">
        <v>4.5239469999999997</v>
      </c>
      <c r="K4725" s="17">
        <v>0</v>
      </c>
      <c r="L4725" s="18">
        <v>0</v>
      </c>
    </row>
    <row r="4726" spans="1:12" ht="16" x14ac:dyDescent="0.2">
      <c r="A4726" s="8" t="s">
        <v>4351</v>
      </c>
      <c r="B4726" s="17">
        <v>0.62370099999999995</v>
      </c>
      <c r="C4726" s="17">
        <v>2.7308949999999999</v>
      </c>
      <c r="D4726" s="17">
        <v>0</v>
      </c>
      <c r="E4726" s="17">
        <v>0</v>
      </c>
      <c r="F4726" s="17">
        <v>0</v>
      </c>
      <c r="G4726" s="17">
        <v>0</v>
      </c>
      <c r="H4726" s="17">
        <v>0</v>
      </c>
      <c r="I4726" s="17">
        <v>1.012041</v>
      </c>
      <c r="J4726" s="17">
        <v>2.3235730000000001</v>
      </c>
      <c r="K4726" s="17">
        <v>0</v>
      </c>
      <c r="L4726" s="18">
        <v>0</v>
      </c>
    </row>
    <row r="4727" spans="1:12" ht="16" x14ac:dyDescent="0.2">
      <c r="A4727" s="8" t="s">
        <v>2028</v>
      </c>
      <c r="B4727" s="17">
        <v>0</v>
      </c>
      <c r="C4727" s="17">
        <v>1.671872</v>
      </c>
      <c r="D4727" s="17">
        <v>0.54396999999999995</v>
      </c>
      <c r="E4727" s="17">
        <v>0</v>
      </c>
      <c r="F4727" s="17">
        <v>0</v>
      </c>
      <c r="G4727" s="17">
        <v>0.484375</v>
      </c>
      <c r="H4727" s="17">
        <v>0</v>
      </c>
      <c r="I4727" s="17">
        <v>0.63775300000000001</v>
      </c>
      <c r="J4727" s="17">
        <v>3.3434159999999999</v>
      </c>
      <c r="K4727" s="17">
        <v>0</v>
      </c>
      <c r="L4727" s="18">
        <v>0</v>
      </c>
    </row>
    <row r="4728" spans="1:12" ht="16" x14ac:dyDescent="0.2">
      <c r="A4728" s="8" t="s">
        <v>500</v>
      </c>
      <c r="B4728" s="17">
        <v>0.62009000000000003</v>
      </c>
      <c r="C4728" s="17">
        <v>0</v>
      </c>
      <c r="D4728" s="17">
        <v>0</v>
      </c>
      <c r="E4728" s="17">
        <v>0</v>
      </c>
      <c r="F4728" s="17">
        <v>1.9529909999999999</v>
      </c>
      <c r="G4728" s="17">
        <v>0</v>
      </c>
      <c r="H4728" s="17">
        <v>0</v>
      </c>
      <c r="I4728" s="17">
        <v>0</v>
      </c>
      <c r="J4728" s="17">
        <v>0.74734400000000001</v>
      </c>
      <c r="K4728" s="17">
        <v>0.46875</v>
      </c>
      <c r="L4728" s="18">
        <v>2.8919860000000002</v>
      </c>
    </row>
    <row r="4729" spans="1:12" ht="16" x14ac:dyDescent="0.2">
      <c r="A4729" s="8" t="s">
        <v>4054</v>
      </c>
      <c r="B4729" s="17">
        <v>0</v>
      </c>
      <c r="C4729" s="17">
        <v>1.640625</v>
      </c>
      <c r="D4729" s="17">
        <v>0</v>
      </c>
      <c r="E4729" s="17">
        <v>0</v>
      </c>
      <c r="F4729" s="17">
        <v>0</v>
      </c>
      <c r="G4729" s="17">
        <v>0</v>
      </c>
      <c r="H4729" s="17">
        <v>0</v>
      </c>
      <c r="I4729" s="17">
        <v>0</v>
      </c>
      <c r="J4729" s="17">
        <v>5</v>
      </c>
      <c r="K4729" s="17">
        <v>0</v>
      </c>
      <c r="L4729" s="18">
        <v>0</v>
      </c>
    </row>
    <row r="4730" spans="1:12" ht="16" x14ac:dyDescent="0.2">
      <c r="A4730" s="8" t="s">
        <v>335</v>
      </c>
      <c r="B4730" s="17">
        <v>0</v>
      </c>
      <c r="C4730" s="17">
        <v>1.640625</v>
      </c>
      <c r="D4730" s="17">
        <v>0</v>
      </c>
      <c r="E4730" s="17">
        <v>0</v>
      </c>
      <c r="F4730" s="17">
        <v>0</v>
      </c>
      <c r="G4730" s="17">
        <v>0</v>
      </c>
      <c r="H4730" s="17">
        <v>0</v>
      </c>
      <c r="I4730" s="17">
        <v>0</v>
      </c>
      <c r="J4730" s="17">
        <v>5</v>
      </c>
      <c r="K4730" s="17">
        <v>0</v>
      </c>
      <c r="L4730" s="18">
        <v>0</v>
      </c>
    </row>
    <row r="4731" spans="1:12" ht="16" x14ac:dyDescent="0.2">
      <c r="A4731" s="8" t="s">
        <v>264</v>
      </c>
      <c r="B4731" s="17">
        <v>1.0736220000000001</v>
      </c>
      <c r="C4731" s="17">
        <v>0.84655599999999998</v>
      </c>
      <c r="D4731" s="17">
        <v>0</v>
      </c>
      <c r="E4731" s="17">
        <v>0.81215400000000004</v>
      </c>
      <c r="F4731" s="17">
        <v>0.84792800000000002</v>
      </c>
      <c r="G4731" s="17">
        <v>0</v>
      </c>
      <c r="H4731" s="17">
        <v>0</v>
      </c>
      <c r="I4731" s="17">
        <v>0.94847099999999995</v>
      </c>
      <c r="J4731" s="17">
        <v>1.3690279999999999</v>
      </c>
      <c r="K4731" s="17">
        <v>0</v>
      </c>
      <c r="L4731" s="18">
        <v>0.74200299999999997</v>
      </c>
    </row>
    <row r="4732" spans="1:12" ht="16" x14ac:dyDescent="0.2">
      <c r="A4732" s="8" t="s">
        <v>1761</v>
      </c>
      <c r="B4732" s="17">
        <v>5</v>
      </c>
      <c r="C4732" s="17">
        <v>0.65625</v>
      </c>
      <c r="D4732" s="17">
        <v>0</v>
      </c>
      <c r="E4732" s="17">
        <v>0</v>
      </c>
      <c r="F4732" s="17">
        <v>0</v>
      </c>
      <c r="G4732" s="17">
        <v>0</v>
      </c>
      <c r="H4732" s="17">
        <v>0</v>
      </c>
      <c r="I4732" s="17">
        <v>0</v>
      </c>
      <c r="J4732" s="17">
        <v>0.981182</v>
      </c>
      <c r="K4732" s="17">
        <v>0</v>
      </c>
      <c r="L4732" s="18">
        <v>0</v>
      </c>
    </row>
    <row r="4733" spans="1:12" ht="16" x14ac:dyDescent="0.2">
      <c r="A4733" s="8" t="s">
        <v>3020</v>
      </c>
      <c r="B4733" s="17">
        <v>0.98826700000000001</v>
      </c>
      <c r="C4733" s="17">
        <v>0</v>
      </c>
      <c r="D4733" s="17">
        <v>0</v>
      </c>
      <c r="E4733" s="17">
        <v>0</v>
      </c>
      <c r="F4733" s="17">
        <v>1.1635279999999999</v>
      </c>
      <c r="G4733" s="17">
        <v>0</v>
      </c>
      <c r="H4733" s="17">
        <v>0</v>
      </c>
      <c r="I4733" s="17">
        <v>0</v>
      </c>
      <c r="J4733" s="17">
        <v>1.0013430000000001</v>
      </c>
      <c r="K4733" s="17">
        <v>0</v>
      </c>
      <c r="L4733" s="18">
        <v>3.4742869999999999</v>
      </c>
    </row>
    <row r="4734" spans="1:12" ht="16" x14ac:dyDescent="0.2">
      <c r="A4734" s="8" t="s">
        <v>3096</v>
      </c>
      <c r="B4734" s="17">
        <v>0</v>
      </c>
      <c r="C4734" s="17">
        <v>2.9500989999999998</v>
      </c>
      <c r="D4734" s="17">
        <v>0</v>
      </c>
      <c r="E4734" s="17">
        <v>0</v>
      </c>
      <c r="F4734" s="17">
        <v>0</v>
      </c>
      <c r="G4734" s="17">
        <v>0.69751600000000002</v>
      </c>
      <c r="H4734" s="17">
        <v>0</v>
      </c>
      <c r="I4734" s="17">
        <v>0</v>
      </c>
      <c r="J4734" s="17">
        <v>2.9735939999999998</v>
      </c>
      <c r="K4734" s="17">
        <v>0</v>
      </c>
      <c r="L4734" s="18">
        <v>0</v>
      </c>
    </row>
    <row r="4735" spans="1:12" ht="16" x14ac:dyDescent="0.2">
      <c r="A4735" s="8" t="s">
        <v>624</v>
      </c>
      <c r="B4735" s="17">
        <v>2.2149260000000002</v>
      </c>
      <c r="C4735" s="17">
        <v>0.796875</v>
      </c>
      <c r="D4735" s="17">
        <v>0</v>
      </c>
      <c r="E4735" s="17">
        <v>0</v>
      </c>
      <c r="F4735" s="17">
        <v>1.59375</v>
      </c>
      <c r="G4735" s="17">
        <v>0</v>
      </c>
      <c r="H4735" s="17">
        <v>0</v>
      </c>
      <c r="I4735" s="17">
        <v>0</v>
      </c>
      <c r="J4735" s="17">
        <v>1.216542</v>
      </c>
      <c r="K4735" s="17">
        <v>0</v>
      </c>
      <c r="L4735" s="18">
        <v>0.796875</v>
      </c>
    </row>
    <row r="4736" spans="1:12" ht="16" x14ac:dyDescent="0.2">
      <c r="A4736" s="8" t="s">
        <v>3809</v>
      </c>
      <c r="B4736" s="17">
        <v>0</v>
      </c>
      <c r="C4736" s="17">
        <v>0</v>
      </c>
      <c r="D4736" s="17">
        <v>0</v>
      </c>
      <c r="E4736" s="17">
        <v>0</v>
      </c>
      <c r="F4736" s="17">
        <v>0.61129599999999995</v>
      </c>
      <c r="G4736" s="17">
        <v>0</v>
      </c>
      <c r="H4736" s="17">
        <v>0</v>
      </c>
      <c r="I4736" s="17">
        <v>0.99846500000000005</v>
      </c>
      <c r="J4736" s="17">
        <v>5</v>
      </c>
      <c r="K4736" s="17">
        <v>0</v>
      </c>
      <c r="L4736" s="18">
        <v>0</v>
      </c>
    </row>
    <row r="4737" spans="1:12" ht="16" x14ac:dyDescent="0.2">
      <c r="A4737" s="8" t="s">
        <v>3151</v>
      </c>
      <c r="B4737" s="17">
        <v>0.66795599999999999</v>
      </c>
      <c r="C4737" s="17">
        <v>1.734375</v>
      </c>
      <c r="D4737" s="17">
        <v>0</v>
      </c>
      <c r="E4737" s="17">
        <v>0</v>
      </c>
      <c r="F4737" s="17">
        <v>0</v>
      </c>
      <c r="G4737" s="17">
        <v>0</v>
      </c>
      <c r="H4737" s="17">
        <v>0</v>
      </c>
      <c r="I4737" s="17">
        <v>0</v>
      </c>
      <c r="J4737" s="17">
        <v>4.20716</v>
      </c>
      <c r="K4737" s="17">
        <v>0</v>
      </c>
      <c r="L4737" s="18">
        <v>0</v>
      </c>
    </row>
    <row r="4738" spans="1:12" ht="16" x14ac:dyDescent="0.2">
      <c r="A4738" s="8" t="s">
        <v>682</v>
      </c>
      <c r="B4738" s="17">
        <v>0.77537199999999995</v>
      </c>
      <c r="C4738" s="17">
        <v>1.9333260000000001</v>
      </c>
      <c r="D4738" s="17">
        <v>0</v>
      </c>
      <c r="E4738" s="17">
        <v>0.82062900000000005</v>
      </c>
      <c r="F4738" s="17">
        <v>0</v>
      </c>
      <c r="G4738" s="17">
        <v>0</v>
      </c>
      <c r="H4738" s="17">
        <v>0</v>
      </c>
      <c r="I4738" s="17">
        <v>0</v>
      </c>
      <c r="J4738" s="17">
        <v>2.2917339999999999</v>
      </c>
      <c r="K4738" s="17">
        <v>0</v>
      </c>
      <c r="L4738" s="18">
        <v>0.77846099999999996</v>
      </c>
    </row>
    <row r="4739" spans="1:12" ht="16" x14ac:dyDescent="0.2">
      <c r="A4739" s="8" t="s">
        <v>4183</v>
      </c>
      <c r="B4739" s="17">
        <v>0</v>
      </c>
      <c r="C4739" s="17">
        <v>2.5245449999999998</v>
      </c>
      <c r="D4739" s="17">
        <v>0</v>
      </c>
      <c r="E4739" s="17">
        <v>0</v>
      </c>
      <c r="F4739" s="17">
        <v>0.73880699999999999</v>
      </c>
      <c r="G4739" s="17">
        <v>0</v>
      </c>
      <c r="H4739" s="17">
        <v>0</v>
      </c>
      <c r="I4739" s="17">
        <v>0</v>
      </c>
      <c r="J4739" s="17">
        <v>3.318543</v>
      </c>
      <c r="K4739" s="17">
        <v>0</v>
      </c>
      <c r="L4739" s="18">
        <v>0</v>
      </c>
    </row>
    <row r="4740" spans="1:12" ht="16" x14ac:dyDescent="0.2">
      <c r="A4740" s="8" t="s">
        <v>4163</v>
      </c>
      <c r="B4740" s="17">
        <v>0</v>
      </c>
      <c r="C4740" s="17">
        <v>0.75</v>
      </c>
      <c r="D4740" s="17">
        <v>0</v>
      </c>
      <c r="E4740" s="17">
        <v>0</v>
      </c>
      <c r="F4740" s="17">
        <v>2.2164459999999999</v>
      </c>
      <c r="G4740" s="17">
        <v>0.1875</v>
      </c>
      <c r="H4740" s="17">
        <v>0</v>
      </c>
      <c r="I4740" s="17">
        <v>3.2250000000000001</v>
      </c>
      <c r="J4740" s="17">
        <v>0.1875</v>
      </c>
      <c r="K4740" s="17">
        <v>0</v>
      </c>
      <c r="L4740" s="18">
        <v>0</v>
      </c>
    </row>
    <row r="4741" spans="1:12" ht="16" x14ac:dyDescent="0.2">
      <c r="A4741" s="8" t="s">
        <v>3421</v>
      </c>
      <c r="B4741" s="17">
        <v>0</v>
      </c>
      <c r="C4741" s="17">
        <v>1.546875</v>
      </c>
      <c r="D4741" s="17">
        <v>0</v>
      </c>
      <c r="E4741" s="17">
        <v>0</v>
      </c>
      <c r="F4741" s="17">
        <v>0</v>
      </c>
      <c r="G4741" s="17">
        <v>0</v>
      </c>
      <c r="H4741" s="17">
        <v>0</v>
      </c>
      <c r="I4741" s="17">
        <v>0</v>
      </c>
      <c r="J4741" s="17">
        <v>5</v>
      </c>
      <c r="K4741" s="17">
        <v>0</v>
      </c>
      <c r="L4741" s="18">
        <v>0</v>
      </c>
    </row>
    <row r="4742" spans="1:12" ht="16" x14ac:dyDescent="0.2">
      <c r="A4742" s="8" t="s">
        <v>1652</v>
      </c>
      <c r="B4742" s="17">
        <v>0</v>
      </c>
      <c r="C4742" s="17">
        <v>1.296872</v>
      </c>
      <c r="D4742" s="17">
        <v>0</v>
      </c>
      <c r="E4742" s="17">
        <v>0</v>
      </c>
      <c r="F4742" s="17">
        <v>0</v>
      </c>
      <c r="G4742" s="17">
        <v>0</v>
      </c>
      <c r="H4742" s="17">
        <v>0</v>
      </c>
      <c r="I4742" s="17">
        <v>0</v>
      </c>
      <c r="J4742" s="17">
        <v>4.5401389999999999</v>
      </c>
      <c r="K4742" s="17">
        <v>0.6875</v>
      </c>
      <c r="L4742" s="18">
        <v>0</v>
      </c>
    </row>
    <row r="4743" spans="1:12" ht="16" x14ac:dyDescent="0.2">
      <c r="A4743" s="8" t="s">
        <v>922</v>
      </c>
      <c r="B4743" s="17">
        <v>0</v>
      </c>
      <c r="C4743" s="17">
        <v>3.4686919999999999</v>
      </c>
      <c r="D4743" s="17">
        <v>0</v>
      </c>
      <c r="E4743" s="17">
        <v>0</v>
      </c>
      <c r="F4743" s="17">
        <v>0</v>
      </c>
      <c r="G4743" s="17">
        <v>0</v>
      </c>
      <c r="H4743" s="17">
        <v>0</v>
      </c>
      <c r="I4743" s="17">
        <v>0</v>
      </c>
      <c r="J4743" s="17">
        <v>3.0262889999999998</v>
      </c>
      <c r="K4743" s="17">
        <v>0</v>
      </c>
      <c r="L4743" s="18">
        <v>0</v>
      </c>
    </row>
    <row r="4744" spans="1:12" ht="16" x14ac:dyDescent="0.2">
      <c r="A4744" s="8" t="s">
        <v>4108</v>
      </c>
      <c r="B4744" s="17">
        <v>0</v>
      </c>
      <c r="C4744" s="17">
        <v>0.64583400000000002</v>
      </c>
      <c r="D4744" s="17">
        <v>0</v>
      </c>
      <c r="E4744" s="17">
        <v>0</v>
      </c>
      <c r="F4744" s="17">
        <v>4.4925680000000003</v>
      </c>
      <c r="G4744" s="17">
        <v>0</v>
      </c>
      <c r="H4744" s="17">
        <v>0.84375</v>
      </c>
      <c r="I4744" s="17">
        <v>0</v>
      </c>
      <c r="J4744" s="17">
        <v>0</v>
      </c>
      <c r="K4744" s="17">
        <v>0</v>
      </c>
      <c r="L4744" s="18">
        <v>0.50493100000000002</v>
      </c>
    </row>
    <row r="4745" spans="1:12" ht="16" x14ac:dyDescent="0.2">
      <c r="A4745" s="8" t="s">
        <v>1843</v>
      </c>
      <c r="B4745" s="17">
        <v>0.77915999999999996</v>
      </c>
      <c r="C4745" s="17">
        <v>1.3125</v>
      </c>
      <c r="D4745" s="17">
        <v>0</v>
      </c>
      <c r="E4745" s="17">
        <v>0</v>
      </c>
      <c r="F4745" s="17">
        <v>0</v>
      </c>
      <c r="G4745" s="17">
        <v>0</v>
      </c>
      <c r="H4745" s="17">
        <v>0.86640099999999998</v>
      </c>
      <c r="I4745" s="17">
        <v>0.46875</v>
      </c>
      <c r="J4745" s="17">
        <v>3.0599859999999999</v>
      </c>
      <c r="K4745" s="17">
        <v>0</v>
      </c>
      <c r="L4745" s="18">
        <v>0</v>
      </c>
    </row>
    <row r="4746" spans="1:12" ht="16" x14ac:dyDescent="0.2">
      <c r="A4746" s="8" t="s">
        <v>3551</v>
      </c>
      <c r="B4746" s="17">
        <v>0</v>
      </c>
      <c r="C4746" s="17">
        <v>0</v>
      </c>
      <c r="D4746" s="17">
        <v>5</v>
      </c>
      <c r="E4746" s="17">
        <v>0</v>
      </c>
      <c r="F4746" s="17">
        <v>0</v>
      </c>
      <c r="G4746" s="17">
        <v>0</v>
      </c>
      <c r="H4746" s="17">
        <v>0</v>
      </c>
      <c r="I4746" s="17">
        <v>0</v>
      </c>
      <c r="J4746" s="17">
        <v>0</v>
      </c>
      <c r="K4746" s="17">
        <v>0</v>
      </c>
      <c r="L4746" s="18">
        <v>1.4623170000000001</v>
      </c>
    </row>
    <row r="4747" spans="1:12" ht="16" x14ac:dyDescent="0.2">
      <c r="A4747" s="8" t="s">
        <v>3862</v>
      </c>
      <c r="B4747" s="17">
        <v>0.53795499999999996</v>
      </c>
      <c r="C4747" s="17">
        <v>1.265625</v>
      </c>
      <c r="D4747" s="17">
        <v>0</v>
      </c>
      <c r="E4747" s="17">
        <v>0</v>
      </c>
      <c r="F4747" s="17">
        <v>0.46875</v>
      </c>
      <c r="G4747" s="17">
        <v>2.2590910000000002</v>
      </c>
      <c r="H4747" s="17">
        <v>0</v>
      </c>
      <c r="I4747" s="17">
        <v>0</v>
      </c>
      <c r="J4747" s="17">
        <v>1.921875</v>
      </c>
      <c r="K4747" s="17">
        <v>0</v>
      </c>
      <c r="L4747" s="18">
        <v>0</v>
      </c>
    </row>
    <row r="4748" spans="1:12" ht="16" x14ac:dyDescent="0.2">
      <c r="A4748" s="8" t="s">
        <v>788</v>
      </c>
      <c r="B4748" s="17">
        <v>0</v>
      </c>
      <c r="C4748" s="17">
        <v>1.546875</v>
      </c>
      <c r="D4748" s="17">
        <v>0</v>
      </c>
      <c r="E4748" s="17">
        <v>0</v>
      </c>
      <c r="F4748" s="17">
        <v>0</v>
      </c>
      <c r="G4748" s="17">
        <v>0.82308400000000004</v>
      </c>
      <c r="H4748" s="17">
        <v>0</v>
      </c>
      <c r="I4748" s="17">
        <v>0</v>
      </c>
      <c r="J4748" s="17">
        <v>3.4047830000000001</v>
      </c>
      <c r="K4748" s="17">
        <v>0</v>
      </c>
      <c r="L4748" s="18">
        <v>0.67189299999999996</v>
      </c>
    </row>
    <row r="4749" spans="1:12" ht="16" x14ac:dyDescent="0.2">
      <c r="A4749" s="8" t="s">
        <v>488</v>
      </c>
      <c r="B4749" s="17">
        <v>0</v>
      </c>
      <c r="C4749" s="17">
        <v>0</v>
      </c>
      <c r="D4749" s="17">
        <v>0</v>
      </c>
      <c r="E4749" s="17">
        <v>0</v>
      </c>
      <c r="F4749" s="17">
        <v>5</v>
      </c>
      <c r="G4749" s="17">
        <v>0</v>
      </c>
      <c r="H4749" s="17">
        <v>0</v>
      </c>
      <c r="I4749" s="17">
        <v>0</v>
      </c>
      <c r="J4749" s="17">
        <v>0.795427</v>
      </c>
      <c r="K4749" s="17">
        <v>0</v>
      </c>
      <c r="L4749" s="18">
        <v>0.64406699999999995</v>
      </c>
    </row>
    <row r="4750" spans="1:12" ht="16" x14ac:dyDescent="0.2">
      <c r="A4750" s="8" t="s">
        <v>330</v>
      </c>
      <c r="B4750" s="17">
        <v>0.56072200000000005</v>
      </c>
      <c r="C4750" s="17">
        <v>1.125</v>
      </c>
      <c r="D4750" s="17">
        <v>0</v>
      </c>
      <c r="E4750" s="17">
        <v>0</v>
      </c>
      <c r="F4750" s="17">
        <v>1.8839159999999999</v>
      </c>
      <c r="G4750" s="17">
        <v>0</v>
      </c>
      <c r="H4750" s="17">
        <v>0</v>
      </c>
      <c r="I4750" s="17">
        <v>0</v>
      </c>
      <c r="J4750" s="17">
        <v>1.8693869999999999</v>
      </c>
      <c r="K4750" s="17">
        <v>0</v>
      </c>
      <c r="L4750" s="18">
        <v>0.98707500000000004</v>
      </c>
    </row>
    <row r="4751" spans="1:12" ht="16" x14ac:dyDescent="0.2">
      <c r="A4751" s="8" t="s">
        <v>2138</v>
      </c>
      <c r="B4751" s="17">
        <v>0.736294</v>
      </c>
      <c r="C4751" s="17">
        <v>1.5</v>
      </c>
      <c r="D4751" s="17">
        <v>0.80809200000000003</v>
      </c>
      <c r="E4751" s="17">
        <v>0</v>
      </c>
      <c r="F4751" s="17">
        <v>0.375</v>
      </c>
      <c r="G4751" s="17">
        <v>0.59890200000000005</v>
      </c>
      <c r="H4751" s="17">
        <v>0</v>
      </c>
      <c r="I4751" s="17">
        <v>0.61793100000000001</v>
      </c>
      <c r="J4751" s="17">
        <v>1.7774779999999999</v>
      </c>
      <c r="K4751" s="17">
        <v>0</v>
      </c>
      <c r="L4751" s="18">
        <v>0</v>
      </c>
    </row>
    <row r="4752" spans="1:12" ht="16" x14ac:dyDescent="0.2">
      <c r="A4752" s="8" t="s">
        <v>3960</v>
      </c>
      <c r="B4752" s="17">
        <v>0</v>
      </c>
      <c r="C4752" s="17">
        <v>0</v>
      </c>
      <c r="D4752" s="17">
        <v>0</v>
      </c>
      <c r="E4752" s="17">
        <v>0</v>
      </c>
      <c r="F4752" s="17">
        <v>0</v>
      </c>
      <c r="G4752" s="17">
        <v>1.560678</v>
      </c>
      <c r="H4752" s="17">
        <v>0</v>
      </c>
      <c r="I4752" s="17">
        <v>0</v>
      </c>
      <c r="J4752" s="17">
        <v>4.8287019999999998</v>
      </c>
      <c r="K4752" s="17">
        <v>0</v>
      </c>
      <c r="L4752" s="18">
        <v>0</v>
      </c>
    </row>
    <row r="4753" spans="1:12" ht="16" x14ac:dyDescent="0.2">
      <c r="A4753" s="8" t="s">
        <v>1121</v>
      </c>
      <c r="B4753" s="17">
        <v>0.84185299999999996</v>
      </c>
      <c r="C4753" s="17">
        <v>0</v>
      </c>
      <c r="D4753" s="17">
        <v>0</v>
      </c>
      <c r="E4753" s="17">
        <v>0</v>
      </c>
      <c r="F4753" s="17">
        <v>0</v>
      </c>
      <c r="G4753" s="17">
        <v>0</v>
      </c>
      <c r="H4753" s="17">
        <v>0</v>
      </c>
      <c r="I4753" s="17">
        <v>0</v>
      </c>
      <c r="J4753" s="17">
        <v>5</v>
      </c>
      <c r="K4753" s="17">
        <v>0</v>
      </c>
      <c r="L4753" s="18">
        <v>0.546095</v>
      </c>
    </row>
    <row r="4754" spans="1:12" ht="16" x14ac:dyDescent="0.2">
      <c r="A4754" s="8" t="s">
        <v>3518</v>
      </c>
      <c r="B4754" s="17">
        <v>0.63976500000000003</v>
      </c>
      <c r="C4754" s="17">
        <v>0</v>
      </c>
      <c r="D4754" s="17">
        <v>0</v>
      </c>
      <c r="E4754" s="17">
        <v>0</v>
      </c>
      <c r="F4754" s="17">
        <v>0</v>
      </c>
      <c r="G4754" s="17">
        <v>0</v>
      </c>
      <c r="H4754" s="17">
        <v>0</v>
      </c>
      <c r="I4754" s="17">
        <v>5</v>
      </c>
      <c r="J4754" s="17">
        <v>0.73782899999999996</v>
      </c>
      <c r="K4754" s="17">
        <v>0</v>
      </c>
      <c r="L4754" s="18">
        <v>0</v>
      </c>
    </row>
    <row r="4755" spans="1:12" ht="16" x14ac:dyDescent="0.2">
      <c r="A4755" s="8" t="s">
        <v>4221</v>
      </c>
      <c r="B4755" s="17">
        <v>0</v>
      </c>
      <c r="C4755" s="17">
        <v>1.5507770000000001</v>
      </c>
      <c r="D4755" s="17">
        <v>0</v>
      </c>
      <c r="E4755" s="17">
        <v>0</v>
      </c>
      <c r="F4755" s="17">
        <v>0</v>
      </c>
      <c r="G4755" s="17">
        <v>0</v>
      </c>
      <c r="H4755" s="17">
        <v>0</v>
      </c>
      <c r="I4755" s="17">
        <v>0</v>
      </c>
      <c r="J4755" s="17">
        <v>4.8245800000000001</v>
      </c>
      <c r="K4755" s="17">
        <v>0</v>
      </c>
      <c r="L4755" s="18">
        <v>0</v>
      </c>
    </row>
    <row r="4756" spans="1:12" ht="16" x14ac:dyDescent="0.2">
      <c r="A4756" s="8" t="s">
        <v>1213</v>
      </c>
      <c r="B4756" s="17">
        <v>1.625248</v>
      </c>
      <c r="C4756" s="17">
        <v>2.8728950000000002</v>
      </c>
      <c r="D4756" s="17">
        <v>0</v>
      </c>
      <c r="E4756" s="17">
        <v>0</v>
      </c>
      <c r="F4756" s="17">
        <v>0</v>
      </c>
      <c r="G4756" s="17">
        <v>0</v>
      </c>
      <c r="H4756" s="17">
        <v>0</v>
      </c>
      <c r="I4756" s="17">
        <v>0</v>
      </c>
      <c r="J4756" s="17">
        <v>1.862214</v>
      </c>
      <c r="K4756" s="17">
        <v>0</v>
      </c>
      <c r="L4756" s="18">
        <v>0</v>
      </c>
    </row>
    <row r="4757" spans="1:12" ht="16" x14ac:dyDescent="0.2">
      <c r="A4757" s="8" t="s">
        <v>4316</v>
      </c>
      <c r="B4757" s="17">
        <v>0</v>
      </c>
      <c r="C4757" s="17">
        <v>1.359375</v>
      </c>
      <c r="D4757" s="17">
        <v>0</v>
      </c>
      <c r="E4757" s="17">
        <v>0</v>
      </c>
      <c r="F4757" s="17">
        <v>0</v>
      </c>
      <c r="G4757" s="17">
        <v>0</v>
      </c>
      <c r="H4757" s="17">
        <v>0</v>
      </c>
      <c r="I4757" s="17">
        <v>0</v>
      </c>
      <c r="J4757" s="17">
        <v>5</v>
      </c>
      <c r="K4757" s="17">
        <v>0</v>
      </c>
      <c r="L4757" s="18">
        <v>0</v>
      </c>
    </row>
    <row r="4758" spans="1:12" ht="16" x14ac:dyDescent="0.2">
      <c r="A4758" s="8" t="s">
        <v>2761</v>
      </c>
      <c r="B4758" s="17">
        <v>0</v>
      </c>
      <c r="C4758" s="17">
        <v>1.359375</v>
      </c>
      <c r="D4758" s="17">
        <v>0</v>
      </c>
      <c r="E4758" s="17">
        <v>0</v>
      </c>
      <c r="F4758" s="17">
        <v>0</v>
      </c>
      <c r="G4758" s="17">
        <v>0</v>
      </c>
      <c r="H4758" s="17">
        <v>0</v>
      </c>
      <c r="I4758" s="17">
        <v>0</v>
      </c>
      <c r="J4758" s="17">
        <v>5</v>
      </c>
      <c r="K4758" s="17">
        <v>0</v>
      </c>
      <c r="L4758" s="18">
        <v>0</v>
      </c>
    </row>
    <row r="4759" spans="1:12" ht="16" x14ac:dyDescent="0.2">
      <c r="A4759" s="8" t="s">
        <v>4444</v>
      </c>
      <c r="B4759" s="17">
        <v>0.72447499999999998</v>
      </c>
      <c r="C4759" s="17">
        <v>1.904053</v>
      </c>
      <c r="D4759" s="17">
        <v>0</v>
      </c>
      <c r="E4759" s="17">
        <v>0</v>
      </c>
      <c r="F4759" s="17">
        <v>2.4375</v>
      </c>
      <c r="G4759" s="17">
        <v>0</v>
      </c>
      <c r="H4759" s="17">
        <v>0</v>
      </c>
      <c r="I4759" s="17">
        <v>0</v>
      </c>
      <c r="J4759" s="17">
        <v>1.2919849999999999</v>
      </c>
      <c r="K4759" s="17">
        <v>0</v>
      </c>
      <c r="L4759" s="18">
        <v>0</v>
      </c>
    </row>
    <row r="4760" spans="1:12" ht="16" x14ac:dyDescent="0.2">
      <c r="A4760" s="8" t="s">
        <v>630</v>
      </c>
      <c r="B4760" s="17">
        <v>0</v>
      </c>
      <c r="C4760" s="17">
        <v>1.898153</v>
      </c>
      <c r="D4760" s="17">
        <v>0</v>
      </c>
      <c r="E4760" s="17">
        <v>0</v>
      </c>
      <c r="F4760" s="17">
        <v>1.9091260000000001</v>
      </c>
      <c r="G4760" s="17">
        <v>0</v>
      </c>
      <c r="H4760" s="17">
        <v>0</v>
      </c>
      <c r="I4760" s="17">
        <v>0.5625</v>
      </c>
      <c r="J4760" s="17">
        <v>1.7054549999999999</v>
      </c>
      <c r="K4760" s="17">
        <v>0.28125</v>
      </c>
      <c r="L4760" s="18">
        <v>0</v>
      </c>
    </row>
    <row r="4761" spans="1:12" ht="16" x14ac:dyDescent="0.2">
      <c r="A4761" s="8" t="s">
        <v>4889</v>
      </c>
      <c r="B4761" s="17">
        <v>0</v>
      </c>
      <c r="C4761" s="17">
        <v>2.388128</v>
      </c>
      <c r="D4761" s="17">
        <v>0.58863699999999997</v>
      </c>
      <c r="E4761" s="17">
        <v>0</v>
      </c>
      <c r="F4761" s="17">
        <v>0.52115699999999998</v>
      </c>
      <c r="G4761" s="17">
        <v>0</v>
      </c>
      <c r="H4761" s="17">
        <v>0</v>
      </c>
      <c r="I4761" s="17">
        <v>0</v>
      </c>
      <c r="J4761" s="17">
        <v>2.34375</v>
      </c>
      <c r="K4761" s="17">
        <v>0</v>
      </c>
      <c r="L4761" s="18">
        <v>0.510656</v>
      </c>
    </row>
    <row r="4762" spans="1:12" ht="16" x14ac:dyDescent="0.2">
      <c r="A4762" s="8" t="s">
        <v>2615</v>
      </c>
      <c r="B4762" s="17">
        <v>0</v>
      </c>
      <c r="C4762" s="17">
        <v>0</v>
      </c>
      <c r="D4762" s="17">
        <v>0.68618699999999999</v>
      </c>
      <c r="E4762" s="17">
        <v>0</v>
      </c>
      <c r="F4762" s="17">
        <v>0.86175000000000002</v>
      </c>
      <c r="G4762" s="17">
        <v>0.18384900000000001</v>
      </c>
      <c r="H4762" s="17">
        <v>0</v>
      </c>
      <c r="I4762" s="17">
        <v>0</v>
      </c>
      <c r="J4762" s="17">
        <v>0</v>
      </c>
      <c r="K4762" s="17">
        <v>0</v>
      </c>
      <c r="L4762" s="18">
        <v>4.57958</v>
      </c>
    </row>
    <row r="4763" spans="1:12" ht="16" x14ac:dyDescent="0.2">
      <c r="A4763" s="8" t="s">
        <v>3468</v>
      </c>
      <c r="B4763" s="17">
        <v>0</v>
      </c>
      <c r="C4763" s="17">
        <v>2.5290249999999999</v>
      </c>
      <c r="D4763" s="17">
        <v>0</v>
      </c>
      <c r="E4763" s="17">
        <v>0</v>
      </c>
      <c r="F4763" s="17">
        <v>0.552203</v>
      </c>
      <c r="G4763" s="17">
        <v>0</v>
      </c>
      <c r="H4763" s="17">
        <v>0</v>
      </c>
      <c r="I4763" s="17">
        <v>0.28125</v>
      </c>
      <c r="J4763" s="17">
        <v>2.948016</v>
      </c>
      <c r="K4763" s="17">
        <v>0</v>
      </c>
      <c r="L4763" s="18">
        <v>0</v>
      </c>
    </row>
    <row r="4764" spans="1:12" ht="16" x14ac:dyDescent="0.2">
      <c r="A4764" s="8" t="s">
        <v>3076</v>
      </c>
      <c r="B4764" s="17">
        <v>0.51948000000000005</v>
      </c>
      <c r="C4764" s="17">
        <v>0.99883900000000003</v>
      </c>
      <c r="D4764" s="17">
        <v>0</v>
      </c>
      <c r="E4764" s="17">
        <v>0</v>
      </c>
      <c r="F4764" s="17">
        <v>1.59375</v>
      </c>
      <c r="G4764" s="17">
        <v>0</v>
      </c>
      <c r="H4764" s="17">
        <v>0</v>
      </c>
      <c r="I4764" s="17">
        <v>0.5625</v>
      </c>
      <c r="J4764" s="17">
        <v>1.2878179999999999</v>
      </c>
      <c r="K4764" s="17">
        <v>0.375</v>
      </c>
      <c r="L4764" s="18">
        <v>0.95319699999999996</v>
      </c>
    </row>
    <row r="4765" spans="1:12" ht="16" x14ac:dyDescent="0.2">
      <c r="A4765" s="8" t="s">
        <v>4793</v>
      </c>
      <c r="B4765" s="17">
        <v>0.90434300000000001</v>
      </c>
      <c r="C4765" s="17">
        <v>1.40625</v>
      </c>
      <c r="D4765" s="17">
        <v>0</v>
      </c>
      <c r="E4765" s="17">
        <v>0</v>
      </c>
      <c r="F4765" s="17">
        <v>0</v>
      </c>
      <c r="G4765" s="17">
        <v>0</v>
      </c>
      <c r="H4765" s="17">
        <v>0.64179799999999998</v>
      </c>
      <c r="I4765" s="17">
        <v>0</v>
      </c>
      <c r="J4765" s="17">
        <v>2.6291129999999998</v>
      </c>
      <c r="K4765" s="17">
        <v>0</v>
      </c>
      <c r="L4765" s="18">
        <v>0.70792299999999997</v>
      </c>
    </row>
    <row r="4766" spans="1:12" ht="16" x14ac:dyDescent="0.2">
      <c r="A4766" s="8" t="s">
        <v>4297</v>
      </c>
      <c r="B4766" s="17">
        <v>1.410606</v>
      </c>
      <c r="C4766" s="17">
        <v>2.0666950000000002</v>
      </c>
      <c r="D4766" s="17">
        <v>0</v>
      </c>
      <c r="E4766" s="17">
        <v>0</v>
      </c>
      <c r="F4766" s="17">
        <v>0.375</v>
      </c>
      <c r="G4766" s="17">
        <v>0</v>
      </c>
      <c r="H4766" s="17">
        <v>0</v>
      </c>
      <c r="I4766" s="17">
        <v>0</v>
      </c>
      <c r="J4766" s="17">
        <v>2.4343119999999998</v>
      </c>
      <c r="K4766" s="17">
        <v>0</v>
      </c>
      <c r="L4766" s="18">
        <v>0</v>
      </c>
    </row>
    <row r="4767" spans="1:12" ht="16" x14ac:dyDescent="0.2">
      <c r="A4767" s="8" t="s">
        <v>3684</v>
      </c>
      <c r="B4767" s="17">
        <v>0</v>
      </c>
      <c r="C4767" s="17">
        <v>2.0898150000000002</v>
      </c>
      <c r="D4767" s="17">
        <v>0</v>
      </c>
      <c r="E4767" s="17">
        <v>0</v>
      </c>
      <c r="F4767" s="17">
        <v>1.03125</v>
      </c>
      <c r="G4767" s="17">
        <v>0</v>
      </c>
      <c r="H4767" s="17">
        <v>0</v>
      </c>
      <c r="I4767" s="17">
        <v>0</v>
      </c>
      <c r="J4767" s="17">
        <v>3.1572269999999998</v>
      </c>
      <c r="K4767" s="17">
        <v>0</v>
      </c>
      <c r="L4767" s="18">
        <v>0</v>
      </c>
    </row>
    <row r="4768" spans="1:12" ht="16" x14ac:dyDescent="0.2">
      <c r="A4768" s="8" t="s">
        <v>1997</v>
      </c>
      <c r="B4768" s="17">
        <v>0</v>
      </c>
      <c r="C4768" s="17">
        <v>1.78125</v>
      </c>
      <c r="D4768" s="17">
        <v>0</v>
      </c>
      <c r="E4768" s="17">
        <v>0</v>
      </c>
      <c r="F4768" s="17">
        <v>0</v>
      </c>
      <c r="G4768" s="17">
        <v>0</v>
      </c>
      <c r="H4768" s="17">
        <v>0</v>
      </c>
      <c r="I4768" s="17">
        <v>2.2590910000000002</v>
      </c>
      <c r="J4768" s="17">
        <v>2.2130169999999998</v>
      </c>
      <c r="K4768" s="17">
        <v>0</v>
      </c>
      <c r="L4768" s="18">
        <v>0</v>
      </c>
    </row>
    <row r="4769" spans="1:12" ht="16" x14ac:dyDescent="0.2">
      <c r="A4769" s="8" t="s">
        <v>1754</v>
      </c>
      <c r="B4769" s="17">
        <v>0</v>
      </c>
      <c r="C4769" s="17">
        <v>1.546875</v>
      </c>
      <c r="D4769" s="17">
        <v>0</v>
      </c>
      <c r="E4769" s="17">
        <v>0</v>
      </c>
      <c r="F4769" s="17">
        <v>0</v>
      </c>
      <c r="G4769" s="17">
        <v>0</v>
      </c>
      <c r="H4769" s="17">
        <v>0</v>
      </c>
      <c r="I4769" s="17">
        <v>0</v>
      </c>
      <c r="J4769" s="17">
        <v>4.5248780000000002</v>
      </c>
      <c r="K4769" s="17">
        <v>0.175427</v>
      </c>
      <c r="L4769" s="18">
        <v>0</v>
      </c>
    </row>
    <row r="4770" spans="1:12" ht="16" x14ac:dyDescent="0.2">
      <c r="A4770" s="8" t="s">
        <v>3335</v>
      </c>
      <c r="B4770" s="17">
        <v>0.59048</v>
      </c>
      <c r="C4770" s="17">
        <v>2.6125690000000001</v>
      </c>
      <c r="D4770" s="17">
        <v>0</v>
      </c>
      <c r="E4770" s="17">
        <v>0</v>
      </c>
      <c r="F4770" s="17">
        <v>0</v>
      </c>
      <c r="G4770" s="17">
        <v>0.390625</v>
      </c>
      <c r="H4770" s="17">
        <v>0</v>
      </c>
      <c r="I4770" s="17">
        <v>0</v>
      </c>
      <c r="J4770" s="17">
        <v>2.6410459999999998</v>
      </c>
      <c r="K4770" s="17">
        <v>0</v>
      </c>
      <c r="L4770" s="18">
        <v>0</v>
      </c>
    </row>
    <row r="4771" spans="1:12" ht="16" x14ac:dyDescent="0.2">
      <c r="A4771" s="8" t="s">
        <v>318</v>
      </c>
      <c r="B4771" s="17">
        <v>0</v>
      </c>
      <c r="C4771" s="17">
        <v>1.3125</v>
      </c>
      <c r="D4771" s="17">
        <v>0</v>
      </c>
      <c r="E4771" s="17">
        <v>0</v>
      </c>
      <c r="F4771" s="17">
        <v>0.28125</v>
      </c>
      <c r="G4771" s="17">
        <v>0</v>
      </c>
      <c r="H4771" s="17">
        <v>0</v>
      </c>
      <c r="I4771" s="17">
        <v>0</v>
      </c>
      <c r="J4771" s="17">
        <v>3.0445220000000002</v>
      </c>
      <c r="K4771" s="17">
        <v>0</v>
      </c>
      <c r="L4771" s="18">
        <v>1.575183</v>
      </c>
    </row>
    <row r="4772" spans="1:12" ht="16" x14ac:dyDescent="0.2">
      <c r="A4772" s="8" t="s">
        <v>3964</v>
      </c>
      <c r="B4772" s="17">
        <v>0</v>
      </c>
      <c r="C4772" s="17">
        <v>1.40625</v>
      </c>
      <c r="D4772" s="17">
        <v>0</v>
      </c>
      <c r="E4772" s="17">
        <v>0</v>
      </c>
      <c r="F4772" s="17">
        <v>0</v>
      </c>
      <c r="G4772" s="17">
        <v>0</v>
      </c>
      <c r="H4772" s="17">
        <v>0</v>
      </c>
      <c r="I4772" s="17">
        <v>0.524231</v>
      </c>
      <c r="J4772" s="17">
        <v>4.2796430000000001</v>
      </c>
      <c r="K4772" s="17">
        <v>0</v>
      </c>
      <c r="L4772" s="18">
        <v>0</v>
      </c>
    </row>
    <row r="4773" spans="1:12" ht="16" x14ac:dyDescent="0.2">
      <c r="A4773" s="8" t="s">
        <v>3576</v>
      </c>
      <c r="B4773" s="17">
        <v>0</v>
      </c>
      <c r="C4773" s="17">
        <v>1.828125</v>
      </c>
      <c r="D4773" s="17">
        <v>0</v>
      </c>
      <c r="E4773" s="17">
        <v>0</v>
      </c>
      <c r="F4773" s="17">
        <v>0</v>
      </c>
      <c r="G4773" s="17">
        <v>0</v>
      </c>
      <c r="H4773" s="17">
        <v>0</v>
      </c>
      <c r="I4773" s="17">
        <v>0</v>
      </c>
      <c r="J4773" s="17">
        <v>4.3468749999999998</v>
      </c>
      <c r="K4773" s="17">
        <v>0</v>
      </c>
      <c r="L4773" s="18">
        <v>0</v>
      </c>
    </row>
    <row r="4774" spans="1:12" ht="16" x14ac:dyDescent="0.2">
      <c r="A4774" s="8" t="s">
        <v>4018</v>
      </c>
      <c r="B4774" s="17">
        <v>0</v>
      </c>
      <c r="C4774" s="17">
        <v>1.5</v>
      </c>
      <c r="D4774" s="17">
        <v>0</v>
      </c>
      <c r="E4774" s="17">
        <v>0</v>
      </c>
      <c r="F4774" s="17">
        <v>0</v>
      </c>
      <c r="G4774" s="17">
        <v>0</v>
      </c>
      <c r="H4774" s="17">
        <v>0</v>
      </c>
      <c r="I4774" s="17">
        <v>0</v>
      </c>
      <c r="J4774" s="17">
        <v>3.2001849999999998</v>
      </c>
      <c r="K4774" s="17">
        <v>0</v>
      </c>
      <c r="L4774" s="18">
        <v>1.4590909999999999</v>
      </c>
    </row>
    <row r="4775" spans="1:12" ht="16" x14ac:dyDescent="0.2">
      <c r="A4775" s="8" t="s">
        <v>414</v>
      </c>
      <c r="B4775" s="17">
        <v>0.73121800000000003</v>
      </c>
      <c r="C4775" s="17">
        <v>1.875</v>
      </c>
      <c r="D4775" s="17">
        <v>0</v>
      </c>
      <c r="E4775" s="17">
        <v>0</v>
      </c>
      <c r="F4775" s="17">
        <v>0</v>
      </c>
      <c r="G4775" s="17">
        <v>0</v>
      </c>
      <c r="H4775" s="17">
        <v>0.64427000000000001</v>
      </c>
      <c r="I4775" s="17">
        <v>0</v>
      </c>
      <c r="J4775" s="17">
        <v>2.9071639999999999</v>
      </c>
      <c r="K4775" s="17">
        <v>0</v>
      </c>
      <c r="L4775" s="18">
        <v>0</v>
      </c>
    </row>
    <row r="4776" spans="1:12" ht="16" x14ac:dyDescent="0.2">
      <c r="A4776" s="8" t="s">
        <v>285</v>
      </c>
      <c r="B4776" s="17">
        <v>1.2719549999999999</v>
      </c>
      <c r="C4776" s="17">
        <v>0.75</v>
      </c>
      <c r="D4776" s="17">
        <v>0</v>
      </c>
      <c r="E4776" s="17">
        <v>0</v>
      </c>
      <c r="F4776" s="17">
        <v>0.87260300000000002</v>
      </c>
      <c r="G4776" s="17">
        <v>0</v>
      </c>
      <c r="H4776" s="17">
        <v>9.375E-2</v>
      </c>
      <c r="I4776" s="17">
        <v>0</v>
      </c>
      <c r="J4776" s="17">
        <v>2.5429499999999998</v>
      </c>
      <c r="K4776" s="17">
        <v>0</v>
      </c>
      <c r="L4776" s="18">
        <v>0.62268000000000001</v>
      </c>
    </row>
    <row r="4777" spans="1:12" ht="16" x14ac:dyDescent="0.2">
      <c r="A4777" s="8" t="s">
        <v>659</v>
      </c>
      <c r="B4777" s="17">
        <v>9.375E-2</v>
      </c>
      <c r="C4777" s="17">
        <v>2.4967950000000001</v>
      </c>
      <c r="D4777" s="17">
        <v>9.375E-2</v>
      </c>
      <c r="E4777" s="17">
        <v>0</v>
      </c>
      <c r="F4777" s="17">
        <v>9.375E-2</v>
      </c>
      <c r="G4777" s="17">
        <v>9.375E-2</v>
      </c>
      <c r="H4777" s="17">
        <v>0</v>
      </c>
      <c r="I4777" s="17">
        <v>0</v>
      </c>
      <c r="J4777" s="17">
        <v>3.17543</v>
      </c>
      <c r="K4777" s="17">
        <v>9.375E-2</v>
      </c>
      <c r="L4777" s="18">
        <v>0</v>
      </c>
    </row>
    <row r="4778" spans="1:12" ht="16" x14ac:dyDescent="0.2">
      <c r="A4778" s="8" t="s">
        <v>1924</v>
      </c>
      <c r="B4778" s="17">
        <v>0.60325600000000001</v>
      </c>
      <c r="C4778" s="17">
        <v>0</v>
      </c>
      <c r="D4778" s="17">
        <v>0</v>
      </c>
      <c r="E4778" s="17">
        <v>0</v>
      </c>
      <c r="F4778" s="17">
        <v>0.53574500000000003</v>
      </c>
      <c r="G4778" s="17">
        <v>0</v>
      </c>
      <c r="H4778" s="17">
        <v>0</v>
      </c>
      <c r="I4778" s="17">
        <v>0</v>
      </c>
      <c r="J4778" s="17">
        <v>5</v>
      </c>
      <c r="K4778" s="17">
        <v>0</v>
      </c>
      <c r="L4778" s="18">
        <v>0</v>
      </c>
    </row>
    <row r="4779" spans="1:12" ht="16" x14ac:dyDescent="0.2">
      <c r="A4779" s="8" t="s">
        <v>4433</v>
      </c>
      <c r="B4779" s="17">
        <v>0.62411799999999995</v>
      </c>
      <c r="C4779" s="17">
        <v>0</v>
      </c>
      <c r="D4779" s="17">
        <v>0</v>
      </c>
      <c r="E4779" s="17">
        <v>0</v>
      </c>
      <c r="F4779" s="17">
        <v>0</v>
      </c>
      <c r="G4779" s="17">
        <v>0</v>
      </c>
      <c r="H4779" s="17">
        <v>0</v>
      </c>
      <c r="I4779" s="17">
        <v>0.50735600000000003</v>
      </c>
      <c r="J4779" s="17">
        <v>5</v>
      </c>
      <c r="K4779" s="17">
        <v>0</v>
      </c>
      <c r="L4779" s="18">
        <v>0</v>
      </c>
    </row>
    <row r="4780" spans="1:12" ht="16" x14ac:dyDescent="0.2">
      <c r="A4780" s="8" t="s">
        <v>1022</v>
      </c>
      <c r="B4780" s="17">
        <v>0</v>
      </c>
      <c r="C4780" s="17">
        <v>2.5336639999999999</v>
      </c>
      <c r="D4780" s="17">
        <v>0</v>
      </c>
      <c r="E4780" s="17">
        <v>0</v>
      </c>
      <c r="F4780" s="17">
        <v>0.75</v>
      </c>
      <c r="G4780" s="17">
        <v>0</v>
      </c>
      <c r="H4780" s="17">
        <v>0</v>
      </c>
      <c r="I4780" s="17">
        <v>0</v>
      </c>
      <c r="J4780" s="17">
        <v>2.8477990000000002</v>
      </c>
      <c r="K4780" s="17">
        <v>0</v>
      </c>
      <c r="L4780" s="18">
        <v>0</v>
      </c>
    </row>
    <row r="4781" spans="1:12" ht="16" x14ac:dyDescent="0.2">
      <c r="A4781" s="8" t="s">
        <v>4012</v>
      </c>
      <c r="B4781" s="17">
        <v>0</v>
      </c>
      <c r="C4781" s="17">
        <v>1.453125</v>
      </c>
      <c r="D4781" s="17">
        <v>0</v>
      </c>
      <c r="E4781" s="17">
        <v>0</v>
      </c>
      <c r="F4781" s="17">
        <v>0</v>
      </c>
      <c r="G4781" s="17">
        <v>0</v>
      </c>
      <c r="H4781" s="17">
        <v>0</v>
      </c>
      <c r="I4781" s="17">
        <v>0</v>
      </c>
      <c r="J4781" s="17">
        <v>4.673235</v>
      </c>
      <c r="K4781" s="17">
        <v>0</v>
      </c>
      <c r="L4781" s="18">
        <v>0</v>
      </c>
    </row>
    <row r="4782" spans="1:12" ht="16" x14ac:dyDescent="0.2">
      <c r="A4782" s="8" t="s">
        <v>2202</v>
      </c>
      <c r="B4782" s="17">
        <v>0.602715</v>
      </c>
      <c r="C4782" s="17">
        <v>0</v>
      </c>
      <c r="D4782" s="17">
        <v>0</v>
      </c>
      <c r="E4782" s="17">
        <v>0</v>
      </c>
      <c r="F4782" s="17">
        <v>0.67215999999999998</v>
      </c>
      <c r="G4782" s="17">
        <v>0</v>
      </c>
      <c r="H4782" s="17">
        <v>0</v>
      </c>
      <c r="I4782" s="17">
        <v>0.55453600000000003</v>
      </c>
      <c r="J4782" s="17">
        <v>4.2925680000000002</v>
      </c>
      <c r="K4782" s="17">
        <v>0</v>
      </c>
      <c r="L4782" s="18">
        <v>0</v>
      </c>
    </row>
    <row r="4783" spans="1:12" ht="16" x14ac:dyDescent="0.2">
      <c r="A4783" s="8" t="s">
        <v>308</v>
      </c>
      <c r="B4783" s="17">
        <v>0</v>
      </c>
      <c r="C4783" s="17">
        <v>1.453125</v>
      </c>
      <c r="D4783" s="17">
        <v>0</v>
      </c>
      <c r="E4783" s="17">
        <v>0</v>
      </c>
      <c r="F4783" s="17">
        <v>0</v>
      </c>
      <c r="G4783" s="17">
        <v>0</v>
      </c>
      <c r="H4783" s="17">
        <v>0</v>
      </c>
      <c r="I4783" s="17">
        <v>0</v>
      </c>
      <c r="J4783" s="17">
        <v>4.6632550000000004</v>
      </c>
      <c r="K4783" s="17">
        <v>0</v>
      </c>
      <c r="L4783" s="18">
        <v>0</v>
      </c>
    </row>
    <row r="4784" spans="1:12" ht="16" x14ac:dyDescent="0.2">
      <c r="A4784" s="8" t="s">
        <v>1415</v>
      </c>
      <c r="B4784" s="17">
        <v>1.410606</v>
      </c>
      <c r="C4784" s="17">
        <v>1.734375</v>
      </c>
      <c r="D4784" s="17">
        <v>0</v>
      </c>
      <c r="E4784" s="17">
        <v>0</v>
      </c>
      <c r="F4784" s="17">
        <v>0.621027</v>
      </c>
      <c r="G4784" s="17">
        <v>0</v>
      </c>
      <c r="H4784" s="17">
        <v>0</v>
      </c>
      <c r="I4784" s="17">
        <v>0</v>
      </c>
      <c r="J4784" s="17">
        <v>2.3473600000000001</v>
      </c>
      <c r="K4784" s="17">
        <v>0</v>
      </c>
      <c r="L4784" s="18">
        <v>0</v>
      </c>
    </row>
    <row r="4785" spans="1:12" ht="16" x14ac:dyDescent="0.2">
      <c r="A4785" s="8" t="s">
        <v>676</v>
      </c>
      <c r="B4785" s="17">
        <v>0.61573999999999995</v>
      </c>
      <c r="C4785" s="17">
        <v>1.40625</v>
      </c>
      <c r="D4785" s="17">
        <v>0.72109500000000004</v>
      </c>
      <c r="E4785" s="17">
        <v>0</v>
      </c>
      <c r="F4785" s="17">
        <v>1.21875</v>
      </c>
      <c r="G4785" s="17">
        <v>0</v>
      </c>
      <c r="H4785" s="17">
        <v>0</v>
      </c>
      <c r="I4785" s="17">
        <v>0.28125</v>
      </c>
      <c r="J4785" s="17">
        <v>1.5924240000000001</v>
      </c>
      <c r="K4785" s="17">
        <v>0.26493699999999998</v>
      </c>
      <c r="L4785" s="18">
        <v>0</v>
      </c>
    </row>
    <row r="4786" spans="1:12" ht="16" x14ac:dyDescent="0.2">
      <c r="A4786" s="8" t="s">
        <v>3041</v>
      </c>
      <c r="B4786" s="17">
        <v>0</v>
      </c>
      <c r="C4786" s="17">
        <v>0.328125</v>
      </c>
      <c r="D4786" s="17">
        <v>0</v>
      </c>
      <c r="E4786" s="17">
        <v>0</v>
      </c>
      <c r="F4786" s="17">
        <v>0</v>
      </c>
      <c r="G4786" s="17">
        <v>0</v>
      </c>
      <c r="H4786" s="17">
        <v>0</v>
      </c>
      <c r="I4786" s="17">
        <v>5</v>
      </c>
      <c r="J4786" s="17">
        <v>0.76623300000000005</v>
      </c>
      <c r="K4786" s="17">
        <v>0</v>
      </c>
      <c r="L4786" s="18">
        <v>0</v>
      </c>
    </row>
    <row r="4787" spans="1:12" ht="16" x14ac:dyDescent="0.2">
      <c r="A4787" s="8" t="s">
        <v>4650</v>
      </c>
      <c r="B4787" s="17">
        <v>0</v>
      </c>
      <c r="C4787" s="17">
        <v>1.6875</v>
      </c>
      <c r="D4787" s="17">
        <v>0</v>
      </c>
      <c r="E4787" s="17">
        <v>0</v>
      </c>
      <c r="F4787" s="17">
        <v>0</v>
      </c>
      <c r="G4787" s="17">
        <v>0</v>
      </c>
      <c r="H4787" s="17">
        <v>0</v>
      </c>
      <c r="I4787" s="17">
        <v>0</v>
      </c>
      <c r="J4787" s="17">
        <v>4.3965310000000004</v>
      </c>
      <c r="K4787" s="17">
        <v>0</v>
      </c>
      <c r="L4787" s="18">
        <v>0</v>
      </c>
    </row>
    <row r="4788" spans="1:12" ht="16" x14ac:dyDescent="0.2">
      <c r="A4788" s="8" t="s">
        <v>3948</v>
      </c>
      <c r="B4788" s="17">
        <v>0.51700199999999996</v>
      </c>
      <c r="C4788" s="17">
        <v>0</v>
      </c>
      <c r="D4788" s="17">
        <v>0</v>
      </c>
      <c r="E4788" s="17">
        <v>0</v>
      </c>
      <c r="F4788" s="17">
        <v>0.99804700000000002</v>
      </c>
      <c r="G4788" s="17">
        <v>0</v>
      </c>
      <c r="H4788" s="17">
        <v>0</v>
      </c>
      <c r="I4788" s="17">
        <v>0</v>
      </c>
      <c r="J4788" s="17">
        <v>4.5479370000000001</v>
      </c>
      <c r="K4788" s="17">
        <v>0</v>
      </c>
      <c r="L4788" s="18">
        <v>0</v>
      </c>
    </row>
    <row r="4789" spans="1:12" ht="16" x14ac:dyDescent="0.2">
      <c r="A4789" s="8" t="s">
        <v>4930</v>
      </c>
      <c r="B4789" s="17">
        <v>0</v>
      </c>
      <c r="C4789" s="17">
        <v>1.453125</v>
      </c>
      <c r="D4789" s="17">
        <v>0</v>
      </c>
      <c r="E4789" s="17">
        <v>0</v>
      </c>
      <c r="F4789" s="17">
        <v>0</v>
      </c>
      <c r="G4789" s="17">
        <v>0</v>
      </c>
      <c r="H4789" s="17">
        <v>0</v>
      </c>
      <c r="I4789" s="17">
        <v>0.50823799999999997</v>
      </c>
      <c r="J4789" s="17">
        <v>4.0857089999999996</v>
      </c>
      <c r="K4789" s="17">
        <v>0</v>
      </c>
      <c r="L4789" s="18">
        <v>0</v>
      </c>
    </row>
    <row r="4790" spans="1:12" ht="16" x14ac:dyDescent="0.2">
      <c r="A4790" s="8" t="s">
        <v>4828</v>
      </c>
      <c r="B4790" s="17">
        <v>0</v>
      </c>
      <c r="C4790" s="17">
        <v>1.546875</v>
      </c>
      <c r="D4790" s="17">
        <v>0</v>
      </c>
      <c r="E4790" s="17">
        <v>0</v>
      </c>
      <c r="F4790" s="17">
        <v>0</v>
      </c>
      <c r="G4790" s="17">
        <v>0</v>
      </c>
      <c r="H4790" s="17">
        <v>0</v>
      </c>
      <c r="I4790" s="17">
        <v>0</v>
      </c>
      <c r="J4790" s="17">
        <v>4.4990839999999999</v>
      </c>
      <c r="K4790" s="17">
        <v>0</v>
      </c>
      <c r="L4790" s="18">
        <v>0</v>
      </c>
    </row>
    <row r="4791" spans="1:12" ht="16" x14ac:dyDescent="0.2">
      <c r="A4791" s="8" t="s">
        <v>3292</v>
      </c>
      <c r="B4791" s="17">
        <v>0.524455</v>
      </c>
      <c r="C4791" s="17">
        <v>0</v>
      </c>
      <c r="D4791" s="17">
        <v>0</v>
      </c>
      <c r="E4791" s="17">
        <v>0</v>
      </c>
      <c r="F4791" s="17">
        <v>0.78914099999999998</v>
      </c>
      <c r="G4791" s="17">
        <v>0</v>
      </c>
      <c r="H4791" s="17">
        <v>0</v>
      </c>
      <c r="I4791" s="17">
        <v>0</v>
      </c>
      <c r="J4791" s="17">
        <v>4.098293</v>
      </c>
      <c r="K4791" s="17">
        <v>0</v>
      </c>
      <c r="L4791" s="18">
        <v>0.62298500000000001</v>
      </c>
    </row>
    <row r="4792" spans="1:12" ht="16" x14ac:dyDescent="0.2">
      <c r="A4792" s="8" t="s">
        <v>4621</v>
      </c>
      <c r="B4792" s="17">
        <v>0</v>
      </c>
      <c r="C4792" s="17">
        <v>1.5</v>
      </c>
      <c r="D4792" s="17">
        <v>0</v>
      </c>
      <c r="E4792" s="17">
        <v>0</v>
      </c>
      <c r="F4792" s="17">
        <v>0</v>
      </c>
      <c r="G4792" s="17">
        <v>0</v>
      </c>
      <c r="H4792" s="17">
        <v>0</v>
      </c>
      <c r="I4792" s="17">
        <v>0</v>
      </c>
      <c r="J4792" s="17">
        <v>4.5343749999999998</v>
      </c>
      <c r="K4792" s="17">
        <v>0</v>
      </c>
      <c r="L4792" s="18">
        <v>0</v>
      </c>
    </row>
    <row r="4793" spans="1:12" ht="16" x14ac:dyDescent="0.2">
      <c r="A4793" s="8" t="s">
        <v>766</v>
      </c>
      <c r="B4793" s="17">
        <v>9.375E-2</v>
      </c>
      <c r="C4793" s="17">
        <v>2.057401</v>
      </c>
      <c r="D4793" s="17">
        <v>9.375E-2</v>
      </c>
      <c r="E4793" s="17">
        <v>0</v>
      </c>
      <c r="F4793" s="17">
        <v>0</v>
      </c>
      <c r="G4793" s="17">
        <v>0</v>
      </c>
      <c r="H4793" s="17">
        <v>0</v>
      </c>
      <c r="I4793" s="17">
        <v>9.375E-2</v>
      </c>
      <c r="J4793" s="17">
        <v>3.5618759999999998</v>
      </c>
      <c r="K4793" s="17">
        <v>0</v>
      </c>
      <c r="L4793" s="18">
        <v>9.375E-2</v>
      </c>
    </row>
    <row r="4794" spans="1:12" ht="16" x14ac:dyDescent="0.2">
      <c r="A4794" s="8" t="s">
        <v>3831</v>
      </c>
      <c r="B4794" s="17">
        <v>0</v>
      </c>
      <c r="C4794" s="17">
        <v>2.3771879999999999</v>
      </c>
      <c r="D4794" s="17">
        <v>0</v>
      </c>
      <c r="E4794" s="17">
        <v>0</v>
      </c>
      <c r="F4794" s="17">
        <v>0.28125</v>
      </c>
      <c r="G4794" s="17">
        <v>0</v>
      </c>
      <c r="H4794" s="17">
        <v>0</v>
      </c>
      <c r="I4794" s="17">
        <v>1.125</v>
      </c>
      <c r="J4794" s="17">
        <v>2.2048839999999998</v>
      </c>
      <c r="K4794" s="17">
        <v>0</v>
      </c>
      <c r="L4794" s="18">
        <v>0</v>
      </c>
    </row>
    <row r="4795" spans="1:12" ht="16" x14ac:dyDescent="0.2">
      <c r="A4795" s="8" t="s">
        <v>4688</v>
      </c>
      <c r="B4795" s="17">
        <v>0</v>
      </c>
      <c r="C4795" s="17">
        <v>1.5</v>
      </c>
      <c r="D4795" s="17">
        <v>0.57508400000000004</v>
      </c>
      <c r="E4795" s="17">
        <v>0</v>
      </c>
      <c r="F4795" s="17">
        <v>0</v>
      </c>
      <c r="G4795" s="17">
        <v>0</v>
      </c>
      <c r="H4795" s="17">
        <v>0</v>
      </c>
      <c r="I4795" s="17">
        <v>0</v>
      </c>
      <c r="J4795" s="17">
        <v>3.9118110000000001</v>
      </c>
      <c r="K4795" s="17">
        <v>0</v>
      </c>
      <c r="L4795" s="18">
        <v>0</v>
      </c>
    </row>
    <row r="4796" spans="1:12" ht="16" x14ac:dyDescent="0.2">
      <c r="A4796" s="8" t="s">
        <v>3954</v>
      </c>
      <c r="B4796" s="17">
        <v>0</v>
      </c>
      <c r="C4796" s="17">
        <v>1.59375</v>
      </c>
      <c r="D4796" s="17">
        <v>0</v>
      </c>
      <c r="E4796" s="17">
        <v>0</v>
      </c>
      <c r="F4796" s="17">
        <v>0</v>
      </c>
      <c r="G4796" s="17">
        <v>0</v>
      </c>
      <c r="H4796" s="17">
        <v>0</v>
      </c>
      <c r="I4796" s="17">
        <v>0</v>
      </c>
      <c r="J4796" s="17">
        <v>4.3780060000000001</v>
      </c>
      <c r="K4796" s="17">
        <v>0</v>
      </c>
      <c r="L4796" s="18">
        <v>0</v>
      </c>
    </row>
    <row r="4797" spans="1:12" ht="16" x14ac:dyDescent="0.2">
      <c r="A4797" s="8" t="s">
        <v>1569</v>
      </c>
      <c r="B4797" s="17">
        <v>0.73940499999999998</v>
      </c>
      <c r="C4797" s="17">
        <v>1.078125</v>
      </c>
      <c r="D4797" s="17">
        <v>0.140625</v>
      </c>
      <c r="E4797" s="17">
        <v>0</v>
      </c>
      <c r="F4797" s="17">
        <v>0</v>
      </c>
      <c r="G4797" s="17">
        <v>0</v>
      </c>
      <c r="H4797" s="17">
        <v>0</v>
      </c>
      <c r="I4797" s="17">
        <v>1.0676570000000001</v>
      </c>
      <c r="J4797" s="17">
        <v>1.806406</v>
      </c>
      <c r="K4797" s="17">
        <v>0.609375</v>
      </c>
      <c r="L4797" s="18">
        <v>0.52760700000000005</v>
      </c>
    </row>
    <row r="4798" spans="1:12" ht="16" x14ac:dyDescent="0.2">
      <c r="A4798" s="8" t="s">
        <v>3839</v>
      </c>
      <c r="B4798" s="17">
        <v>0</v>
      </c>
      <c r="C4798" s="17">
        <v>0</v>
      </c>
      <c r="D4798" s="17">
        <v>0</v>
      </c>
      <c r="E4798" s="17">
        <v>0.84377999999999997</v>
      </c>
      <c r="F4798" s="17">
        <v>0.815639</v>
      </c>
      <c r="G4798" s="17">
        <v>0</v>
      </c>
      <c r="H4798" s="17">
        <v>0.95513099999999995</v>
      </c>
      <c r="I4798" s="17">
        <v>0</v>
      </c>
      <c r="J4798" s="17">
        <v>0</v>
      </c>
      <c r="K4798" s="17">
        <v>0</v>
      </c>
      <c r="L4798" s="18">
        <v>3.348144</v>
      </c>
    </row>
    <row r="4799" spans="1:12" ht="16" x14ac:dyDescent="0.2">
      <c r="A4799" s="8" t="s">
        <v>1218</v>
      </c>
      <c r="B4799" s="17">
        <v>0</v>
      </c>
      <c r="C4799" s="17">
        <v>0.796875</v>
      </c>
      <c r="D4799" s="17">
        <v>0</v>
      </c>
      <c r="E4799" s="17">
        <v>0.58233199999999996</v>
      </c>
      <c r="F4799" s="17">
        <v>0</v>
      </c>
      <c r="G4799" s="17">
        <v>0</v>
      </c>
      <c r="H4799" s="17">
        <v>0.53161800000000003</v>
      </c>
      <c r="I4799" s="17">
        <v>0.5625</v>
      </c>
      <c r="J4799" s="17">
        <v>0.65625</v>
      </c>
      <c r="K4799" s="17">
        <v>0.84375</v>
      </c>
      <c r="L4799" s="18">
        <v>1.9676290000000001</v>
      </c>
    </row>
    <row r="4800" spans="1:12" ht="16" x14ac:dyDescent="0.2">
      <c r="A4800" s="8" t="s">
        <v>2878</v>
      </c>
      <c r="B4800" s="17">
        <v>0.58452400000000004</v>
      </c>
      <c r="C4800" s="17">
        <v>0</v>
      </c>
      <c r="D4800" s="17">
        <v>0</v>
      </c>
      <c r="E4800" s="17">
        <v>0</v>
      </c>
      <c r="F4800" s="17">
        <v>0.84181600000000001</v>
      </c>
      <c r="G4800" s="17">
        <v>0</v>
      </c>
      <c r="H4800" s="17">
        <v>0</v>
      </c>
      <c r="I4800" s="17">
        <v>0</v>
      </c>
      <c r="J4800" s="17">
        <v>4.5141260000000001</v>
      </c>
      <c r="K4800" s="17">
        <v>0</v>
      </c>
      <c r="L4800" s="18">
        <v>0</v>
      </c>
    </row>
    <row r="4801" spans="1:12" ht="16" x14ac:dyDescent="0.2">
      <c r="A4801" s="8" t="s">
        <v>4845</v>
      </c>
      <c r="B4801" s="17">
        <v>0</v>
      </c>
      <c r="C4801" s="17">
        <v>3.5062500000000001</v>
      </c>
      <c r="D4801" s="17">
        <v>0</v>
      </c>
      <c r="E4801" s="17">
        <v>0</v>
      </c>
      <c r="F4801" s="17">
        <v>0</v>
      </c>
      <c r="G4801" s="17">
        <v>0</v>
      </c>
      <c r="H4801" s="17">
        <v>0</v>
      </c>
      <c r="I4801" s="17">
        <v>0.375</v>
      </c>
      <c r="J4801" s="17">
        <v>1.265625</v>
      </c>
      <c r="K4801" s="17">
        <v>0.359402</v>
      </c>
      <c r="L4801" s="18">
        <v>0.42715999999999998</v>
      </c>
    </row>
    <row r="4802" spans="1:12" ht="16" x14ac:dyDescent="0.2">
      <c r="A4802" s="8" t="s">
        <v>338</v>
      </c>
      <c r="B4802" s="17">
        <v>0</v>
      </c>
      <c r="C4802" s="17">
        <v>0</v>
      </c>
      <c r="D4802" s="17">
        <v>0</v>
      </c>
      <c r="E4802" s="17">
        <v>0</v>
      </c>
      <c r="F4802" s="17">
        <v>1.093094</v>
      </c>
      <c r="G4802" s="17">
        <v>0</v>
      </c>
      <c r="H4802" s="17">
        <v>0</v>
      </c>
      <c r="I4802" s="17">
        <v>0.63539299999999999</v>
      </c>
      <c r="J4802" s="17">
        <v>0</v>
      </c>
      <c r="K4802" s="17">
        <v>0</v>
      </c>
      <c r="L4802" s="18">
        <v>4.2007810000000001</v>
      </c>
    </row>
    <row r="4803" spans="1:12" ht="16" x14ac:dyDescent="0.2">
      <c r="A4803" s="8" t="s">
        <v>1240</v>
      </c>
      <c r="B4803" s="17">
        <v>0.53789200000000004</v>
      </c>
      <c r="C4803" s="17">
        <v>2.7110059999999998</v>
      </c>
      <c r="D4803" s="17">
        <v>0</v>
      </c>
      <c r="E4803" s="17">
        <v>0</v>
      </c>
      <c r="F4803" s="17">
        <v>0</v>
      </c>
      <c r="G4803" s="17">
        <v>0</v>
      </c>
      <c r="H4803" s="17">
        <v>0</v>
      </c>
      <c r="I4803" s="17">
        <v>0.76693</v>
      </c>
      <c r="J4803" s="17">
        <v>1.628819</v>
      </c>
      <c r="K4803" s="17">
        <v>0.28125</v>
      </c>
      <c r="L4803" s="18">
        <v>0</v>
      </c>
    </row>
    <row r="4804" spans="1:12" ht="16" x14ac:dyDescent="0.2">
      <c r="A4804" s="8" t="s">
        <v>3303</v>
      </c>
      <c r="B4804" s="17">
        <v>0</v>
      </c>
      <c r="C4804" s="17">
        <v>2.0107029999999999</v>
      </c>
      <c r="D4804" s="17">
        <v>0</v>
      </c>
      <c r="E4804" s="17">
        <v>0</v>
      </c>
      <c r="F4804" s="17">
        <v>0</v>
      </c>
      <c r="G4804" s="17">
        <v>0</v>
      </c>
      <c r="H4804" s="17">
        <v>0</v>
      </c>
      <c r="I4804" s="17">
        <v>0.602325</v>
      </c>
      <c r="J4804" s="17">
        <v>3.3039160000000001</v>
      </c>
      <c r="K4804" s="17">
        <v>0</v>
      </c>
      <c r="L4804" s="18">
        <v>0</v>
      </c>
    </row>
    <row r="4805" spans="1:12" ht="16" x14ac:dyDescent="0.2">
      <c r="A4805" s="8" t="s">
        <v>3983</v>
      </c>
      <c r="B4805" s="17">
        <v>0</v>
      </c>
      <c r="C4805" s="17">
        <v>1.5</v>
      </c>
      <c r="D4805" s="17">
        <v>0</v>
      </c>
      <c r="E4805" s="17">
        <v>0</v>
      </c>
      <c r="F4805" s="17">
        <v>0.51613200000000004</v>
      </c>
      <c r="G4805" s="17">
        <v>0</v>
      </c>
      <c r="H4805" s="17">
        <v>0.54369900000000004</v>
      </c>
      <c r="I4805" s="17">
        <v>0</v>
      </c>
      <c r="J4805" s="17">
        <v>3.3360569999999998</v>
      </c>
      <c r="K4805" s="17">
        <v>0</v>
      </c>
      <c r="L4805" s="18">
        <v>0</v>
      </c>
    </row>
    <row r="4806" spans="1:12" ht="16" x14ac:dyDescent="0.2">
      <c r="A4806" s="8" t="s">
        <v>1875</v>
      </c>
      <c r="B4806" s="17">
        <v>0.50179200000000002</v>
      </c>
      <c r="C4806" s="17">
        <v>2.907232</v>
      </c>
      <c r="D4806" s="17">
        <v>0</v>
      </c>
      <c r="E4806" s="17">
        <v>0</v>
      </c>
      <c r="F4806" s="17">
        <v>0.84375</v>
      </c>
      <c r="G4806" s="17">
        <v>0</v>
      </c>
      <c r="H4806" s="17">
        <v>0</v>
      </c>
      <c r="I4806" s="17">
        <v>0.375</v>
      </c>
      <c r="J4806" s="17">
        <v>1.265625</v>
      </c>
      <c r="K4806" s="17">
        <v>0</v>
      </c>
      <c r="L4806" s="18">
        <v>0</v>
      </c>
    </row>
    <row r="4807" spans="1:12" ht="16" x14ac:dyDescent="0.2">
      <c r="A4807" s="8" t="s">
        <v>3659</v>
      </c>
      <c r="B4807" s="17">
        <v>0</v>
      </c>
      <c r="C4807" s="17">
        <v>1.546875</v>
      </c>
      <c r="D4807" s="17">
        <v>0</v>
      </c>
      <c r="E4807" s="17">
        <v>0</v>
      </c>
      <c r="F4807" s="17">
        <v>0</v>
      </c>
      <c r="G4807" s="17">
        <v>0</v>
      </c>
      <c r="H4807" s="17">
        <v>0</v>
      </c>
      <c r="I4807" s="17">
        <v>0</v>
      </c>
      <c r="J4807" s="17">
        <v>4.3396670000000004</v>
      </c>
      <c r="K4807" s="17">
        <v>0</v>
      </c>
      <c r="L4807" s="18">
        <v>0</v>
      </c>
    </row>
    <row r="4808" spans="1:12" ht="16" x14ac:dyDescent="0.2">
      <c r="A4808" s="8" t="s">
        <v>3370</v>
      </c>
      <c r="B4808" s="17">
        <v>0</v>
      </c>
      <c r="C4808" s="17">
        <v>0.28125</v>
      </c>
      <c r="D4808" s="17">
        <v>0</v>
      </c>
      <c r="E4808" s="17">
        <v>0</v>
      </c>
      <c r="F4808" s="17">
        <v>0</v>
      </c>
      <c r="G4808" s="17">
        <v>0</v>
      </c>
      <c r="H4808" s="17">
        <v>0</v>
      </c>
      <c r="I4808" s="17">
        <v>5</v>
      </c>
      <c r="J4808" s="17">
        <v>0.593476</v>
      </c>
      <c r="K4808" s="17">
        <v>0</v>
      </c>
      <c r="L4808" s="18">
        <v>0</v>
      </c>
    </row>
    <row r="4809" spans="1:12" ht="16" x14ac:dyDescent="0.2">
      <c r="A4809" s="8" t="s">
        <v>4721</v>
      </c>
      <c r="B4809" s="17">
        <v>0</v>
      </c>
      <c r="C4809" s="17">
        <v>1.59375</v>
      </c>
      <c r="D4809" s="17">
        <v>0</v>
      </c>
      <c r="E4809" s="17">
        <v>0</v>
      </c>
      <c r="F4809" s="17">
        <v>0</v>
      </c>
      <c r="G4809" s="17">
        <v>0</v>
      </c>
      <c r="H4809" s="17">
        <v>0</v>
      </c>
      <c r="I4809" s="17">
        <v>0</v>
      </c>
      <c r="J4809" s="17">
        <v>4.2600540000000002</v>
      </c>
      <c r="K4809" s="17">
        <v>0</v>
      </c>
      <c r="L4809" s="18">
        <v>0</v>
      </c>
    </row>
    <row r="4810" spans="1:12" ht="16" x14ac:dyDescent="0.2">
      <c r="A4810" s="8" t="s">
        <v>4098</v>
      </c>
      <c r="B4810" s="17">
        <v>0</v>
      </c>
      <c r="C4810" s="17">
        <v>1.410606</v>
      </c>
      <c r="D4810" s="17">
        <v>0</v>
      </c>
      <c r="E4810" s="17">
        <v>0</v>
      </c>
      <c r="F4810" s="17">
        <v>0</v>
      </c>
      <c r="G4810" s="17">
        <v>0</v>
      </c>
      <c r="H4810" s="17">
        <v>0</v>
      </c>
      <c r="I4810" s="17">
        <v>0</v>
      </c>
      <c r="J4810" s="17">
        <v>4.4353939999999996</v>
      </c>
      <c r="K4810" s="17">
        <v>0</v>
      </c>
      <c r="L4810" s="18">
        <v>0</v>
      </c>
    </row>
    <row r="4811" spans="1:12" ht="16" x14ac:dyDescent="0.2">
      <c r="A4811" s="8" t="s">
        <v>2131</v>
      </c>
      <c r="B4811" s="17">
        <v>0</v>
      </c>
      <c r="C4811" s="17">
        <v>1.40625</v>
      </c>
      <c r="D4811" s="17">
        <v>0</v>
      </c>
      <c r="E4811" s="17">
        <v>0</v>
      </c>
      <c r="F4811" s="17">
        <v>0</v>
      </c>
      <c r="G4811" s="17">
        <v>0</v>
      </c>
      <c r="H4811" s="17">
        <v>0</v>
      </c>
      <c r="I4811" s="17">
        <v>0</v>
      </c>
      <c r="J4811" s="17">
        <v>4.4268179999999999</v>
      </c>
      <c r="K4811" s="17">
        <v>0</v>
      </c>
      <c r="L4811" s="18">
        <v>0</v>
      </c>
    </row>
    <row r="4812" spans="1:12" ht="16" x14ac:dyDescent="0.2">
      <c r="A4812" s="8" t="s">
        <v>4359</v>
      </c>
      <c r="B4812" s="17">
        <v>0</v>
      </c>
      <c r="C4812" s="17">
        <v>1.546875</v>
      </c>
      <c r="D4812" s="17">
        <v>0</v>
      </c>
      <c r="E4812" s="17">
        <v>0</v>
      </c>
      <c r="F4812" s="17">
        <v>0</v>
      </c>
      <c r="G4812" s="17">
        <v>0</v>
      </c>
      <c r="H4812" s="17">
        <v>0</v>
      </c>
      <c r="I4812" s="17">
        <v>0</v>
      </c>
      <c r="J4812" s="17">
        <v>4.2842739999999999</v>
      </c>
      <c r="K4812" s="17">
        <v>0</v>
      </c>
      <c r="L4812" s="18">
        <v>0</v>
      </c>
    </row>
    <row r="4813" spans="1:12" ht="16" x14ac:dyDescent="0.2">
      <c r="A4813" s="8" t="s">
        <v>4870</v>
      </c>
      <c r="B4813" s="17">
        <v>0</v>
      </c>
      <c r="C4813" s="17">
        <v>1.546875</v>
      </c>
      <c r="D4813" s="17">
        <v>0</v>
      </c>
      <c r="E4813" s="17">
        <v>0</v>
      </c>
      <c r="F4813" s="17">
        <v>0</v>
      </c>
      <c r="G4813" s="17">
        <v>0</v>
      </c>
      <c r="H4813" s="17">
        <v>0</v>
      </c>
      <c r="I4813" s="17">
        <v>0</v>
      </c>
      <c r="J4813" s="17">
        <v>4.2804159999999998</v>
      </c>
      <c r="K4813" s="17">
        <v>0</v>
      </c>
      <c r="L4813" s="18">
        <v>0</v>
      </c>
    </row>
    <row r="4814" spans="1:12" ht="16" x14ac:dyDescent="0.2">
      <c r="A4814" s="8" t="s">
        <v>1308</v>
      </c>
      <c r="B4814" s="17">
        <v>0</v>
      </c>
      <c r="C4814" s="17">
        <v>1.7971809999999999</v>
      </c>
      <c r="D4814" s="17">
        <v>0</v>
      </c>
      <c r="E4814" s="17">
        <v>0</v>
      </c>
      <c r="F4814" s="17">
        <v>0</v>
      </c>
      <c r="G4814" s="17">
        <v>0</v>
      </c>
      <c r="H4814" s="17">
        <v>0</v>
      </c>
      <c r="I4814" s="17">
        <v>0</v>
      </c>
      <c r="J4814" s="17">
        <v>4.0127709999999999</v>
      </c>
      <c r="K4814" s="17">
        <v>0</v>
      </c>
      <c r="L4814" s="18">
        <v>0</v>
      </c>
    </row>
    <row r="4815" spans="1:12" ht="16" x14ac:dyDescent="0.2">
      <c r="A4815" s="8" t="s">
        <v>1208</v>
      </c>
      <c r="B4815" s="17">
        <v>0</v>
      </c>
      <c r="C4815" s="17">
        <v>0</v>
      </c>
      <c r="D4815" s="17">
        <v>0</v>
      </c>
      <c r="E4815" s="17">
        <v>0</v>
      </c>
      <c r="F4815" s="17">
        <v>5</v>
      </c>
      <c r="G4815" s="17">
        <v>0</v>
      </c>
      <c r="H4815" s="17">
        <v>0</v>
      </c>
      <c r="I4815" s="17">
        <v>0</v>
      </c>
      <c r="J4815" s="17">
        <v>0</v>
      </c>
      <c r="K4815" s="17">
        <v>0</v>
      </c>
      <c r="L4815" s="18">
        <v>0.78842400000000001</v>
      </c>
    </row>
    <row r="4816" spans="1:12" ht="16" x14ac:dyDescent="0.2">
      <c r="A4816" s="8" t="s">
        <v>1753</v>
      </c>
      <c r="B4816" s="17">
        <v>0</v>
      </c>
      <c r="C4816" s="17">
        <v>0.328125</v>
      </c>
      <c r="D4816" s="17">
        <v>0</v>
      </c>
      <c r="E4816" s="17">
        <v>0</v>
      </c>
      <c r="F4816" s="17">
        <v>0.52189399999999997</v>
      </c>
      <c r="G4816" s="17">
        <v>0.234375</v>
      </c>
      <c r="H4816" s="17">
        <v>0</v>
      </c>
      <c r="I4816" s="17">
        <v>0</v>
      </c>
      <c r="J4816" s="17">
        <v>4.6687450000000004</v>
      </c>
      <c r="K4816" s="17">
        <v>0</v>
      </c>
      <c r="L4816" s="18">
        <v>0</v>
      </c>
    </row>
    <row r="4817" spans="1:12" ht="16" x14ac:dyDescent="0.2">
      <c r="A4817" s="8" t="s">
        <v>4008</v>
      </c>
      <c r="B4817" s="17">
        <v>0</v>
      </c>
      <c r="C4817" s="17">
        <v>1.59375</v>
      </c>
      <c r="D4817" s="17">
        <v>0</v>
      </c>
      <c r="E4817" s="17">
        <v>0</v>
      </c>
      <c r="F4817" s="17">
        <v>0</v>
      </c>
      <c r="G4817" s="17">
        <v>0</v>
      </c>
      <c r="H4817" s="17">
        <v>0</v>
      </c>
      <c r="I4817" s="17">
        <v>0</v>
      </c>
      <c r="J4817" s="17">
        <v>4.1555299999999997</v>
      </c>
      <c r="K4817" s="17">
        <v>0</v>
      </c>
      <c r="L4817" s="18">
        <v>0</v>
      </c>
    </row>
    <row r="4818" spans="1:12" ht="16" x14ac:dyDescent="0.2">
      <c r="A4818" s="8" t="s">
        <v>3334</v>
      </c>
      <c r="B4818" s="17">
        <v>0.64417500000000005</v>
      </c>
      <c r="C4818" s="17">
        <v>0.46168599999999999</v>
      </c>
      <c r="D4818" s="17">
        <v>0</v>
      </c>
      <c r="E4818" s="17">
        <v>0</v>
      </c>
      <c r="F4818" s="17">
        <v>0</v>
      </c>
      <c r="G4818" s="17">
        <v>0</v>
      </c>
      <c r="H4818" s="17">
        <v>0</v>
      </c>
      <c r="I4818" s="17">
        <v>0</v>
      </c>
      <c r="J4818" s="17">
        <v>4.6370659999999999</v>
      </c>
      <c r="K4818" s="17">
        <v>0</v>
      </c>
      <c r="L4818" s="18">
        <v>0</v>
      </c>
    </row>
    <row r="4819" spans="1:12" ht="16" x14ac:dyDescent="0.2">
      <c r="A4819" s="8" t="s">
        <v>4173</v>
      </c>
      <c r="B4819" s="17">
        <v>0</v>
      </c>
      <c r="C4819" s="17">
        <v>1.59375</v>
      </c>
      <c r="D4819" s="17">
        <v>0</v>
      </c>
      <c r="E4819" s="17">
        <v>0</v>
      </c>
      <c r="F4819" s="17">
        <v>0</v>
      </c>
      <c r="G4819" s="17">
        <v>0</v>
      </c>
      <c r="H4819" s="17">
        <v>0</v>
      </c>
      <c r="I4819" s="17">
        <v>0</v>
      </c>
      <c r="J4819" s="17">
        <v>4.1406840000000003</v>
      </c>
      <c r="K4819" s="17">
        <v>0</v>
      </c>
      <c r="L4819" s="18">
        <v>0</v>
      </c>
    </row>
    <row r="4820" spans="1:12" ht="16" x14ac:dyDescent="0.2">
      <c r="A4820" s="8" t="s">
        <v>3883</v>
      </c>
      <c r="B4820" s="17">
        <v>0</v>
      </c>
      <c r="C4820" s="17">
        <v>0.375</v>
      </c>
      <c r="D4820" s="17">
        <v>0</v>
      </c>
      <c r="E4820" s="17">
        <v>0</v>
      </c>
      <c r="F4820" s="17">
        <v>0.81344000000000005</v>
      </c>
      <c r="G4820" s="17">
        <v>0</v>
      </c>
      <c r="H4820" s="17">
        <v>0</v>
      </c>
      <c r="I4820" s="17">
        <v>0</v>
      </c>
      <c r="J4820" s="17">
        <v>4.1519909999999998</v>
      </c>
      <c r="K4820" s="17">
        <v>0.1875</v>
      </c>
      <c r="L4820" s="18">
        <v>0.1875</v>
      </c>
    </row>
    <row r="4821" spans="1:12" ht="16" x14ac:dyDescent="0.2">
      <c r="A4821" s="8" t="s">
        <v>158</v>
      </c>
      <c r="B4821" s="17">
        <v>0</v>
      </c>
      <c r="C4821" s="17">
        <v>1.40625</v>
      </c>
      <c r="D4821" s="17">
        <v>0.52608299999999997</v>
      </c>
      <c r="E4821" s="17">
        <v>0</v>
      </c>
      <c r="F4821" s="17">
        <v>0.28125</v>
      </c>
      <c r="G4821" s="17">
        <v>0</v>
      </c>
      <c r="H4821" s="17">
        <v>0.57929600000000003</v>
      </c>
      <c r="I4821" s="17">
        <v>0</v>
      </c>
      <c r="J4821" s="17">
        <v>2.9154070000000001</v>
      </c>
      <c r="K4821" s="17">
        <v>0</v>
      </c>
      <c r="L4821" s="18">
        <v>0</v>
      </c>
    </row>
    <row r="4822" spans="1:12" ht="16" x14ac:dyDescent="0.2">
      <c r="A4822" s="8" t="s">
        <v>4756</v>
      </c>
      <c r="B4822" s="17">
        <v>0.64030799999999999</v>
      </c>
      <c r="C4822" s="17">
        <v>1.40625</v>
      </c>
      <c r="D4822" s="17">
        <v>0</v>
      </c>
      <c r="E4822" s="17">
        <v>0</v>
      </c>
      <c r="F4822" s="17">
        <v>0.5625</v>
      </c>
      <c r="G4822" s="17">
        <v>0</v>
      </c>
      <c r="H4822" s="17">
        <v>0</v>
      </c>
      <c r="I4822" s="17">
        <v>0.46875</v>
      </c>
      <c r="J4822" s="17">
        <v>2.6289419999999999</v>
      </c>
      <c r="K4822" s="17">
        <v>0</v>
      </c>
      <c r="L4822" s="18">
        <v>0</v>
      </c>
    </row>
    <row r="4823" spans="1:12" ht="16" x14ac:dyDescent="0.2">
      <c r="A4823" s="8" t="s">
        <v>1347</v>
      </c>
      <c r="B4823" s="17">
        <v>0</v>
      </c>
      <c r="C4823" s="17">
        <v>1.771434</v>
      </c>
      <c r="D4823" s="17">
        <v>0</v>
      </c>
      <c r="E4823" s="17">
        <v>0</v>
      </c>
      <c r="F4823" s="17">
        <v>0.46875</v>
      </c>
      <c r="G4823" s="17">
        <v>0</v>
      </c>
      <c r="H4823" s="17">
        <v>0</v>
      </c>
      <c r="I4823" s="17">
        <v>0</v>
      </c>
      <c r="J4823" s="17">
        <v>3.235007</v>
      </c>
      <c r="K4823" s="17">
        <v>0.22983400000000001</v>
      </c>
      <c r="L4823" s="18">
        <v>0</v>
      </c>
    </row>
    <row r="4824" spans="1:12" ht="16" x14ac:dyDescent="0.2">
      <c r="A4824" s="8" t="s">
        <v>1325</v>
      </c>
      <c r="B4824" s="17">
        <v>0</v>
      </c>
      <c r="C4824" s="17">
        <v>0</v>
      </c>
      <c r="D4824" s="17">
        <v>0</v>
      </c>
      <c r="E4824" s="17">
        <v>0</v>
      </c>
      <c r="F4824" s="17">
        <v>0</v>
      </c>
      <c r="G4824" s="17">
        <v>0.70297799999999999</v>
      </c>
      <c r="H4824" s="17">
        <v>0</v>
      </c>
      <c r="I4824" s="17">
        <v>5</v>
      </c>
      <c r="J4824" s="17">
        <v>0</v>
      </c>
      <c r="K4824" s="17">
        <v>0</v>
      </c>
      <c r="L4824" s="18">
        <v>0</v>
      </c>
    </row>
    <row r="4825" spans="1:12" ht="16" x14ac:dyDescent="0.2">
      <c r="A4825" s="8" t="s">
        <v>4659</v>
      </c>
      <c r="B4825" s="17">
        <v>0</v>
      </c>
      <c r="C4825" s="17">
        <v>1.534583</v>
      </c>
      <c r="D4825" s="17">
        <v>0.51475599999999999</v>
      </c>
      <c r="E4825" s="17">
        <v>0</v>
      </c>
      <c r="F4825" s="17">
        <v>0</v>
      </c>
      <c r="G4825" s="17">
        <v>0.65024899999999997</v>
      </c>
      <c r="H4825" s="17">
        <v>0</v>
      </c>
      <c r="I4825" s="17">
        <v>0.59497500000000003</v>
      </c>
      <c r="J4825" s="17">
        <v>2.170369</v>
      </c>
      <c r="K4825" s="17">
        <v>0.23536000000000001</v>
      </c>
      <c r="L4825" s="18">
        <v>0</v>
      </c>
    </row>
    <row r="4826" spans="1:12" ht="16" x14ac:dyDescent="0.2">
      <c r="A4826" s="8" t="s">
        <v>1768</v>
      </c>
      <c r="B4826" s="17">
        <v>0</v>
      </c>
      <c r="C4826" s="17">
        <v>0.16670299999999999</v>
      </c>
      <c r="D4826" s="17">
        <v>0</v>
      </c>
      <c r="E4826" s="17">
        <v>0</v>
      </c>
      <c r="F4826" s="17">
        <v>0</v>
      </c>
      <c r="G4826" s="17">
        <v>0</v>
      </c>
      <c r="H4826" s="17">
        <v>0.53325400000000001</v>
      </c>
      <c r="I4826" s="17">
        <v>0</v>
      </c>
      <c r="J4826" s="17">
        <v>5</v>
      </c>
      <c r="K4826" s="17">
        <v>0</v>
      </c>
      <c r="L4826" s="18">
        <v>0</v>
      </c>
    </row>
    <row r="4827" spans="1:12" ht="16" x14ac:dyDescent="0.2">
      <c r="A4827" s="8" t="s">
        <v>2304</v>
      </c>
      <c r="B4827" s="17">
        <v>0.77070799999999995</v>
      </c>
      <c r="C4827" s="17">
        <v>1.359375</v>
      </c>
      <c r="D4827" s="17">
        <v>0</v>
      </c>
      <c r="E4827" s="17">
        <v>0</v>
      </c>
      <c r="F4827" s="17">
        <v>0.52123799999999998</v>
      </c>
      <c r="G4827" s="17">
        <v>0</v>
      </c>
      <c r="H4827" s="17">
        <v>0</v>
      </c>
      <c r="I4827" s="17">
        <v>0.28125</v>
      </c>
      <c r="J4827" s="17">
        <v>2.7387440000000001</v>
      </c>
      <c r="K4827" s="17">
        <v>0</v>
      </c>
      <c r="L4827" s="18">
        <v>0</v>
      </c>
    </row>
    <row r="4828" spans="1:12" ht="16" x14ac:dyDescent="0.2">
      <c r="A4828" s="8" t="s">
        <v>486</v>
      </c>
      <c r="B4828" s="17">
        <v>0</v>
      </c>
      <c r="C4828" s="17">
        <v>1.546875</v>
      </c>
      <c r="D4828" s="17">
        <v>0</v>
      </c>
      <c r="E4828" s="17">
        <v>0</v>
      </c>
      <c r="F4828" s="17">
        <v>0</v>
      </c>
      <c r="G4828" s="17">
        <v>0</v>
      </c>
      <c r="H4828" s="17">
        <v>0</v>
      </c>
      <c r="I4828" s="17">
        <v>0</v>
      </c>
      <c r="J4828" s="17">
        <v>4.1204840000000003</v>
      </c>
      <c r="K4828" s="17">
        <v>0</v>
      </c>
      <c r="L4828" s="18">
        <v>0</v>
      </c>
    </row>
    <row r="4829" spans="1:12" ht="16" x14ac:dyDescent="0.2">
      <c r="A4829" s="8" t="s">
        <v>94</v>
      </c>
      <c r="B4829" s="17">
        <v>0.964445</v>
      </c>
      <c r="C4829" s="17">
        <v>0.71556699999999995</v>
      </c>
      <c r="D4829" s="17">
        <v>0</v>
      </c>
      <c r="E4829" s="17">
        <v>0</v>
      </c>
      <c r="F4829" s="17">
        <v>0.64778599999999997</v>
      </c>
      <c r="G4829" s="17">
        <v>0</v>
      </c>
      <c r="H4829" s="17">
        <v>0</v>
      </c>
      <c r="I4829" s="17">
        <v>0.375</v>
      </c>
      <c r="J4829" s="17">
        <v>2.958142</v>
      </c>
      <c r="K4829" s="17">
        <v>0</v>
      </c>
      <c r="L4829" s="18">
        <v>0</v>
      </c>
    </row>
    <row r="4830" spans="1:12" ht="16" x14ac:dyDescent="0.2">
      <c r="A4830" s="8" t="s">
        <v>924</v>
      </c>
      <c r="B4830" s="17">
        <v>0</v>
      </c>
      <c r="C4830" s="17">
        <v>2.104838</v>
      </c>
      <c r="D4830" s="17">
        <v>0</v>
      </c>
      <c r="E4830" s="17">
        <v>0</v>
      </c>
      <c r="F4830" s="17">
        <v>0</v>
      </c>
      <c r="G4830" s="17">
        <v>0</v>
      </c>
      <c r="H4830" s="17">
        <v>0</v>
      </c>
      <c r="I4830" s="17">
        <v>0.76947500000000002</v>
      </c>
      <c r="J4830" s="17">
        <v>2.7744270000000002</v>
      </c>
      <c r="K4830" s="17">
        <v>0</v>
      </c>
      <c r="L4830" s="18">
        <v>0</v>
      </c>
    </row>
    <row r="4831" spans="1:12" ht="16" x14ac:dyDescent="0.2">
      <c r="A4831" s="8" t="s">
        <v>4440</v>
      </c>
      <c r="B4831" s="17">
        <v>0</v>
      </c>
      <c r="C4831" s="17">
        <v>1.759091</v>
      </c>
      <c r="D4831" s="17">
        <v>0</v>
      </c>
      <c r="E4831" s="17">
        <v>0</v>
      </c>
      <c r="F4831" s="17">
        <v>0</v>
      </c>
      <c r="G4831" s="17">
        <v>0</v>
      </c>
      <c r="H4831" s="17">
        <v>0</v>
      </c>
      <c r="I4831" s="17">
        <v>0</v>
      </c>
      <c r="J4831" s="17">
        <v>0</v>
      </c>
      <c r="K4831" s="17">
        <v>0.16437099999999999</v>
      </c>
      <c r="L4831" s="18">
        <v>3.7036359999999999</v>
      </c>
    </row>
    <row r="4832" spans="1:12" ht="16" x14ac:dyDescent="0.2">
      <c r="A4832" s="8" t="s">
        <v>785</v>
      </c>
      <c r="B4832" s="17">
        <v>1.03125</v>
      </c>
      <c r="C4832" s="17">
        <v>1.418625</v>
      </c>
      <c r="D4832" s="17">
        <v>0</v>
      </c>
      <c r="E4832" s="17">
        <v>0.53368800000000005</v>
      </c>
      <c r="F4832" s="17">
        <v>0</v>
      </c>
      <c r="G4832" s="17">
        <v>0.520482</v>
      </c>
      <c r="H4832" s="17">
        <v>0</v>
      </c>
      <c r="I4832" s="17">
        <v>0</v>
      </c>
      <c r="J4832" s="17">
        <v>2.1170740000000001</v>
      </c>
      <c r="K4832" s="17">
        <v>0</v>
      </c>
      <c r="L4832" s="18">
        <v>0</v>
      </c>
    </row>
    <row r="4833" spans="1:12" ht="16" x14ac:dyDescent="0.2">
      <c r="A4833" s="8" t="s">
        <v>4039</v>
      </c>
      <c r="B4833" s="17">
        <v>0</v>
      </c>
      <c r="C4833" s="17">
        <v>1.0057449999999999</v>
      </c>
      <c r="D4833" s="17">
        <v>0</v>
      </c>
      <c r="E4833" s="17">
        <v>0</v>
      </c>
      <c r="F4833" s="17">
        <v>1.989735</v>
      </c>
      <c r="G4833" s="17">
        <v>0</v>
      </c>
      <c r="H4833" s="17">
        <v>0</v>
      </c>
      <c r="I4833" s="17">
        <v>0</v>
      </c>
      <c r="J4833" s="17">
        <v>1.2010479999999999</v>
      </c>
      <c r="K4833" s="17">
        <v>0.46875</v>
      </c>
      <c r="L4833" s="18">
        <v>0.947048</v>
      </c>
    </row>
    <row r="4834" spans="1:12" ht="16" x14ac:dyDescent="0.2">
      <c r="A4834" s="8" t="s">
        <v>1072</v>
      </c>
      <c r="B4834" s="17">
        <v>0</v>
      </c>
      <c r="C4834" s="17">
        <v>0</v>
      </c>
      <c r="D4834" s="17">
        <v>4.5156989999999997</v>
      </c>
      <c r="E4834" s="17">
        <v>0</v>
      </c>
      <c r="F4834" s="17">
        <v>0</v>
      </c>
      <c r="G4834" s="17">
        <v>0.21929399999999999</v>
      </c>
      <c r="H4834" s="17">
        <v>0.59156500000000001</v>
      </c>
      <c r="I4834" s="17">
        <v>0</v>
      </c>
      <c r="J4834" s="17">
        <v>0</v>
      </c>
      <c r="K4834" s="17">
        <v>0.28125</v>
      </c>
      <c r="L4834" s="18">
        <v>0</v>
      </c>
    </row>
    <row r="4835" spans="1:12" ht="16" x14ac:dyDescent="0.2">
      <c r="A4835" s="8" t="s">
        <v>4241</v>
      </c>
      <c r="B4835" s="17">
        <v>0</v>
      </c>
      <c r="C4835" s="17">
        <v>0</v>
      </c>
      <c r="D4835" s="17">
        <v>0</v>
      </c>
      <c r="E4835" s="17">
        <v>0</v>
      </c>
      <c r="F4835" s="17">
        <v>0.57649399999999995</v>
      </c>
      <c r="G4835" s="17">
        <v>0</v>
      </c>
      <c r="H4835" s="17">
        <v>0</v>
      </c>
      <c r="I4835" s="17">
        <v>0</v>
      </c>
      <c r="J4835" s="17">
        <v>5</v>
      </c>
      <c r="K4835" s="17">
        <v>0</v>
      </c>
      <c r="L4835" s="18">
        <v>0</v>
      </c>
    </row>
    <row r="4836" spans="1:12" ht="16" x14ac:dyDescent="0.2">
      <c r="A4836" s="8" t="s">
        <v>3636</v>
      </c>
      <c r="B4836" s="17">
        <v>0.57468799999999998</v>
      </c>
      <c r="C4836" s="17">
        <v>0</v>
      </c>
      <c r="D4836" s="17">
        <v>0</v>
      </c>
      <c r="E4836" s="17">
        <v>0</v>
      </c>
      <c r="F4836" s="17">
        <v>0</v>
      </c>
      <c r="G4836" s="17">
        <v>0</v>
      </c>
      <c r="H4836" s="17">
        <v>0</v>
      </c>
      <c r="I4836" s="17">
        <v>0</v>
      </c>
      <c r="J4836" s="17">
        <v>5</v>
      </c>
      <c r="K4836" s="17">
        <v>0</v>
      </c>
      <c r="L4836" s="18">
        <v>0</v>
      </c>
    </row>
    <row r="4837" spans="1:12" ht="16" x14ac:dyDescent="0.2">
      <c r="A4837" s="8" t="s">
        <v>396</v>
      </c>
      <c r="B4837" s="17">
        <v>0</v>
      </c>
      <c r="C4837" s="17">
        <v>1.6943889999999999</v>
      </c>
      <c r="D4837" s="17">
        <v>0</v>
      </c>
      <c r="E4837" s="17">
        <v>0</v>
      </c>
      <c r="F4837" s="17">
        <v>0</v>
      </c>
      <c r="G4837" s="17">
        <v>0</v>
      </c>
      <c r="H4837" s="17">
        <v>0</v>
      </c>
      <c r="I4837" s="17">
        <v>1.265625</v>
      </c>
      <c r="J4837" s="17">
        <v>2.33222</v>
      </c>
      <c r="K4837" s="17">
        <v>0.28125</v>
      </c>
      <c r="L4837" s="18">
        <v>0</v>
      </c>
    </row>
    <row r="4838" spans="1:12" ht="16" x14ac:dyDescent="0.2">
      <c r="A4838" s="8" t="s">
        <v>232</v>
      </c>
      <c r="B4838" s="17">
        <v>0</v>
      </c>
      <c r="C4838" s="17">
        <v>1.265625</v>
      </c>
      <c r="D4838" s="17">
        <v>0</v>
      </c>
      <c r="E4838" s="17">
        <v>0</v>
      </c>
      <c r="F4838" s="17">
        <v>0.5625</v>
      </c>
      <c r="G4838" s="17">
        <v>0</v>
      </c>
      <c r="H4838" s="17">
        <v>0</v>
      </c>
      <c r="I4838" s="17">
        <v>0.53123500000000001</v>
      </c>
      <c r="J4838" s="17">
        <v>3.1987169999999998</v>
      </c>
      <c r="K4838" s="17">
        <v>0</v>
      </c>
      <c r="L4838" s="18">
        <v>0</v>
      </c>
    </row>
    <row r="4839" spans="1:12" ht="16" x14ac:dyDescent="0.2">
      <c r="A4839" s="8" t="s">
        <v>3595</v>
      </c>
      <c r="B4839" s="17">
        <v>0</v>
      </c>
      <c r="C4839" s="17">
        <v>2.5021110000000002</v>
      </c>
      <c r="D4839" s="17">
        <v>0</v>
      </c>
      <c r="E4839" s="17">
        <v>0</v>
      </c>
      <c r="F4839" s="17">
        <v>0</v>
      </c>
      <c r="G4839" s="17">
        <v>0</v>
      </c>
      <c r="H4839" s="17">
        <v>0</v>
      </c>
      <c r="I4839" s="17">
        <v>0</v>
      </c>
      <c r="J4839" s="17">
        <v>3.0274719999999999</v>
      </c>
      <c r="K4839" s="17">
        <v>0</v>
      </c>
      <c r="L4839" s="18">
        <v>0</v>
      </c>
    </row>
    <row r="4840" spans="1:12" ht="16" x14ac:dyDescent="0.2">
      <c r="A4840" s="8" t="s">
        <v>2344</v>
      </c>
      <c r="B4840" s="17">
        <v>0.52590999999999999</v>
      </c>
      <c r="C4840" s="17">
        <v>0</v>
      </c>
      <c r="D4840" s="17">
        <v>0</v>
      </c>
      <c r="E4840" s="17">
        <v>0</v>
      </c>
      <c r="F4840" s="17">
        <v>0</v>
      </c>
      <c r="G4840" s="17">
        <v>0</v>
      </c>
      <c r="H4840" s="17">
        <v>0</v>
      </c>
      <c r="I4840" s="17">
        <v>0</v>
      </c>
      <c r="J4840" s="17">
        <v>0</v>
      </c>
      <c r="K4840" s="17">
        <v>0</v>
      </c>
      <c r="L4840" s="18">
        <v>5</v>
      </c>
    </row>
    <row r="4841" spans="1:12" ht="16" x14ac:dyDescent="0.2">
      <c r="A4841" s="8" t="s">
        <v>2291</v>
      </c>
      <c r="B4841" s="17">
        <v>1.166201</v>
      </c>
      <c r="C4841" s="17">
        <v>0</v>
      </c>
      <c r="D4841" s="17">
        <v>0</v>
      </c>
      <c r="E4841" s="17">
        <v>0</v>
      </c>
      <c r="F4841" s="17">
        <v>0</v>
      </c>
      <c r="G4841" s="17">
        <v>0</v>
      </c>
      <c r="H4841" s="17">
        <v>0</v>
      </c>
      <c r="I4841" s="17">
        <v>0</v>
      </c>
      <c r="J4841" s="17">
        <v>4.3031449999999998</v>
      </c>
      <c r="K4841" s="17">
        <v>0</v>
      </c>
      <c r="L4841" s="18">
        <v>0</v>
      </c>
    </row>
    <row r="4842" spans="1:12" ht="16" x14ac:dyDescent="0.2">
      <c r="A4842" s="8" t="s">
        <v>600</v>
      </c>
      <c r="B4842" s="17">
        <v>0</v>
      </c>
      <c r="C4842" s="17">
        <v>0.5625</v>
      </c>
      <c r="D4842" s="17">
        <v>0</v>
      </c>
      <c r="E4842" s="17">
        <v>0</v>
      </c>
      <c r="F4842" s="17">
        <v>2.0625</v>
      </c>
      <c r="G4842" s="17">
        <v>0</v>
      </c>
      <c r="H4842" s="17">
        <v>0</v>
      </c>
      <c r="I4842" s="17">
        <v>0.73529800000000001</v>
      </c>
      <c r="J4842" s="17">
        <v>2.0961210000000001</v>
      </c>
      <c r="K4842" s="17">
        <v>0</v>
      </c>
      <c r="L4842" s="18">
        <v>0</v>
      </c>
    </row>
    <row r="4843" spans="1:12" ht="16" x14ac:dyDescent="0.2">
      <c r="A4843" s="8" t="s">
        <v>2538</v>
      </c>
      <c r="B4843" s="17">
        <v>0</v>
      </c>
      <c r="C4843" s="17">
        <v>0</v>
      </c>
      <c r="D4843" s="17">
        <v>0</v>
      </c>
      <c r="E4843" s="17">
        <v>0</v>
      </c>
      <c r="F4843" s="17">
        <v>0.53330699999999998</v>
      </c>
      <c r="G4843" s="17">
        <v>0</v>
      </c>
      <c r="H4843" s="17">
        <v>0</v>
      </c>
      <c r="I4843" s="17">
        <v>0</v>
      </c>
      <c r="J4843" s="17">
        <v>4.2901829999999999</v>
      </c>
      <c r="K4843" s="17">
        <v>0</v>
      </c>
      <c r="L4843" s="18">
        <v>0.62098799999999998</v>
      </c>
    </row>
    <row r="4844" spans="1:12" ht="16" x14ac:dyDescent="0.2">
      <c r="A4844" s="8" t="s">
        <v>3841</v>
      </c>
      <c r="B4844" s="17">
        <v>0.71648299999999998</v>
      </c>
      <c r="C4844" s="17">
        <v>0</v>
      </c>
      <c r="D4844" s="17">
        <v>0</v>
      </c>
      <c r="E4844" s="17">
        <v>0</v>
      </c>
      <c r="F4844" s="17">
        <v>0.70685100000000001</v>
      </c>
      <c r="G4844" s="17">
        <v>0</v>
      </c>
      <c r="H4844" s="17">
        <v>0</v>
      </c>
      <c r="I4844" s="17">
        <v>0</v>
      </c>
      <c r="J4844" s="17">
        <v>0.638181</v>
      </c>
      <c r="K4844" s="17">
        <v>0</v>
      </c>
      <c r="L4844" s="18">
        <v>3.3655469999999998</v>
      </c>
    </row>
    <row r="4845" spans="1:12" ht="16" x14ac:dyDescent="0.2">
      <c r="A4845" s="8" t="s">
        <v>310</v>
      </c>
      <c r="B4845" s="17">
        <v>0</v>
      </c>
      <c r="C4845" s="17">
        <v>2.8440110000000001</v>
      </c>
      <c r="D4845" s="17">
        <v>0</v>
      </c>
      <c r="E4845" s="17">
        <v>0</v>
      </c>
      <c r="F4845" s="17">
        <v>0.84748500000000004</v>
      </c>
      <c r="G4845" s="17">
        <v>0.68035400000000001</v>
      </c>
      <c r="H4845" s="17">
        <v>0</v>
      </c>
      <c r="I4845" s="17">
        <v>0</v>
      </c>
      <c r="J4845" s="17">
        <v>0.73510500000000001</v>
      </c>
      <c r="K4845" s="17">
        <v>0.28125</v>
      </c>
      <c r="L4845" s="18">
        <v>0</v>
      </c>
    </row>
    <row r="4846" spans="1:12" ht="16" x14ac:dyDescent="0.2">
      <c r="A4846" s="8" t="s">
        <v>3975</v>
      </c>
      <c r="B4846" s="17">
        <v>0</v>
      </c>
      <c r="C4846" s="17">
        <v>0</v>
      </c>
      <c r="D4846" s="17">
        <v>0</v>
      </c>
      <c r="E4846" s="17">
        <v>0</v>
      </c>
      <c r="F4846" s="17">
        <v>0</v>
      </c>
      <c r="G4846" s="17">
        <v>0</v>
      </c>
      <c r="H4846" s="17">
        <v>0</v>
      </c>
      <c r="I4846" s="17">
        <v>0.53091299999999997</v>
      </c>
      <c r="J4846" s="17">
        <v>4.8402599999999998</v>
      </c>
      <c r="K4846" s="17">
        <v>0</v>
      </c>
      <c r="L4846" s="18">
        <v>0</v>
      </c>
    </row>
    <row r="4847" spans="1:12" ht="16" x14ac:dyDescent="0.2">
      <c r="A4847" s="8" t="s">
        <v>959</v>
      </c>
      <c r="B4847" s="17">
        <v>0</v>
      </c>
      <c r="C4847" s="17">
        <v>0</v>
      </c>
      <c r="D4847" s="17">
        <v>0</v>
      </c>
      <c r="E4847" s="17">
        <v>0</v>
      </c>
      <c r="F4847" s="17">
        <v>0.65381</v>
      </c>
      <c r="G4847" s="17">
        <v>0</v>
      </c>
      <c r="H4847" s="17">
        <v>0</v>
      </c>
      <c r="I4847" s="17">
        <v>0</v>
      </c>
      <c r="J4847" s="17">
        <v>4.7127119999999998</v>
      </c>
      <c r="K4847" s="17">
        <v>0</v>
      </c>
      <c r="L4847" s="18">
        <v>0</v>
      </c>
    </row>
    <row r="4848" spans="1:12" ht="16" x14ac:dyDescent="0.2">
      <c r="A4848" s="8" t="s">
        <v>862</v>
      </c>
      <c r="B4848" s="17">
        <v>0</v>
      </c>
      <c r="C4848" s="17">
        <v>0.58724399999999999</v>
      </c>
      <c r="D4848" s="17">
        <v>0</v>
      </c>
      <c r="E4848" s="17">
        <v>0</v>
      </c>
      <c r="F4848" s="17">
        <v>0</v>
      </c>
      <c r="G4848" s="17">
        <v>0</v>
      </c>
      <c r="H4848" s="17">
        <v>0</v>
      </c>
      <c r="I4848" s="17">
        <v>0.624224</v>
      </c>
      <c r="J4848" s="17">
        <v>4.134042</v>
      </c>
      <c r="K4848" s="17">
        <v>0</v>
      </c>
      <c r="L4848" s="18">
        <v>0</v>
      </c>
    </row>
    <row r="4849" spans="1:12" ht="16" x14ac:dyDescent="0.2">
      <c r="A4849" s="8" t="s">
        <v>2302</v>
      </c>
      <c r="B4849" s="17">
        <v>0</v>
      </c>
      <c r="C4849" s="17">
        <v>1.5924240000000001</v>
      </c>
      <c r="D4849" s="17">
        <v>0</v>
      </c>
      <c r="E4849" s="17">
        <v>0</v>
      </c>
      <c r="F4849" s="17">
        <v>0</v>
      </c>
      <c r="G4849" s="17">
        <v>0</v>
      </c>
      <c r="H4849" s="17">
        <v>0</v>
      </c>
      <c r="I4849" s="17">
        <v>0.9375</v>
      </c>
      <c r="J4849" s="17">
        <v>2.8063729999999998</v>
      </c>
      <c r="K4849" s="17">
        <v>0</v>
      </c>
      <c r="L4849" s="18">
        <v>0</v>
      </c>
    </row>
    <row r="4850" spans="1:12" ht="16" x14ac:dyDescent="0.2">
      <c r="A4850" s="8" t="s">
        <v>3447</v>
      </c>
      <c r="B4850" s="17">
        <v>0.60692100000000004</v>
      </c>
      <c r="C4850" s="17">
        <v>1.546875</v>
      </c>
      <c r="D4850" s="17">
        <v>0</v>
      </c>
      <c r="E4850" s="17">
        <v>0</v>
      </c>
      <c r="F4850" s="17">
        <v>0</v>
      </c>
      <c r="G4850" s="17">
        <v>0</v>
      </c>
      <c r="H4850" s="17">
        <v>0</v>
      </c>
      <c r="I4850" s="17">
        <v>0.67957999999999996</v>
      </c>
      <c r="J4850" s="17">
        <v>2.4974419999999999</v>
      </c>
      <c r="K4850" s="17">
        <v>0</v>
      </c>
      <c r="L4850" s="18">
        <v>0</v>
      </c>
    </row>
    <row r="4851" spans="1:12" ht="16" x14ac:dyDescent="0.2">
      <c r="A4851" s="8" t="s">
        <v>296</v>
      </c>
      <c r="B4851" s="17">
        <v>0</v>
      </c>
      <c r="C4851" s="17">
        <v>1.40625</v>
      </c>
      <c r="D4851" s="17">
        <v>0</v>
      </c>
      <c r="E4851" s="17">
        <v>0</v>
      </c>
      <c r="F4851" s="17">
        <v>0</v>
      </c>
      <c r="G4851" s="17">
        <v>0</v>
      </c>
      <c r="H4851" s="17">
        <v>0</v>
      </c>
      <c r="I4851" s="17">
        <v>1.5318179999999999</v>
      </c>
      <c r="J4851" s="17">
        <v>2.390625</v>
      </c>
      <c r="K4851" s="17">
        <v>0</v>
      </c>
      <c r="L4851" s="18">
        <v>0</v>
      </c>
    </row>
    <row r="4852" spans="1:12" ht="16" x14ac:dyDescent="0.2">
      <c r="A4852" s="8" t="s">
        <v>4799</v>
      </c>
      <c r="B4852" s="17">
        <v>0.83547099999999996</v>
      </c>
      <c r="C4852" s="17">
        <v>0</v>
      </c>
      <c r="D4852" s="17">
        <v>0</v>
      </c>
      <c r="E4852" s="17">
        <v>0</v>
      </c>
      <c r="F4852" s="17">
        <v>0.56154899999999996</v>
      </c>
      <c r="G4852" s="17">
        <v>0.43092399999999997</v>
      </c>
      <c r="H4852" s="17">
        <v>0</v>
      </c>
      <c r="I4852" s="17">
        <v>0</v>
      </c>
      <c r="J4852" s="17">
        <v>3.2987299999999999</v>
      </c>
      <c r="K4852" s="17">
        <v>0</v>
      </c>
      <c r="L4852" s="18">
        <v>0.18402499999999999</v>
      </c>
    </row>
    <row r="4853" spans="1:12" ht="16" x14ac:dyDescent="0.2">
      <c r="A4853" s="8" t="s">
        <v>1156</v>
      </c>
      <c r="B4853" s="17">
        <v>0</v>
      </c>
      <c r="C4853" s="17">
        <v>2.5870000000000002</v>
      </c>
      <c r="D4853" s="17">
        <v>0</v>
      </c>
      <c r="E4853" s="17">
        <v>0</v>
      </c>
      <c r="F4853" s="17">
        <v>1.5</v>
      </c>
      <c r="G4853" s="17">
        <v>0</v>
      </c>
      <c r="H4853" s="17">
        <v>0</v>
      </c>
      <c r="I4853" s="17">
        <v>0</v>
      </c>
      <c r="J4853" s="17">
        <v>0.59375</v>
      </c>
      <c r="K4853" s="17">
        <v>0</v>
      </c>
      <c r="L4853" s="18">
        <v>0.59375</v>
      </c>
    </row>
    <row r="4854" spans="1:12" ht="16" x14ac:dyDescent="0.2">
      <c r="A4854" s="8" t="s">
        <v>1113</v>
      </c>
      <c r="B4854" s="17">
        <v>0</v>
      </c>
      <c r="C4854" s="17">
        <v>0</v>
      </c>
      <c r="D4854" s="17">
        <v>0</v>
      </c>
      <c r="E4854" s="17">
        <v>0</v>
      </c>
      <c r="F4854" s="17">
        <v>0.81368399999999996</v>
      </c>
      <c r="G4854" s="17">
        <v>0</v>
      </c>
      <c r="H4854" s="17">
        <v>0</v>
      </c>
      <c r="I4854" s="17">
        <v>0</v>
      </c>
      <c r="J4854" s="17">
        <v>4.4381199999999996</v>
      </c>
      <c r="K4854" s="17">
        <v>0</v>
      </c>
      <c r="L4854" s="18">
        <v>0</v>
      </c>
    </row>
    <row r="4855" spans="1:12" ht="16" x14ac:dyDescent="0.2">
      <c r="A4855" s="8" t="s">
        <v>2395</v>
      </c>
      <c r="B4855" s="17">
        <v>0</v>
      </c>
      <c r="C4855" s="17">
        <v>1.5</v>
      </c>
      <c r="D4855" s="17">
        <v>0.61790400000000001</v>
      </c>
      <c r="E4855" s="17">
        <v>0</v>
      </c>
      <c r="F4855" s="17">
        <v>0.65353700000000003</v>
      </c>
      <c r="G4855" s="17">
        <v>0</v>
      </c>
      <c r="H4855" s="17">
        <v>0</v>
      </c>
      <c r="I4855" s="17">
        <v>0.52087099999999997</v>
      </c>
      <c r="J4855" s="17">
        <v>1.453125</v>
      </c>
      <c r="K4855" s="17">
        <v>0.50429100000000004</v>
      </c>
      <c r="L4855" s="18">
        <v>0</v>
      </c>
    </row>
    <row r="4856" spans="1:12" ht="16" x14ac:dyDescent="0.2">
      <c r="A4856" s="8" t="s">
        <v>4042</v>
      </c>
      <c r="B4856" s="17">
        <v>0.56978700000000004</v>
      </c>
      <c r="C4856" s="17">
        <v>1.640625</v>
      </c>
      <c r="D4856" s="17">
        <v>0</v>
      </c>
      <c r="E4856" s="17">
        <v>0</v>
      </c>
      <c r="F4856" s="17">
        <v>0</v>
      </c>
      <c r="G4856" s="17">
        <v>0</v>
      </c>
      <c r="H4856" s="17">
        <v>0</v>
      </c>
      <c r="I4856" s="17">
        <v>0</v>
      </c>
      <c r="J4856" s="17">
        <v>3.033655</v>
      </c>
      <c r="K4856" s="17">
        <v>0</v>
      </c>
      <c r="L4856" s="18">
        <v>0</v>
      </c>
    </row>
    <row r="4857" spans="1:12" ht="16" x14ac:dyDescent="0.2">
      <c r="A4857" s="8" t="s">
        <v>1979</v>
      </c>
      <c r="B4857" s="17">
        <v>0</v>
      </c>
      <c r="C4857" s="17">
        <v>0.55276099999999995</v>
      </c>
      <c r="D4857" s="17">
        <v>0</v>
      </c>
      <c r="E4857" s="17">
        <v>0</v>
      </c>
      <c r="F4857" s="17">
        <v>0</v>
      </c>
      <c r="G4857" s="17">
        <v>0</v>
      </c>
      <c r="H4857" s="17">
        <v>0</v>
      </c>
      <c r="I4857" s="17">
        <v>0</v>
      </c>
      <c r="J4857" s="17">
        <v>2.203732</v>
      </c>
      <c r="K4857" s="17">
        <v>0.28125</v>
      </c>
      <c r="L4857" s="18">
        <v>2.15625</v>
      </c>
    </row>
    <row r="4858" spans="1:12" ht="16" x14ac:dyDescent="0.2">
      <c r="A4858" s="8" t="s">
        <v>2126</v>
      </c>
      <c r="B4858" s="17">
        <v>0</v>
      </c>
      <c r="C4858" s="17">
        <v>1.171875</v>
      </c>
      <c r="D4858" s="17">
        <v>0</v>
      </c>
      <c r="E4858" s="17">
        <v>0</v>
      </c>
      <c r="F4858" s="17">
        <v>0</v>
      </c>
      <c r="G4858" s="17">
        <v>0</v>
      </c>
      <c r="H4858" s="17">
        <v>0.64985499999999996</v>
      </c>
      <c r="I4858" s="17">
        <v>0.75</v>
      </c>
      <c r="J4858" s="17">
        <v>1.171875</v>
      </c>
      <c r="K4858" s="17">
        <v>0</v>
      </c>
      <c r="L4858" s="18">
        <v>1.4414370000000001</v>
      </c>
    </row>
    <row r="4859" spans="1:12" ht="16" x14ac:dyDescent="0.2">
      <c r="A4859" s="8" t="s">
        <v>4441</v>
      </c>
      <c r="B4859" s="17">
        <v>0</v>
      </c>
      <c r="C4859" s="17">
        <v>1.546875</v>
      </c>
      <c r="D4859" s="17">
        <v>0</v>
      </c>
      <c r="E4859" s="17">
        <v>0</v>
      </c>
      <c r="F4859" s="17">
        <v>0</v>
      </c>
      <c r="G4859" s="17">
        <v>0</v>
      </c>
      <c r="H4859" s="17">
        <v>0</v>
      </c>
      <c r="I4859" s="17">
        <v>0</v>
      </c>
      <c r="J4859" s="17">
        <v>2.6087359999999999</v>
      </c>
      <c r="K4859" s="17">
        <v>1.016691</v>
      </c>
      <c r="L4859" s="18">
        <v>0</v>
      </c>
    </row>
    <row r="4860" spans="1:12" ht="16" x14ac:dyDescent="0.2">
      <c r="A4860" s="8" t="s">
        <v>4791</v>
      </c>
      <c r="B4860" s="17">
        <v>0</v>
      </c>
      <c r="C4860" s="17">
        <v>0</v>
      </c>
      <c r="D4860" s="17">
        <v>0</v>
      </c>
      <c r="E4860" s="17">
        <v>0</v>
      </c>
      <c r="F4860" s="17">
        <v>0.71617900000000001</v>
      </c>
      <c r="G4860" s="17">
        <v>0</v>
      </c>
      <c r="H4860" s="17">
        <v>0</v>
      </c>
      <c r="I4860" s="17">
        <v>0.52406699999999995</v>
      </c>
      <c r="J4860" s="17">
        <v>3.9162910000000002</v>
      </c>
      <c r="K4860" s="17">
        <v>0</v>
      </c>
      <c r="L4860" s="18">
        <v>0</v>
      </c>
    </row>
    <row r="4861" spans="1:12" ht="16" x14ac:dyDescent="0.2">
      <c r="A4861" s="8" t="s">
        <v>2759</v>
      </c>
      <c r="B4861" s="17">
        <v>0</v>
      </c>
      <c r="C4861" s="17">
        <v>0.375</v>
      </c>
      <c r="D4861" s="17">
        <v>0</v>
      </c>
      <c r="E4861" s="17">
        <v>0</v>
      </c>
      <c r="F4861" s="17">
        <v>0</v>
      </c>
      <c r="G4861" s="17">
        <v>0</v>
      </c>
      <c r="H4861" s="17">
        <v>0</v>
      </c>
      <c r="I4861" s="17">
        <v>0</v>
      </c>
      <c r="J4861" s="17">
        <v>4.7297820000000002</v>
      </c>
      <c r="K4861" s="17">
        <v>0</v>
      </c>
      <c r="L4861" s="18">
        <v>0</v>
      </c>
    </row>
    <row r="4862" spans="1:12" ht="16" x14ac:dyDescent="0.2">
      <c r="A4862" s="8" t="s">
        <v>75</v>
      </c>
      <c r="B4862" s="17">
        <v>0.67890300000000003</v>
      </c>
      <c r="C4862" s="17">
        <v>2.9157860000000002</v>
      </c>
      <c r="D4862" s="17">
        <v>0</v>
      </c>
      <c r="E4862" s="17">
        <v>0</v>
      </c>
      <c r="F4862" s="17">
        <v>0</v>
      </c>
      <c r="G4862" s="17">
        <v>0</v>
      </c>
      <c r="H4862" s="17">
        <v>0</v>
      </c>
      <c r="I4862" s="17">
        <v>0.28125</v>
      </c>
      <c r="J4862" s="17">
        <v>1.227268</v>
      </c>
      <c r="K4862" s="17">
        <v>0</v>
      </c>
      <c r="L4862" s="18">
        <v>0</v>
      </c>
    </row>
    <row r="4863" spans="1:12" ht="16" x14ac:dyDescent="0.2">
      <c r="A4863" s="8" t="s">
        <v>1762</v>
      </c>
      <c r="B4863" s="17">
        <v>0.59364700000000004</v>
      </c>
      <c r="C4863" s="17">
        <v>0</v>
      </c>
      <c r="D4863" s="17">
        <v>0</v>
      </c>
      <c r="E4863" s="17">
        <v>0</v>
      </c>
      <c r="F4863" s="17">
        <v>0</v>
      </c>
      <c r="G4863" s="17">
        <v>1.495455</v>
      </c>
      <c r="H4863" s="17">
        <v>0</v>
      </c>
      <c r="I4863" s="17">
        <v>0</v>
      </c>
      <c r="J4863" s="17">
        <v>2.9881920000000002</v>
      </c>
      <c r="K4863" s="17">
        <v>0</v>
      </c>
      <c r="L4863" s="18">
        <v>0</v>
      </c>
    </row>
    <row r="4864" spans="1:12" ht="16" x14ac:dyDescent="0.2">
      <c r="A4864" s="8" t="s">
        <v>2577</v>
      </c>
      <c r="B4864" s="17">
        <v>0</v>
      </c>
      <c r="C4864" s="17">
        <v>0.46875</v>
      </c>
      <c r="D4864" s="17">
        <v>0.375</v>
      </c>
      <c r="E4864" s="17">
        <v>0</v>
      </c>
      <c r="F4864" s="17">
        <v>0.82516999999999996</v>
      </c>
      <c r="G4864" s="17">
        <v>0</v>
      </c>
      <c r="H4864" s="17">
        <v>0</v>
      </c>
      <c r="I4864" s="17">
        <v>0.75</v>
      </c>
      <c r="J4864" s="17">
        <v>0.46875</v>
      </c>
      <c r="K4864" s="17">
        <v>0.46875</v>
      </c>
      <c r="L4864" s="18">
        <v>1.667519</v>
      </c>
    </row>
    <row r="4865" spans="1:12" ht="16" x14ac:dyDescent="0.2">
      <c r="A4865" s="8" t="s">
        <v>4366</v>
      </c>
      <c r="B4865" s="17">
        <v>1.133249</v>
      </c>
      <c r="C4865" s="17">
        <v>1.40625</v>
      </c>
      <c r="D4865" s="17">
        <v>0</v>
      </c>
      <c r="E4865" s="17">
        <v>0</v>
      </c>
      <c r="F4865" s="17">
        <v>0</v>
      </c>
      <c r="G4865" s="17">
        <v>0</v>
      </c>
      <c r="H4865" s="17">
        <v>0</v>
      </c>
      <c r="I4865" s="17">
        <v>2.484375</v>
      </c>
      <c r="J4865" s="17">
        <v>0</v>
      </c>
      <c r="K4865" s="17">
        <v>0</v>
      </c>
      <c r="L4865" s="18">
        <v>0</v>
      </c>
    </row>
    <row r="4866" spans="1:12" ht="16" x14ac:dyDescent="0.2">
      <c r="A4866" s="8" t="s">
        <v>2640</v>
      </c>
      <c r="B4866" s="17">
        <v>0</v>
      </c>
      <c r="C4866" s="17">
        <v>0</v>
      </c>
      <c r="D4866" s="17">
        <v>0</v>
      </c>
      <c r="E4866" s="17">
        <v>0</v>
      </c>
      <c r="F4866" s="17">
        <v>0</v>
      </c>
      <c r="G4866" s="17">
        <v>0</v>
      </c>
      <c r="H4866" s="17">
        <v>0</v>
      </c>
      <c r="I4866" s="17">
        <v>0</v>
      </c>
      <c r="J4866" s="17">
        <v>0</v>
      </c>
      <c r="K4866" s="17">
        <v>0</v>
      </c>
      <c r="L4866" s="18">
        <v>5</v>
      </c>
    </row>
    <row r="4867" spans="1:12" ht="16" x14ac:dyDescent="0.2">
      <c r="A4867" s="8" t="s">
        <v>2159</v>
      </c>
      <c r="B4867" s="17">
        <v>0</v>
      </c>
      <c r="C4867" s="17">
        <v>0</v>
      </c>
      <c r="D4867" s="17">
        <v>0</v>
      </c>
      <c r="E4867" s="17">
        <v>0</v>
      </c>
      <c r="F4867" s="17">
        <v>0</v>
      </c>
      <c r="G4867" s="17">
        <v>0</v>
      </c>
      <c r="H4867" s="17">
        <v>0</v>
      </c>
      <c r="I4867" s="17">
        <v>0</v>
      </c>
      <c r="J4867" s="17">
        <v>0</v>
      </c>
      <c r="K4867" s="17">
        <v>0</v>
      </c>
      <c r="L4867" s="18">
        <v>5</v>
      </c>
    </row>
    <row r="4868" spans="1:12" ht="16" x14ac:dyDescent="0.2">
      <c r="A4868" s="8" t="s">
        <v>2207</v>
      </c>
      <c r="B4868" s="17">
        <v>0</v>
      </c>
      <c r="C4868" s="17">
        <v>0</v>
      </c>
      <c r="D4868" s="17">
        <v>0</v>
      </c>
      <c r="E4868" s="17">
        <v>0</v>
      </c>
      <c r="F4868" s="17">
        <v>0</v>
      </c>
      <c r="G4868" s="17">
        <v>0</v>
      </c>
      <c r="H4868" s="17">
        <v>0</v>
      </c>
      <c r="I4868" s="17">
        <v>0</v>
      </c>
      <c r="J4868" s="17">
        <v>0</v>
      </c>
      <c r="K4868" s="17">
        <v>0</v>
      </c>
      <c r="L4868" s="18">
        <v>5</v>
      </c>
    </row>
    <row r="4869" spans="1:12" ht="16" x14ac:dyDescent="0.2">
      <c r="A4869" s="8" t="s">
        <v>2642</v>
      </c>
      <c r="B4869" s="17">
        <v>0</v>
      </c>
      <c r="C4869" s="17">
        <v>0</v>
      </c>
      <c r="D4869" s="17">
        <v>0</v>
      </c>
      <c r="E4869" s="17">
        <v>0</v>
      </c>
      <c r="F4869" s="17">
        <v>0</v>
      </c>
      <c r="G4869" s="17">
        <v>0</v>
      </c>
      <c r="H4869" s="17">
        <v>0</v>
      </c>
      <c r="I4869" s="17">
        <v>0</v>
      </c>
      <c r="J4869" s="17">
        <v>0</v>
      </c>
      <c r="K4869" s="17">
        <v>0</v>
      </c>
      <c r="L4869" s="18">
        <v>5</v>
      </c>
    </row>
    <row r="4870" spans="1:12" ht="16" x14ac:dyDescent="0.2">
      <c r="A4870" s="8" t="s">
        <v>2619</v>
      </c>
      <c r="B4870" s="17">
        <v>0</v>
      </c>
      <c r="C4870" s="17">
        <v>0</v>
      </c>
      <c r="D4870" s="17">
        <v>0</v>
      </c>
      <c r="E4870" s="17">
        <v>0</v>
      </c>
      <c r="F4870" s="17">
        <v>0</v>
      </c>
      <c r="G4870" s="17">
        <v>0</v>
      </c>
      <c r="H4870" s="17">
        <v>0</v>
      </c>
      <c r="I4870" s="17">
        <v>0</v>
      </c>
      <c r="J4870" s="17">
        <v>0</v>
      </c>
      <c r="K4870" s="17">
        <v>0</v>
      </c>
      <c r="L4870" s="18">
        <v>5</v>
      </c>
    </row>
    <row r="4871" spans="1:12" ht="16" x14ac:dyDescent="0.2">
      <c r="A4871" s="8" t="s">
        <v>2087</v>
      </c>
      <c r="B4871" s="17">
        <v>0</v>
      </c>
      <c r="C4871" s="17">
        <v>0</v>
      </c>
      <c r="D4871" s="17">
        <v>0</v>
      </c>
      <c r="E4871" s="17">
        <v>0</v>
      </c>
      <c r="F4871" s="17">
        <v>0</v>
      </c>
      <c r="G4871" s="17">
        <v>0</v>
      </c>
      <c r="H4871" s="17">
        <v>0</v>
      </c>
      <c r="I4871" s="17">
        <v>0</v>
      </c>
      <c r="J4871" s="17">
        <v>0</v>
      </c>
      <c r="K4871" s="17">
        <v>0</v>
      </c>
      <c r="L4871" s="18">
        <v>5</v>
      </c>
    </row>
    <row r="4872" spans="1:12" ht="16" x14ac:dyDescent="0.2">
      <c r="A4872" s="8" t="s">
        <v>247</v>
      </c>
      <c r="B4872" s="17">
        <v>0</v>
      </c>
      <c r="C4872" s="17">
        <v>0</v>
      </c>
      <c r="D4872" s="17">
        <v>0</v>
      </c>
      <c r="E4872" s="17">
        <v>0</v>
      </c>
      <c r="F4872" s="17">
        <v>0</v>
      </c>
      <c r="G4872" s="17">
        <v>0</v>
      </c>
      <c r="H4872" s="17">
        <v>0</v>
      </c>
      <c r="I4872" s="17">
        <v>0</v>
      </c>
      <c r="J4872" s="17">
        <v>5</v>
      </c>
      <c r="K4872" s="17">
        <v>0</v>
      </c>
      <c r="L4872" s="18">
        <v>0</v>
      </c>
    </row>
    <row r="4873" spans="1:12" ht="16" x14ac:dyDescent="0.2">
      <c r="A4873" s="8" t="s">
        <v>3122</v>
      </c>
      <c r="B4873" s="17">
        <v>0</v>
      </c>
      <c r="C4873" s="17">
        <v>0</v>
      </c>
      <c r="D4873" s="17">
        <v>0</v>
      </c>
      <c r="E4873" s="17">
        <v>0</v>
      </c>
      <c r="F4873" s="17">
        <v>0</v>
      </c>
      <c r="G4873" s="17">
        <v>0</v>
      </c>
      <c r="H4873" s="17">
        <v>0</v>
      </c>
      <c r="I4873" s="17">
        <v>5</v>
      </c>
      <c r="J4873" s="17">
        <v>0</v>
      </c>
      <c r="K4873" s="17">
        <v>0</v>
      </c>
      <c r="L4873" s="18">
        <v>0</v>
      </c>
    </row>
    <row r="4874" spans="1:12" ht="16" x14ac:dyDescent="0.2">
      <c r="A4874" s="8" t="s">
        <v>2120</v>
      </c>
      <c r="B4874" s="17">
        <v>0</v>
      </c>
      <c r="C4874" s="17">
        <v>0</v>
      </c>
      <c r="D4874" s="17">
        <v>0</v>
      </c>
      <c r="E4874" s="17">
        <v>0</v>
      </c>
      <c r="F4874" s="17">
        <v>0</v>
      </c>
      <c r="G4874" s="17">
        <v>0</v>
      </c>
      <c r="H4874" s="17">
        <v>0</v>
      </c>
      <c r="I4874" s="17">
        <v>0</v>
      </c>
      <c r="J4874" s="17">
        <v>0</v>
      </c>
      <c r="K4874" s="17">
        <v>0</v>
      </c>
      <c r="L4874" s="18">
        <v>5</v>
      </c>
    </row>
    <row r="4875" spans="1:12" ht="16" x14ac:dyDescent="0.2">
      <c r="A4875" s="8" t="s">
        <v>1396</v>
      </c>
      <c r="B4875" s="17">
        <v>0</v>
      </c>
      <c r="C4875" s="17">
        <v>0</v>
      </c>
      <c r="D4875" s="17">
        <v>1.0101789999999999</v>
      </c>
      <c r="E4875" s="17">
        <v>0</v>
      </c>
      <c r="F4875" s="17">
        <v>0.79802200000000001</v>
      </c>
      <c r="G4875" s="17">
        <v>0</v>
      </c>
      <c r="H4875" s="17">
        <v>0.29188799999999998</v>
      </c>
      <c r="I4875" s="17">
        <v>0.28125</v>
      </c>
      <c r="J4875" s="17">
        <v>0.62820100000000001</v>
      </c>
      <c r="K4875" s="17">
        <v>0</v>
      </c>
      <c r="L4875" s="18">
        <v>1.96875</v>
      </c>
    </row>
    <row r="4876" spans="1:12" ht="16" x14ac:dyDescent="0.2">
      <c r="A4876" s="8" t="s">
        <v>1384</v>
      </c>
      <c r="B4876" s="17">
        <v>0.59898499999999999</v>
      </c>
      <c r="C4876" s="17">
        <v>1.546875</v>
      </c>
      <c r="D4876" s="17">
        <v>0</v>
      </c>
      <c r="E4876" s="17">
        <v>0</v>
      </c>
      <c r="F4876" s="17">
        <v>0</v>
      </c>
      <c r="G4876" s="17">
        <v>0</v>
      </c>
      <c r="H4876" s="17">
        <v>0.64609300000000003</v>
      </c>
      <c r="I4876" s="17">
        <v>0</v>
      </c>
      <c r="J4876" s="17">
        <v>2.15625</v>
      </c>
      <c r="K4876" s="17">
        <v>0</v>
      </c>
      <c r="L4876" s="18">
        <v>0</v>
      </c>
    </row>
    <row r="4877" spans="1:12" ht="16" x14ac:dyDescent="0.2">
      <c r="A4877" s="8" t="s">
        <v>4664</v>
      </c>
      <c r="B4877" s="17">
        <v>0</v>
      </c>
      <c r="C4877" s="17">
        <v>1.265625</v>
      </c>
      <c r="D4877" s="17">
        <v>0</v>
      </c>
      <c r="E4877" s="17">
        <v>0</v>
      </c>
      <c r="F4877" s="17">
        <v>0.5625</v>
      </c>
      <c r="G4877" s="17">
        <v>0</v>
      </c>
      <c r="H4877" s="17">
        <v>0</v>
      </c>
      <c r="I4877" s="17">
        <v>0</v>
      </c>
      <c r="J4877" s="17">
        <v>3.1178689999999998</v>
      </c>
      <c r="K4877" s="17">
        <v>0</v>
      </c>
      <c r="L4877" s="18">
        <v>0</v>
      </c>
    </row>
    <row r="4878" spans="1:12" ht="16" x14ac:dyDescent="0.2">
      <c r="A4878" s="8" t="s">
        <v>282</v>
      </c>
      <c r="B4878" s="17">
        <v>0</v>
      </c>
      <c r="C4878" s="17">
        <v>1.6875</v>
      </c>
      <c r="D4878" s="17">
        <v>0</v>
      </c>
      <c r="E4878" s="17">
        <v>0</v>
      </c>
      <c r="F4878" s="17">
        <v>0</v>
      </c>
      <c r="G4878" s="17">
        <v>0</v>
      </c>
      <c r="H4878" s="17">
        <v>0</v>
      </c>
      <c r="I4878" s="17">
        <v>0</v>
      </c>
      <c r="J4878" s="17">
        <v>3.2550870000000001</v>
      </c>
      <c r="K4878" s="17">
        <v>0</v>
      </c>
      <c r="L4878" s="18">
        <v>0</v>
      </c>
    </row>
    <row r="4879" spans="1:12" ht="16" x14ac:dyDescent="0.2">
      <c r="A4879" s="8" t="s">
        <v>2458</v>
      </c>
      <c r="B4879" s="17">
        <v>0</v>
      </c>
      <c r="C4879" s="17">
        <v>2.604787</v>
      </c>
      <c r="D4879" s="17">
        <v>0</v>
      </c>
      <c r="E4879" s="17">
        <v>0</v>
      </c>
      <c r="F4879" s="17">
        <v>0</v>
      </c>
      <c r="G4879" s="17">
        <v>0</v>
      </c>
      <c r="H4879" s="17">
        <v>0</v>
      </c>
      <c r="I4879" s="17">
        <v>0</v>
      </c>
      <c r="J4879" s="17">
        <v>2.296875</v>
      </c>
      <c r="K4879" s="17">
        <v>0</v>
      </c>
      <c r="L4879" s="18">
        <v>0</v>
      </c>
    </row>
    <row r="4880" spans="1:12" ht="16" x14ac:dyDescent="0.2">
      <c r="A4880" s="8" t="s">
        <v>2545</v>
      </c>
      <c r="B4880" s="17">
        <v>0</v>
      </c>
      <c r="C4880" s="17">
        <v>2.7343289999999998</v>
      </c>
      <c r="D4880" s="17">
        <v>0</v>
      </c>
      <c r="E4880" s="17">
        <v>0</v>
      </c>
      <c r="F4880" s="17">
        <v>0.28125</v>
      </c>
      <c r="G4880" s="17">
        <v>0</v>
      </c>
      <c r="H4880" s="17">
        <v>0</v>
      </c>
      <c r="I4880" s="17">
        <v>0</v>
      </c>
      <c r="J4880" s="17">
        <v>1.875</v>
      </c>
      <c r="K4880" s="17">
        <v>0</v>
      </c>
      <c r="L4880" s="18">
        <v>0</v>
      </c>
    </row>
    <row r="4881" spans="1:12" ht="16" x14ac:dyDescent="0.2">
      <c r="A4881" s="8" t="s">
        <v>97</v>
      </c>
      <c r="B4881" s="17">
        <v>0.51213500000000001</v>
      </c>
      <c r="C4881" s="17">
        <v>1.5</v>
      </c>
      <c r="D4881" s="17">
        <v>0</v>
      </c>
      <c r="E4881" s="17">
        <v>0</v>
      </c>
      <c r="F4881" s="17">
        <v>0</v>
      </c>
      <c r="G4881" s="17">
        <v>0</v>
      </c>
      <c r="H4881" s="17">
        <v>0</v>
      </c>
      <c r="I4881" s="17">
        <v>0</v>
      </c>
      <c r="J4881" s="17">
        <v>2.859375</v>
      </c>
      <c r="K4881" s="17">
        <v>0</v>
      </c>
      <c r="L4881" s="18">
        <v>0</v>
      </c>
    </row>
    <row r="4882" spans="1:12" ht="16" x14ac:dyDescent="0.2">
      <c r="A4882" s="8" t="s">
        <v>956</v>
      </c>
      <c r="B4882" s="17">
        <v>0</v>
      </c>
      <c r="C4882" s="17">
        <v>1.453125</v>
      </c>
      <c r="D4882" s="17">
        <v>0</v>
      </c>
      <c r="E4882" s="17">
        <v>0</v>
      </c>
      <c r="F4882" s="17">
        <v>1.433649</v>
      </c>
      <c r="G4882" s="17">
        <v>0</v>
      </c>
      <c r="H4882" s="17">
        <v>0</v>
      </c>
      <c r="I4882" s="17">
        <v>0</v>
      </c>
      <c r="J4882" s="17">
        <v>1.964893</v>
      </c>
      <c r="K4882" s="17">
        <v>0</v>
      </c>
      <c r="L4882" s="18">
        <v>0</v>
      </c>
    </row>
    <row r="4883" spans="1:12" ht="16" x14ac:dyDescent="0.2">
      <c r="A4883" s="8" t="s">
        <v>1726</v>
      </c>
      <c r="B4883" s="17">
        <v>0</v>
      </c>
      <c r="C4883" s="17">
        <v>1.546875</v>
      </c>
      <c r="D4883" s="17">
        <v>0</v>
      </c>
      <c r="E4883" s="17">
        <v>0</v>
      </c>
      <c r="F4883" s="17">
        <v>0</v>
      </c>
      <c r="G4883" s="17">
        <v>0</v>
      </c>
      <c r="H4883" s="17">
        <v>0</v>
      </c>
      <c r="I4883" s="17">
        <v>0.56422399999999995</v>
      </c>
      <c r="J4883" s="17">
        <v>2.71875</v>
      </c>
      <c r="K4883" s="17">
        <v>0</v>
      </c>
      <c r="L4883" s="18">
        <v>0</v>
      </c>
    </row>
    <row r="4884" spans="1:12" ht="16" x14ac:dyDescent="0.2">
      <c r="A4884" s="8" t="s">
        <v>175</v>
      </c>
      <c r="B4884" s="17">
        <v>0</v>
      </c>
      <c r="C4884" s="17">
        <v>2.3542709999999998</v>
      </c>
      <c r="D4884" s="17">
        <v>0</v>
      </c>
      <c r="E4884" s="17">
        <v>0</v>
      </c>
      <c r="F4884" s="17">
        <v>0.75</v>
      </c>
      <c r="G4884" s="17">
        <v>0</v>
      </c>
      <c r="H4884" s="17">
        <v>0</v>
      </c>
      <c r="I4884" s="17">
        <v>0.375</v>
      </c>
      <c r="J4884" s="17">
        <v>0.97533000000000003</v>
      </c>
      <c r="K4884" s="17">
        <v>0</v>
      </c>
      <c r="L4884" s="18">
        <v>0.375</v>
      </c>
    </row>
    <row r="4885" spans="1:12" ht="16" x14ac:dyDescent="0.2">
      <c r="A4885" s="8" t="s">
        <v>3500</v>
      </c>
      <c r="B4885" s="17">
        <v>0</v>
      </c>
      <c r="C4885" s="17">
        <v>0.28125</v>
      </c>
      <c r="D4885" s="17">
        <v>0</v>
      </c>
      <c r="E4885" s="17">
        <v>0</v>
      </c>
      <c r="F4885" s="17">
        <v>0</v>
      </c>
      <c r="G4885" s="17">
        <v>0</v>
      </c>
      <c r="H4885" s="17">
        <v>0</v>
      </c>
      <c r="I4885" s="17">
        <v>2.4375</v>
      </c>
      <c r="J4885" s="17">
        <v>2.0700850000000002</v>
      </c>
      <c r="K4885" s="17">
        <v>0</v>
      </c>
      <c r="L4885" s="18">
        <v>0</v>
      </c>
    </row>
    <row r="4886" spans="1:12" ht="16" x14ac:dyDescent="0.2">
      <c r="A4886" s="8" t="s">
        <v>1419</v>
      </c>
      <c r="B4886" s="17">
        <v>0</v>
      </c>
      <c r="C4886" s="17">
        <v>1.6794359999999999</v>
      </c>
      <c r="D4886" s="17">
        <v>0.54276999999999997</v>
      </c>
      <c r="E4886" s="17">
        <v>0</v>
      </c>
      <c r="F4886" s="17">
        <v>0</v>
      </c>
      <c r="G4886" s="17">
        <v>0.60401499999999997</v>
      </c>
      <c r="H4886" s="17">
        <v>0</v>
      </c>
      <c r="I4886" s="17">
        <v>0</v>
      </c>
      <c r="J4886" s="17">
        <v>1.951282</v>
      </c>
      <c r="K4886" s="17">
        <v>0</v>
      </c>
      <c r="L4886" s="18">
        <v>0</v>
      </c>
    </row>
    <row r="4887" spans="1:12" ht="16" x14ac:dyDescent="0.2">
      <c r="A4887" s="8" t="s">
        <v>4007</v>
      </c>
      <c r="B4887" s="17">
        <v>0</v>
      </c>
      <c r="C4887" s="17">
        <v>1.546875</v>
      </c>
      <c r="D4887" s="17">
        <v>0</v>
      </c>
      <c r="E4887" s="17">
        <v>0</v>
      </c>
      <c r="F4887" s="17">
        <v>0</v>
      </c>
      <c r="G4887" s="17">
        <v>0</v>
      </c>
      <c r="H4887" s="17">
        <v>0</v>
      </c>
      <c r="I4887" s="17">
        <v>0</v>
      </c>
      <c r="J4887" s="17">
        <v>3.2258330000000002</v>
      </c>
      <c r="K4887" s="17">
        <v>0</v>
      </c>
      <c r="L4887" s="18">
        <v>0</v>
      </c>
    </row>
    <row r="4888" spans="1:12" ht="16" x14ac:dyDescent="0.2">
      <c r="A4888" s="8" t="s">
        <v>2323</v>
      </c>
      <c r="B4888" s="17">
        <v>0</v>
      </c>
      <c r="C4888" s="17">
        <v>0.65625</v>
      </c>
      <c r="D4888" s="17">
        <v>0</v>
      </c>
      <c r="E4888" s="17">
        <v>0</v>
      </c>
      <c r="F4888" s="17">
        <v>0</v>
      </c>
      <c r="G4888" s="17">
        <v>0</v>
      </c>
      <c r="H4888" s="17">
        <v>0</v>
      </c>
      <c r="I4888" s="17">
        <v>0</v>
      </c>
      <c r="J4888" s="17">
        <v>4.0616519999999996</v>
      </c>
      <c r="K4888" s="17">
        <v>0</v>
      </c>
      <c r="L4888" s="18">
        <v>0</v>
      </c>
    </row>
    <row r="4889" spans="1:12" ht="16" x14ac:dyDescent="0.2">
      <c r="A4889" s="8" t="s">
        <v>4049</v>
      </c>
      <c r="B4889" s="17">
        <v>0</v>
      </c>
      <c r="C4889" s="17">
        <v>0</v>
      </c>
      <c r="D4889" s="17">
        <v>0.52545500000000001</v>
      </c>
      <c r="E4889" s="17">
        <v>0</v>
      </c>
      <c r="F4889" s="17">
        <v>4.1624999999999996</v>
      </c>
      <c r="G4889" s="17">
        <v>0</v>
      </c>
      <c r="H4889" s="17">
        <v>0</v>
      </c>
      <c r="I4889" s="17">
        <v>0</v>
      </c>
      <c r="J4889" s="17">
        <v>0</v>
      </c>
      <c r="K4889" s="17">
        <v>0</v>
      </c>
      <c r="L4889" s="18">
        <v>0</v>
      </c>
    </row>
    <row r="4890" spans="1:12" ht="16" x14ac:dyDescent="0.2">
      <c r="A4890" s="8" t="s">
        <v>172</v>
      </c>
      <c r="B4890" s="17">
        <v>0</v>
      </c>
      <c r="C4890" s="17">
        <v>2.2083379999999999</v>
      </c>
      <c r="D4890" s="17">
        <v>0</v>
      </c>
      <c r="E4890" s="17">
        <v>0</v>
      </c>
      <c r="F4890" s="17">
        <v>0.75</v>
      </c>
      <c r="G4890" s="17">
        <v>0</v>
      </c>
      <c r="H4890" s="17">
        <v>0</v>
      </c>
      <c r="I4890" s="17">
        <v>0.75</v>
      </c>
      <c r="J4890" s="17">
        <v>0.92244599999999999</v>
      </c>
      <c r="K4890" s="17">
        <v>0</v>
      </c>
      <c r="L4890" s="18">
        <v>0</v>
      </c>
    </row>
    <row r="4891" spans="1:12" ht="16" x14ac:dyDescent="0.2">
      <c r="A4891" s="8" t="s">
        <v>3393</v>
      </c>
      <c r="B4891" s="17">
        <v>0</v>
      </c>
      <c r="C4891" s="17">
        <v>2.074433</v>
      </c>
      <c r="D4891" s="17">
        <v>0</v>
      </c>
      <c r="E4891" s="17">
        <v>0</v>
      </c>
      <c r="F4891" s="17">
        <v>0.1875</v>
      </c>
      <c r="G4891" s="17">
        <v>0</v>
      </c>
      <c r="H4891" s="17">
        <v>0</v>
      </c>
      <c r="I4891" s="17">
        <v>0</v>
      </c>
      <c r="J4891" s="17">
        <v>2.15625</v>
      </c>
      <c r="K4891" s="17">
        <v>0</v>
      </c>
      <c r="L4891" s="18">
        <v>0.1875</v>
      </c>
    </row>
    <row r="4892" spans="1:12" ht="16" x14ac:dyDescent="0.2">
      <c r="A4892" s="8" t="s">
        <v>755</v>
      </c>
      <c r="B4892" s="17">
        <v>0</v>
      </c>
      <c r="C4892" s="17">
        <v>2.7765010000000001</v>
      </c>
      <c r="D4892" s="17">
        <v>0</v>
      </c>
      <c r="E4892" s="17">
        <v>0</v>
      </c>
      <c r="F4892" s="17">
        <v>0.375</v>
      </c>
      <c r="G4892" s="17">
        <v>0</v>
      </c>
      <c r="H4892" s="17">
        <v>0</v>
      </c>
      <c r="I4892" s="17">
        <v>0</v>
      </c>
      <c r="J4892" s="17">
        <v>1.453125</v>
      </c>
      <c r="K4892" s="17">
        <v>0</v>
      </c>
      <c r="L4892" s="18">
        <v>0</v>
      </c>
    </row>
    <row r="4893" spans="1:12" ht="16" x14ac:dyDescent="0.2">
      <c r="A4893" s="8" t="s">
        <v>345</v>
      </c>
      <c r="B4893" s="17">
        <v>0.1875</v>
      </c>
      <c r="C4893" s="17">
        <v>1.6875</v>
      </c>
      <c r="D4893" s="17">
        <v>0</v>
      </c>
      <c r="E4893" s="17">
        <v>0</v>
      </c>
      <c r="F4893" s="17">
        <v>0</v>
      </c>
      <c r="G4893" s="17">
        <v>0</v>
      </c>
      <c r="H4893" s="17">
        <v>0</v>
      </c>
      <c r="I4893" s="17">
        <v>0.1875</v>
      </c>
      <c r="J4893" s="17">
        <v>2.5139629999999999</v>
      </c>
      <c r="K4893" s="17">
        <v>0</v>
      </c>
      <c r="L4893" s="18">
        <v>0</v>
      </c>
    </row>
    <row r="4894" spans="1:12" ht="16" x14ac:dyDescent="0.2">
      <c r="A4894" s="8" t="s">
        <v>694</v>
      </c>
      <c r="B4894" s="17">
        <v>0</v>
      </c>
      <c r="C4894" s="17">
        <v>1.640625</v>
      </c>
      <c r="D4894" s="17">
        <v>0</v>
      </c>
      <c r="E4894" s="17">
        <v>0</v>
      </c>
      <c r="F4894" s="17">
        <v>0</v>
      </c>
      <c r="G4894" s="17">
        <v>0</v>
      </c>
      <c r="H4894" s="17">
        <v>0</v>
      </c>
      <c r="I4894" s="17">
        <v>0</v>
      </c>
      <c r="J4894" s="17">
        <v>2.9278979999999999</v>
      </c>
      <c r="K4894" s="17">
        <v>0</v>
      </c>
      <c r="L4894" s="18">
        <v>0</v>
      </c>
    </row>
    <row r="4895" spans="1:12" ht="16" x14ac:dyDescent="0.2">
      <c r="A4895" s="8" t="s">
        <v>4731</v>
      </c>
      <c r="B4895" s="17">
        <v>0</v>
      </c>
      <c r="C4895" s="17">
        <v>0.1875</v>
      </c>
      <c r="D4895" s="17">
        <v>0</v>
      </c>
      <c r="E4895" s="17">
        <v>0</v>
      </c>
      <c r="F4895" s="17">
        <v>0</v>
      </c>
      <c r="G4895" s="17">
        <v>0</v>
      </c>
      <c r="H4895" s="17">
        <v>0</v>
      </c>
      <c r="I4895" s="17">
        <v>0</v>
      </c>
      <c r="J4895" s="17">
        <v>1.926096</v>
      </c>
      <c r="K4895" s="17">
        <v>0.5625</v>
      </c>
      <c r="L4895" s="18">
        <v>1.875</v>
      </c>
    </row>
    <row r="4896" spans="1:12" ht="16" x14ac:dyDescent="0.2">
      <c r="A4896" s="8" t="s">
        <v>726</v>
      </c>
      <c r="B4896" s="17">
        <v>0.50989300000000004</v>
      </c>
      <c r="C4896" s="17">
        <v>0.890625</v>
      </c>
      <c r="D4896" s="17">
        <v>0</v>
      </c>
      <c r="E4896" s="17">
        <v>0</v>
      </c>
      <c r="F4896" s="17">
        <v>0.613869</v>
      </c>
      <c r="G4896" s="17">
        <v>0</v>
      </c>
      <c r="H4896" s="17">
        <v>0</v>
      </c>
      <c r="I4896" s="17">
        <v>1.21875</v>
      </c>
      <c r="J4896" s="17">
        <v>0.65625</v>
      </c>
      <c r="K4896" s="17">
        <v>0.65625</v>
      </c>
      <c r="L4896" s="18">
        <v>0</v>
      </c>
    </row>
    <row r="4897" spans="1:94" ht="16" x14ac:dyDescent="0.2">
      <c r="A4897" s="8" t="s">
        <v>4044</v>
      </c>
      <c r="B4897" s="17">
        <v>0</v>
      </c>
      <c r="C4897" s="17">
        <v>0</v>
      </c>
      <c r="D4897" s="17">
        <v>0</v>
      </c>
      <c r="E4897" s="17">
        <v>0</v>
      </c>
      <c r="F4897" s="17">
        <v>0</v>
      </c>
      <c r="G4897" s="17">
        <v>0</v>
      </c>
      <c r="H4897" s="17">
        <v>0</v>
      </c>
      <c r="I4897" s="17">
        <v>0</v>
      </c>
      <c r="J4897" s="17">
        <v>4.5151579999999996</v>
      </c>
      <c r="K4897" s="17">
        <v>0</v>
      </c>
      <c r="L4897" s="18">
        <v>0</v>
      </c>
    </row>
    <row r="4898" spans="1:94" ht="16" x14ac:dyDescent="0.2">
      <c r="A4898" s="8" t="s">
        <v>4539</v>
      </c>
      <c r="B4898" s="17">
        <v>0</v>
      </c>
      <c r="C4898" s="17">
        <v>0</v>
      </c>
      <c r="D4898" s="17">
        <v>0</v>
      </c>
      <c r="E4898" s="17">
        <v>0</v>
      </c>
      <c r="F4898" s="17">
        <v>0</v>
      </c>
      <c r="G4898" s="17">
        <v>0</v>
      </c>
      <c r="H4898" s="17">
        <v>0</v>
      </c>
      <c r="I4898" s="17">
        <v>0</v>
      </c>
      <c r="J4898" s="17">
        <v>0.51931000000000005</v>
      </c>
      <c r="K4898" s="17">
        <v>0</v>
      </c>
      <c r="L4898" s="18">
        <v>3.9716049999999998</v>
      </c>
    </row>
    <row r="4899" spans="1:94" ht="16" x14ac:dyDescent="0.2">
      <c r="A4899" s="8" t="s">
        <v>1692</v>
      </c>
      <c r="B4899" s="17">
        <v>0.51655300000000004</v>
      </c>
      <c r="C4899" s="17">
        <v>1.59375</v>
      </c>
      <c r="D4899" s="17">
        <v>0</v>
      </c>
      <c r="E4899" s="17">
        <v>0</v>
      </c>
      <c r="F4899" s="17">
        <v>0</v>
      </c>
      <c r="G4899" s="17">
        <v>0</v>
      </c>
      <c r="H4899" s="17">
        <v>0</v>
      </c>
      <c r="I4899" s="17">
        <v>0</v>
      </c>
      <c r="J4899" s="17">
        <v>2.296875</v>
      </c>
      <c r="K4899" s="17">
        <v>0</v>
      </c>
      <c r="L4899" s="18">
        <v>0</v>
      </c>
    </row>
    <row r="4900" spans="1:94" ht="16" x14ac:dyDescent="0.2">
      <c r="A4900" s="8" t="s">
        <v>4422</v>
      </c>
      <c r="B4900" s="17">
        <v>0</v>
      </c>
      <c r="C4900" s="17">
        <v>2.179834</v>
      </c>
      <c r="D4900" s="17">
        <v>0</v>
      </c>
      <c r="E4900" s="17">
        <v>0</v>
      </c>
      <c r="F4900" s="17">
        <v>0</v>
      </c>
      <c r="G4900" s="17">
        <v>0</v>
      </c>
      <c r="H4900" s="17">
        <v>0</v>
      </c>
      <c r="I4900" s="17">
        <v>0.828125</v>
      </c>
      <c r="J4900" s="17">
        <v>0.194299</v>
      </c>
      <c r="K4900" s="17">
        <v>1.171875</v>
      </c>
      <c r="L4900" s="18">
        <v>0</v>
      </c>
    </row>
    <row r="4901" spans="1:94" ht="16" x14ac:dyDescent="0.2">
      <c r="A4901" s="8" t="s">
        <v>2294</v>
      </c>
      <c r="B4901" s="17">
        <v>0</v>
      </c>
      <c r="C4901" s="17">
        <v>0</v>
      </c>
      <c r="D4901" s="17">
        <v>0</v>
      </c>
      <c r="E4901" s="17">
        <v>0</v>
      </c>
      <c r="F4901" s="17">
        <v>0</v>
      </c>
      <c r="G4901" s="17">
        <v>0</v>
      </c>
      <c r="H4901" s="17">
        <v>0</v>
      </c>
      <c r="I4901" s="17">
        <v>0</v>
      </c>
      <c r="J4901" s="17">
        <v>4.3631849999999996</v>
      </c>
      <c r="K4901" s="17">
        <v>0</v>
      </c>
      <c r="L4901" s="18">
        <v>0</v>
      </c>
    </row>
    <row r="4902" spans="1:94" ht="16" x14ac:dyDescent="0.2">
      <c r="A4902" s="8" t="s">
        <v>2477</v>
      </c>
      <c r="B4902" s="17">
        <v>0</v>
      </c>
      <c r="C4902" s="17">
        <v>1.2632840000000001</v>
      </c>
      <c r="D4902" s="17">
        <v>0</v>
      </c>
      <c r="E4902" s="17">
        <v>0</v>
      </c>
      <c r="F4902" s="17">
        <v>0.375</v>
      </c>
      <c r="G4902" s="17">
        <v>0</v>
      </c>
      <c r="H4902" s="17">
        <v>0</v>
      </c>
      <c r="I4902" s="17">
        <v>1.904161</v>
      </c>
      <c r="J4902" s="17">
        <v>0.796875</v>
      </c>
      <c r="K4902" s="17">
        <v>0</v>
      </c>
      <c r="L4902" s="18">
        <v>0</v>
      </c>
    </row>
    <row r="4903" spans="1:94" ht="16" x14ac:dyDescent="0.2">
      <c r="A4903" s="8" t="s">
        <v>668</v>
      </c>
      <c r="B4903" s="17">
        <v>0.70306299999999999</v>
      </c>
      <c r="C4903" s="17">
        <v>1.359375</v>
      </c>
      <c r="D4903" s="17">
        <v>0</v>
      </c>
      <c r="E4903" s="17">
        <v>0</v>
      </c>
      <c r="F4903" s="17">
        <v>0</v>
      </c>
      <c r="G4903" s="17">
        <v>0.28125</v>
      </c>
      <c r="H4903" s="17">
        <v>0</v>
      </c>
      <c r="I4903" s="17">
        <v>0</v>
      </c>
      <c r="J4903" s="17">
        <v>1.9871399999999999</v>
      </c>
      <c r="K4903" s="17">
        <v>0</v>
      </c>
      <c r="L4903" s="18">
        <v>0</v>
      </c>
    </row>
    <row r="4904" spans="1:94" ht="16" x14ac:dyDescent="0.2">
      <c r="A4904" s="8" t="s">
        <v>406</v>
      </c>
      <c r="B4904" s="17">
        <v>0</v>
      </c>
      <c r="C4904" s="17">
        <v>1.8751370000000001</v>
      </c>
      <c r="D4904" s="17">
        <v>0</v>
      </c>
      <c r="E4904" s="17">
        <v>0</v>
      </c>
      <c r="F4904" s="17">
        <v>0</v>
      </c>
      <c r="G4904" s="17">
        <v>0</v>
      </c>
      <c r="H4904" s="17">
        <v>0</v>
      </c>
      <c r="I4904" s="17">
        <v>0</v>
      </c>
      <c r="J4904" s="17">
        <v>1.484372</v>
      </c>
      <c r="K4904" s="17">
        <v>0.96874700000000002</v>
      </c>
      <c r="L4904" s="18">
        <v>0</v>
      </c>
    </row>
    <row r="4905" spans="1:94" ht="16" x14ac:dyDescent="0.2">
      <c r="A4905" s="8" t="s">
        <v>4557</v>
      </c>
      <c r="B4905" s="17">
        <v>0</v>
      </c>
      <c r="C4905" s="17">
        <v>0</v>
      </c>
      <c r="D4905" s="17">
        <v>0</v>
      </c>
      <c r="E4905" s="17">
        <v>0</v>
      </c>
      <c r="F4905" s="17">
        <v>0</v>
      </c>
      <c r="G4905" s="17">
        <v>0</v>
      </c>
      <c r="H4905" s="17">
        <v>0</v>
      </c>
      <c r="I4905" s="17">
        <v>0</v>
      </c>
      <c r="J4905" s="17">
        <v>4.3137800000000004</v>
      </c>
      <c r="K4905" s="17">
        <v>0</v>
      </c>
      <c r="L4905" s="18">
        <v>0</v>
      </c>
    </row>
    <row r="4906" spans="1:94" ht="16" x14ac:dyDescent="0.2">
      <c r="A4906" s="8" t="s">
        <v>1186</v>
      </c>
      <c r="B4906" s="17">
        <v>0</v>
      </c>
      <c r="C4906" s="17">
        <v>0.375</v>
      </c>
      <c r="D4906" s="17">
        <v>0</v>
      </c>
      <c r="E4906" s="17">
        <v>0</v>
      </c>
      <c r="F4906" s="17">
        <v>0</v>
      </c>
      <c r="G4906" s="17">
        <v>0</v>
      </c>
      <c r="H4906" s="17">
        <v>0</v>
      </c>
      <c r="I4906" s="17">
        <v>0</v>
      </c>
      <c r="J4906" s="17">
        <v>3.381402</v>
      </c>
      <c r="K4906" s="17">
        <v>0</v>
      </c>
      <c r="L4906" s="18">
        <v>0.51856800000000003</v>
      </c>
    </row>
    <row r="4907" spans="1:94" ht="16" x14ac:dyDescent="0.2">
      <c r="A4907" s="8" t="s">
        <v>1534</v>
      </c>
      <c r="B4907" s="17">
        <v>0</v>
      </c>
      <c r="C4907" s="17">
        <v>1.015622</v>
      </c>
      <c r="D4907" s="17">
        <v>0</v>
      </c>
      <c r="E4907" s="17">
        <v>0</v>
      </c>
      <c r="F4907" s="17">
        <v>1.125</v>
      </c>
      <c r="G4907" s="17">
        <v>0</v>
      </c>
      <c r="H4907" s="17">
        <v>0</v>
      </c>
      <c r="I4907" s="17">
        <v>0.56133900000000003</v>
      </c>
      <c r="J4907" s="17">
        <v>1.015622</v>
      </c>
      <c r="K4907" s="17">
        <v>0.53125</v>
      </c>
      <c r="L4907" s="18">
        <v>0</v>
      </c>
    </row>
    <row r="4908" spans="1:94" ht="16" x14ac:dyDescent="0.2">
      <c r="A4908" s="8" t="s">
        <v>1484</v>
      </c>
      <c r="B4908" s="17">
        <v>0.50073199999999995</v>
      </c>
      <c r="C4908" s="17">
        <v>3.0542479999999999</v>
      </c>
      <c r="D4908" s="17">
        <v>0</v>
      </c>
      <c r="E4908" s="17">
        <v>0</v>
      </c>
      <c r="F4908" s="17">
        <v>0</v>
      </c>
      <c r="G4908" s="17">
        <v>0</v>
      </c>
      <c r="H4908" s="17">
        <v>0</v>
      </c>
      <c r="I4908" s="17">
        <v>0</v>
      </c>
      <c r="J4908" s="17">
        <v>0.67826799999999998</v>
      </c>
      <c r="K4908" s="17">
        <v>0</v>
      </c>
      <c r="L4908" s="18">
        <v>0</v>
      </c>
    </row>
    <row r="4909" spans="1:94" ht="16" x14ac:dyDescent="0.2">
      <c r="A4909" s="8" t="s">
        <v>649</v>
      </c>
      <c r="B4909" s="17">
        <v>0</v>
      </c>
      <c r="C4909" s="17">
        <v>0</v>
      </c>
      <c r="D4909" s="17">
        <v>0</v>
      </c>
      <c r="E4909" s="17">
        <v>0</v>
      </c>
      <c r="F4909" s="17">
        <v>0.78122899999999995</v>
      </c>
      <c r="G4909" s="17">
        <v>0</v>
      </c>
      <c r="H4909" s="17">
        <v>0</v>
      </c>
      <c r="I4909" s="17">
        <v>0</v>
      </c>
      <c r="J4909" s="17">
        <v>0</v>
      </c>
      <c r="K4909" s="17">
        <v>0</v>
      </c>
      <c r="L4909" s="18">
        <v>3.4479259999999998</v>
      </c>
    </row>
    <row r="4910" spans="1:94" s="23" customFormat="1" ht="16" x14ac:dyDescent="0.2">
      <c r="A4910" s="8" t="s">
        <v>1656</v>
      </c>
      <c r="B4910" s="17">
        <v>0</v>
      </c>
      <c r="C4910" s="17">
        <v>2.247131</v>
      </c>
      <c r="D4910" s="17">
        <v>0</v>
      </c>
      <c r="E4910" s="17">
        <v>0</v>
      </c>
      <c r="F4910" s="17">
        <v>0.9375</v>
      </c>
      <c r="G4910" s="17">
        <v>0</v>
      </c>
      <c r="H4910" s="17">
        <v>0</v>
      </c>
      <c r="I4910" s="17">
        <v>0</v>
      </c>
      <c r="J4910" s="17">
        <v>1.03125</v>
      </c>
      <c r="K4910" s="17">
        <v>0</v>
      </c>
      <c r="L4910" s="18">
        <v>0</v>
      </c>
      <c r="M4910"/>
      <c r="N4910"/>
      <c r="O4910"/>
      <c r="P4910"/>
      <c r="Q4910"/>
      <c r="R4910"/>
      <c r="S4910"/>
      <c r="T4910"/>
      <c r="U4910"/>
      <c r="V4910"/>
      <c r="W4910"/>
      <c r="X4910"/>
      <c r="Y4910"/>
      <c r="Z4910"/>
      <c r="AA4910"/>
      <c r="AB4910"/>
      <c r="AC4910"/>
      <c r="AD4910"/>
      <c r="AE4910"/>
      <c r="AF4910"/>
      <c r="AG4910"/>
      <c r="AH4910"/>
      <c r="AI4910"/>
      <c r="AJ4910"/>
      <c r="AK4910"/>
      <c r="AL4910"/>
      <c r="AM4910"/>
      <c r="AN4910"/>
      <c r="AO4910"/>
      <c r="AP4910"/>
      <c r="AQ4910"/>
      <c r="AR4910"/>
      <c r="AS4910"/>
      <c r="AT4910"/>
      <c r="AU4910"/>
      <c r="AV4910"/>
      <c r="AW4910"/>
      <c r="AX4910"/>
      <c r="AY4910"/>
      <c r="AZ4910"/>
      <c r="BA4910"/>
      <c r="BB4910"/>
      <c r="BC4910"/>
      <c r="BD4910"/>
      <c r="BE4910"/>
      <c r="BF4910"/>
      <c r="BG4910"/>
      <c r="BH4910"/>
      <c r="BI4910"/>
      <c r="BJ4910"/>
      <c r="BK4910"/>
      <c r="BL4910"/>
      <c r="BM4910"/>
      <c r="BN4910"/>
      <c r="BO4910"/>
      <c r="BP4910"/>
      <c r="BQ4910"/>
      <c r="BR4910"/>
      <c r="BS4910"/>
      <c r="BT4910"/>
      <c r="BU4910"/>
      <c r="BV4910"/>
      <c r="BW4910"/>
      <c r="BX4910"/>
      <c r="BY4910"/>
      <c r="BZ4910"/>
      <c r="CA4910"/>
      <c r="CB4910"/>
      <c r="CC4910"/>
      <c r="CD4910"/>
      <c r="CE4910"/>
      <c r="CF4910"/>
      <c r="CG4910"/>
      <c r="CH4910"/>
      <c r="CI4910"/>
      <c r="CJ4910"/>
      <c r="CK4910"/>
      <c r="CL4910"/>
      <c r="CM4910"/>
      <c r="CN4910"/>
      <c r="CO4910"/>
      <c r="CP4910"/>
    </row>
    <row r="4911" spans="1:94" ht="16" x14ac:dyDescent="0.2">
      <c r="A4911" s="8" t="s">
        <v>2562</v>
      </c>
      <c r="B4911" s="17">
        <v>0</v>
      </c>
      <c r="C4911" s="17">
        <v>1.078125</v>
      </c>
      <c r="D4911" s="17">
        <v>0</v>
      </c>
      <c r="E4911" s="17">
        <v>0</v>
      </c>
      <c r="F4911" s="17">
        <v>0</v>
      </c>
      <c r="G4911" s="17">
        <v>0</v>
      </c>
      <c r="H4911" s="17">
        <v>0</v>
      </c>
      <c r="I4911" s="17">
        <v>1.0885039999999999</v>
      </c>
      <c r="J4911" s="17">
        <v>1.453125</v>
      </c>
      <c r="K4911" s="17">
        <v>0.20908499999999999</v>
      </c>
      <c r="L4911" s="18">
        <v>0.375</v>
      </c>
    </row>
    <row r="4912" spans="1:94" ht="16" x14ac:dyDescent="0.2">
      <c r="A4912" s="8" t="s">
        <v>341</v>
      </c>
      <c r="B4912" s="17">
        <v>0</v>
      </c>
      <c r="C4912" s="17">
        <v>1.5</v>
      </c>
      <c r="D4912" s="17">
        <v>0</v>
      </c>
      <c r="E4912" s="17">
        <v>0</v>
      </c>
      <c r="F4912" s="17">
        <v>0</v>
      </c>
      <c r="G4912" s="17">
        <v>0</v>
      </c>
      <c r="H4912" s="17">
        <v>0</v>
      </c>
      <c r="I4912" s="17">
        <v>0</v>
      </c>
      <c r="J4912" s="17">
        <v>2.7023299999999999</v>
      </c>
      <c r="K4912" s="17">
        <v>0</v>
      </c>
      <c r="L4912" s="18">
        <v>0</v>
      </c>
    </row>
    <row r="4913" spans="1:12" ht="16" x14ac:dyDescent="0.2">
      <c r="A4913" s="8" t="s">
        <v>4288</v>
      </c>
      <c r="B4913" s="17">
        <v>3.5834730000000001</v>
      </c>
      <c r="C4913" s="17">
        <v>0</v>
      </c>
      <c r="D4913" s="17">
        <v>0</v>
      </c>
      <c r="E4913" s="17">
        <v>0</v>
      </c>
      <c r="F4913" s="17">
        <v>0.61351999999999995</v>
      </c>
      <c r="G4913" s="17">
        <v>0</v>
      </c>
      <c r="H4913" s="17">
        <v>0</v>
      </c>
      <c r="I4913" s="17">
        <v>0</v>
      </c>
      <c r="J4913" s="17">
        <v>0</v>
      </c>
      <c r="K4913" s="17">
        <v>0</v>
      </c>
      <c r="L4913" s="18">
        <v>0</v>
      </c>
    </row>
    <row r="4914" spans="1:12" ht="16" x14ac:dyDescent="0.2">
      <c r="A4914" s="8" t="s">
        <v>250</v>
      </c>
      <c r="B4914" s="17">
        <v>0</v>
      </c>
      <c r="C4914" s="17">
        <v>1.40625</v>
      </c>
      <c r="D4914" s="17">
        <v>0</v>
      </c>
      <c r="E4914" s="17">
        <v>0</v>
      </c>
      <c r="F4914" s="17">
        <v>0</v>
      </c>
      <c r="G4914" s="17">
        <v>0</v>
      </c>
      <c r="H4914" s="17">
        <v>0</v>
      </c>
      <c r="I4914" s="17">
        <v>0</v>
      </c>
      <c r="J4914" s="17">
        <v>2.7348439999999998</v>
      </c>
      <c r="K4914" s="17">
        <v>0</v>
      </c>
      <c r="L4914" s="18">
        <v>0</v>
      </c>
    </row>
    <row r="4915" spans="1:12" ht="16" x14ac:dyDescent="0.2">
      <c r="A4915" s="8" t="s">
        <v>851</v>
      </c>
      <c r="B4915" s="17">
        <v>0</v>
      </c>
      <c r="C4915" s="17">
        <v>0</v>
      </c>
      <c r="D4915" s="17">
        <v>0</v>
      </c>
      <c r="E4915" s="17">
        <v>0</v>
      </c>
      <c r="F4915" s="17">
        <v>0.5625</v>
      </c>
      <c r="G4915" s="17">
        <v>0</v>
      </c>
      <c r="H4915" s="17">
        <v>0</v>
      </c>
      <c r="I4915" s="17">
        <v>0</v>
      </c>
      <c r="J4915" s="17">
        <v>3.5475490000000001</v>
      </c>
      <c r="K4915" s="17">
        <v>0</v>
      </c>
      <c r="L4915" s="18">
        <v>0</v>
      </c>
    </row>
    <row r="4916" spans="1:12" ht="16" x14ac:dyDescent="0.2">
      <c r="A4916" s="8" t="s">
        <v>1612</v>
      </c>
      <c r="B4916" s="17">
        <v>0</v>
      </c>
      <c r="C4916" s="17">
        <v>0</v>
      </c>
      <c r="D4916" s="17">
        <v>0</v>
      </c>
      <c r="E4916" s="17">
        <v>0</v>
      </c>
      <c r="F4916" s="17">
        <v>2.53125</v>
      </c>
      <c r="G4916" s="17">
        <v>0.60358400000000001</v>
      </c>
      <c r="H4916" s="17">
        <v>0</v>
      </c>
      <c r="I4916" s="17">
        <v>0.51590800000000003</v>
      </c>
      <c r="J4916" s="17">
        <v>0</v>
      </c>
      <c r="K4916" s="17">
        <v>0.28125</v>
      </c>
      <c r="L4916" s="18">
        <v>0.177563</v>
      </c>
    </row>
    <row r="4917" spans="1:12" ht="16" x14ac:dyDescent="0.2">
      <c r="A4917" s="8" t="s">
        <v>4563</v>
      </c>
      <c r="B4917" s="17">
        <v>0</v>
      </c>
      <c r="C4917" s="17">
        <v>1.546875</v>
      </c>
      <c r="D4917" s="17">
        <v>0</v>
      </c>
      <c r="E4917" s="17">
        <v>0</v>
      </c>
      <c r="F4917" s="17">
        <v>0</v>
      </c>
      <c r="G4917" s="17">
        <v>0</v>
      </c>
      <c r="H4917" s="17">
        <v>0</v>
      </c>
      <c r="I4917" s="17">
        <v>0</v>
      </c>
      <c r="J4917" s="17">
        <v>2.53125</v>
      </c>
      <c r="K4917" s="17">
        <v>0</v>
      </c>
      <c r="L4917" s="18">
        <v>0</v>
      </c>
    </row>
    <row r="4918" spans="1:12" ht="16" x14ac:dyDescent="0.2">
      <c r="A4918" s="8" t="s">
        <v>3871</v>
      </c>
      <c r="B4918" s="17">
        <v>0</v>
      </c>
      <c r="C4918" s="17">
        <v>1.5</v>
      </c>
      <c r="D4918" s="17">
        <v>0</v>
      </c>
      <c r="E4918" s="17">
        <v>0</v>
      </c>
      <c r="F4918" s="17">
        <v>0</v>
      </c>
      <c r="G4918" s="17">
        <v>0</v>
      </c>
      <c r="H4918" s="17">
        <v>0</v>
      </c>
      <c r="I4918" s="17">
        <v>0</v>
      </c>
      <c r="J4918" s="17">
        <v>2.578125</v>
      </c>
      <c r="K4918" s="17">
        <v>0</v>
      </c>
      <c r="L4918" s="18">
        <v>0</v>
      </c>
    </row>
    <row r="4919" spans="1:12" ht="16" x14ac:dyDescent="0.2">
      <c r="A4919" s="8" t="s">
        <v>1425</v>
      </c>
      <c r="B4919" s="17">
        <v>0</v>
      </c>
      <c r="C4919" s="17">
        <v>1.359375</v>
      </c>
      <c r="D4919" s="17">
        <v>0</v>
      </c>
      <c r="E4919" s="17">
        <v>0</v>
      </c>
      <c r="F4919" s="17">
        <v>0.28125</v>
      </c>
      <c r="G4919" s="17">
        <v>0</v>
      </c>
      <c r="H4919" s="17">
        <v>0</v>
      </c>
      <c r="I4919" s="17">
        <v>0.653084</v>
      </c>
      <c r="J4919" s="17">
        <v>1.6875</v>
      </c>
      <c r="K4919" s="17">
        <v>0</v>
      </c>
      <c r="L4919" s="18">
        <v>0</v>
      </c>
    </row>
    <row r="4920" spans="1:12" ht="16" x14ac:dyDescent="0.2">
      <c r="A4920" s="8" t="s">
        <v>3966</v>
      </c>
      <c r="B4920" s="17">
        <v>0</v>
      </c>
      <c r="C4920" s="17">
        <v>0</v>
      </c>
      <c r="D4920" s="17">
        <v>0</v>
      </c>
      <c r="E4920" s="17">
        <v>0</v>
      </c>
      <c r="F4920" s="17">
        <v>0</v>
      </c>
      <c r="G4920" s="17">
        <v>0</v>
      </c>
      <c r="H4920" s="17">
        <v>0</v>
      </c>
      <c r="I4920" s="17">
        <v>0.69906599999999997</v>
      </c>
      <c r="J4920" s="17">
        <v>3.0354920000000001</v>
      </c>
      <c r="K4920" s="17">
        <v>0.20416200000000001</v>
      </c>
      <c r="L4920" s="18">
        <v>0</v>
      </c>
    </row>
    <row r="4921" spans="1:12" ht="16" x14ac:dyDescent="0.2">
      <c r="A4921" s="8" t="s">
        <v>1343</v>
      </c>
      <c r="B4921" s="17">
        <v>0</v>
      </c>
      <c r="C4921" s="17">
        <v>0.65625</v>
      </c>
      <c r="D4921" s="17">
        <v>0</v>
      </c>
      <c r="E4921" s="17">
        <v>0</v>
      </c>
      <c r="F4921" s="17">
        <v>0</v>
      </c>
      <c r="G4921" s="17">
        <v>0</v>
      </c>
      <c r="H4921" s="17">
        <v>0.178284</v>
      </c>
      <c r="I4921" s="17">
        <v>2.015625</v>
      </c>
      <c r="J4921" s="17">
        <v>0</v>
      </c>
      <c r="K4921" s="17">
        <v>1.078125</v>
      </c>
      <c r="L4921" s="18">
        <v>0</v>
      </c>
    </row>
    <row r="4922" spans="1:12" ht="16" x14ac:dyDescent="0.2">
      <c r="A4922" s="8" t="s">
        <v>2531</v>
      </c>
      <c r="B4922" s="17">
        <v>0</v>
      </c>
      <c r="C4922" s="17">
        <v>2.507244</v>
      </c>
      <c r="D4922" s="17">
        <v>0</v>
      </c>
      <c r="E4922" s="17">
        <v>0</v>
      </c>
      <c r="F4922" s="17">
        <v>0</v>
      </c>
      <c r="G4922" s="17">
        <v>0</v>
      </c>
      <c r="H4922" s="17">
        <v>0</v>
      </c>
      <c r="I4922" s="17">
        <v>0</v>
      </c>
      <c r="J4922" s="17">
        <v>1.40625</v>
      </c>
      <c r="K4922" s="17">
        <v>0</v>
      </c>
      <c r="L4922" s="18">
        <v>0</v>
      </c>
    </row>
    <row r="4923" spans="1:12" ht="16" x14ac:dyDescent="0.2">
      <c r="A4923" s="8" t="s">
        <v>898</v>
      </c>
      <c r="B4923" s="17">
        <v>0</v>
      </c>
      <c r="C4923" s="17">
        <v>1.40625</v>
      </c>
      <c r="D4923" s="17">
        <v>0</v>
      </c>
      <c r="E4923" s="17">
        <v>0</v>
      </c>
      <c r="F4923" s="17">
        <v>0.74719800000000003</v>
      </c>
      <c r="G4923" s="17">
        <v>0</v>
      </c>
      <c r="H4923" s="17">
        <v>0</v>
      </c>
      <c r="I4923" s="17">
        <v>0</v>
      </c>
      <c r="J4923" s="17">
        <v>1.453125</v>
      </c>
      <c r="K4923" s="17">
        <v>0.21424299999999999</v>
      </c>
      <c r="L4923" s="18">
        <v>0</v>
      </c>
    </row>
    <row r="4924" spans="1:12" ht="16" x14ac:dyDescent="0.2">
      <c r="A4924" s="8" t="s">
        <v>1521</v>
      </c>
      <c r="B4924" s="17">
        <v>0</v>
      </c>
      <c r="C4924" s="17">
        <v>1.078125</v>
      </c>
      <c r="D4924" s="17">
        <v>0</v>
      </c>
      <c r="E4924" s="17">
        <v>0</v>
      </c>
      <c r="F4924" s="17">
        <v>0</v>
      </c>
      <c r="G4924" s="17">
        <v>0.609375</v>
      </c>
      <c r="H4924" s="17">
        <v>0</v>
      </c>
      <c r="I4924" s="17">
        <v>0.52449199999999996</v>
      </c>
      <c r="J4924" s="17">
        <v>1.59375</v>
      </c>
      <c r="K4924" s="17">
        <v>0</v>
      </c>
      <c r="L4924" s="18">
        <v>0</v>
      </c>
    </row>
    <row r="4925" spans="1:12" ht="16" x14ac:dyDescent="0.2">
      <c r="A4925" s="8" t="s">
        <v>687</v>
      </c>
      <c r="B4925" s="17">
        <v>0</v>
      </c>
      <c r="C4925" s="17">
        <v>0.28125</v>
      </c>
      <c r="D4925" s="17">
        <v>0</v>
      </c>
      <c r="E4925" s="17">
        <v>0</v>
      </c>
      <c r="F4925" s="17">
        <v>0.46875</v>
      </c>
      <c r="G4925" s="17">
        <v>0</v>
      </c>
      <c r="H4925" s="17">
        <v>0</v>
      </c>
      <c r="I4925" s="17">
        <v>1.5</v>
      </c>
      <c r="J4925" s="17">
        <v>1.542146</v>
      </c>
      <c r="K4925" s="17">
        <v>0</v>
      </c>
      <c r="L4925" s="18">
        <v>0</v>
      </c>
    </row>
    <row r="4926" spans="1:12" ht="16" x14ac:dyDescent="0.2">
      <c r="A4926" s="8" t="s">
        <v>2661</v>
      </c>
      <c r="B4926" s="17">
        <v>0</v>
      </c>
      <c r="C4926" s="17">
        <v>1.249997</v>
      </c>
      <c r="D4926" s="17">
        <v>0</v>
      </c>
      <c r="E4926" s="17">
        <v>0</v>
      </c>
      <c r="F4926" s="17">
        <v>0</v>
      </c>
      <c r="G4926" s="17">
        <v>0</v>
      </c>
      <c r="H4926" s="17">
        <v>0</v>
      </c>
      <c r="I4926" s="17">
        <v>2.015625</v>
      </c>
      <c r="J4926" s="17">
        <v>0.515625</v>
      </c>
      <c r="K4926" s="17">
        <v>0</v>
      </c>
      <c r="L4926" s="18">
        <v>0</v>
      </c>
    </row>
    <row r="4927" spans="1:12" ht="16" x14ac:dyDescent="0.2">
      <c r="A4927" s="8" t="s">
        <v>1149</v>
      </c>
      <c r="B4927" s="17">
        <v>0.56956700000000005</v>
      </c>
      <c r="C4927" s="17">
        <v>1.03125</v>
      </c>
      <c r="D4927" s="17">
        <v>0</v>
      </c>
      <c r="E4927" s="17">
        <v>0</v>
      </c>
      <c r="F4927" s="17">
        <v>1.125</v>
      </c>
      <c r="G4927" s="17">
        <v>0</v>
      </c>
      <c r="H4927" s="17">
        <v>0</v>
      </c>
      <c r="I4927" s="17">
        <v>0</v>
      </c>
      <c r="J4927" s="17">
        <v>1.03125</v>
      </c>
      <c r="K4927" s="17">
        <v>0</v>
      </c>
      <c r="L4927" s="18">
        <v>0</v>
      </c>
    </row>
    <row r="4928" spans="1:12" ht="16" x14ac:dyDescent="0.2">
      <c r="A4928" s="8" t="s">
        <v>179</v>
      </c>
      <c r="B4928" s="17">
        <v>0</v>
      </c>
      <c r="C4928" s="17">
        <v>0</v>
      </c>
      <c r="D4928" s="17">
        <v>0.53189900000000001</v>
      </c>
      <c r="E4928" s="17">
        <v>0</v>
      </c>
      <c r="F4928" s="17">
        <v>0</v>
      </c>
      <c r="G4928" s="17">
        <v>0</v>
      </c>
      <c r="H4928" s="17">
        <v>0</v>
      </c>
      <c r="I4928" s="17">
        <v>0</v>
      </c>
      <c r="J4928" s="17">
        <v>3.2040299999999999</v>
      </c>
      <c r="K4928" s="17">
        <v>0</v>
      </c>
      <c r="L4928" s="18">
        <v>0</v>
      </c>
    </row>
    <row r="4929" spans="1:12" ht="16" x14ac:dyDescent="0.2">
      <c r="A4929" s="8" t="s">
        <v>2128</v>
      </c>
      <c r="B4929" s="17">
        <v>0</v>
      </c>
      <c r="C4929" s="17">
        <v>0.53352299999999997</v>
      </c>
      <c r="D4929" s="17">
        <v>0.28125</v>
      </c>
      <c r="E4929" s="17">
        <v>0</v>
      </c>
      <c r="F4929" s="17">
        <v>0</v>
      </c>
      <c r="G4929" s="17">
        <v>0.1875</v>
      </c>
      <c r="H4929" s="17">
        <v>0</v>
      </c>
      <c r="I4929" s="17">
        <v>0</v>
      </c>
      <c r="J4929" s="17">
        <v>0.94706800000000002</v>
      </c>
      <c r="K4929" s="17">
        <v>0.1875</v>
      </c>
      <c r="L4929" s="18">
        <v>1.59375</v>
      </c>
    </row>
    <row r="4930" spans="1:12" ht="16" x14ac:dyDescent="0.2">
      <c r="A4930" s="8" t="s">
        <v>4920</v>
      </c>
      <c r="B4930" s="17">
        <v>0</v>
      </c>
      <c r="C4930" s="17">
        <v>1.680677</v>
      </c>
      <c r="D4930" s="17">
        <v>0</v>
      </c>
      <c r="E4930" s="17">
        <v>0</v>
      </c>
      <c r="F4930" s="17">
        <v>0</v>
      </c>
      <c r="G4930" s="17">
        <v>0</v>
      </c>
      <c r="H4930" s="17">
        <v>0</v>
      </c>
      <c r="I4930" s="17">
        <v>0.57313499999999995</v>
      </c>
      <c r="J4930" s="17">
        <v>0.71397100000000002</v>
      </c>
      <c r="K4930" s="17">
        <v>0</v>
      </c>
      <c r="L4930" s="18">
        <v>0.74931999999999999</v>
      </c>
    </row>
    <row r="4931" spans="1:12" ht="16" x14ac:dyDescent="0.2">
      <c r="A4931" s="8" t="s">
        <v>2248</v>
      </c>
      <c r="B4931" s="17">
        <v>0</v>
      </c>
      <c r="C4931" s="17">
        <v>0</v>
      </c>
      <c r="D4931" s="17">
        <v>0.28125</v>
      </c>
      <c r="E4931" s="17">
        <v>0</v>
      </c>
      <c r="F4931" s="17">
        <v>0</v>
      </c>
      <c r="G4931" s="17">
        <v>0</v>
      </c>
      <c r="H4931" s="17">
        <v>0</v>
      </c>
      <c r="I4931" s="17">
        <v>0.1875</v>
      </c>
      <c r="J4931" s="17">
        <v>0.189192</v>
      </c>
      <c r="K4931" s="17">
        <v>0.694689</v>
      </c>
      <c r="L4931" s="18">
        <v>2.34375</v>
      </c>
    </row>
    <row r="4932" spans="1:12" ht="16" x14ac:dyDescent="0.2">
      <c r="A4932" s="8" t="s">
        <v>4894</v>
      </c>
      <c r="B4932" s="17">
        <v>0</v>
      </c>
      <c r="C4932" s="17">
        <v>0</v>
      </c>
      <c r="D4932" s="17">
        <v>0</v>
      </c>
      <c r="E4932" s="17">
        <v>0</v>
      </c>
      <c r="F4932" s="17">
        <v>0</v>
      </c>
      <c r="G4932" s="17">
        <v>0</v>
      </c>
      <c r="H4932" s="17">
        <v>0</v>
      </c>
      <c r="I4932" s="17">
        <v>0.90259900000000004</v>
      </c>
      <c r="J4932" s="17">
        <v>0</v>
      </c>
      <c r="K4932" s="17">
        <v>0</v>
      </c>
      <c r="L4932" s="18">
        <v>2.71875</v>
      </c>
    </row>
    <row r="4933" spans="1:12" ht="16" x14ac:dyDescent="0.2">
      <c r="A4933" s="8" t="s">
        <v>3902</v>
      </c>
      <c r="B4933" s="17">
        <v>0</v>
      </c>
      <c r="C4933" s="17">
        <v>0</v>
      </c>
      <c r="D4933" s="17">
        <v>0</v>
      </c>
      <c r="E4933" s="17">
        <v>0</v>
      </c>
      <c r="F4933" s="17">
        <v>0.5625</v>
      </c>
      <c r="G4933" s="17">
        <v>0</v>
      </c>
      <c r="H4933" s="17">
        <v>0</v>
      </c>
      <c r="I4933" s="17">
        <v>0</v>
      </c>
      <c r="J4933" s="17">
        <v>0</v>
      </c>
      <c r="K4933" s="17">
        <v>0.46875</v>
      </c>
      <c r="L4933" s="18">
        <v>2.532168</v>
      </c>
    </row>
    <row r="4934" spans="1:12" ht="16" x14ac:dyDescent="0.2">
      <c r="A4934" s="8" t="s">
        <v>4112</v>
      </c>
      <c r="B4934" s="17">
        <v>0.55191900000000005</v>
      </c>
      <c r="C4934" s="17">
        <v>0</v>
      </c>
      <c r="D4934" s="17">
        <v>0</v>
      </c>
      <c r="E4934" s="17">
        <v>0</v>
      </c>
      <c r="F4934" s="17">
        <v>0</v>
      </c>
      <c r="G4934" s="17">
        <v>0</v>
      </c>
      <c r="H4934" s="17">
        <v>0</v>
      </c>
      <c r="I4934" s="17">
        <v>0</v>
      </c>
      <c r="J4934" s="17">
        <v>3</v>
      </c>
      <c r="K4934" s="17">
        <v>0</v>
      </c>
      <c r="L4934" s="18">
        <v>0</v>
      </c>
    </row>
    <row r="4935" spans="1:12" ht="16" x14ac:dyDescent="0.2">
      <c r="A4935" s="8" t="s">
        <v>315</v>
      </c>
      <c r="B4935" s="17">
        <v>0</v>
      </c>
      <c r="C4935" s="17">
        <v>0.984375</v>
      </c>
      <c r="D4935" s="17">
        <v>0.703125</v>
      </c>
      <c r="E4935" s="17">
        <v>0</v>
      </c>
      <c r="F4935" s="17">
        <v>0</v>
      </c>
      <c r="G4935" s="17">
        <v>0</v>
      </c>
      <c r="H4935" s="17">
        <v>0</v>
      </c>
      <c r="I4935" s="17">
        <v>0.84375</v>
      </c>
      <c r="J4935" s="17">
        <v>0.99509199999999998</v>
      </c>
      <c r="K4935" s="17">
        <v>0</v>
      </c>
      <c r="L4935" s="18">
        <v>0</v>
      </c>
    </row>
    <row r="4936" spans="1:12" ht="16" x14ac:dyDescent="0.2">
      <c r="A4936" s="8" t="s">
        <v>452</v>
      </c>
      <c r="B4936" s="17">
        <v>0</v>
      </c>
      <c r="C4936" s="17">
        <v>1.453125</v>
      </c>
      <c r="D4936" s="17">
        <v>0</v>
      </c>
      <c r="E4936" s="17">
        <v>0</v>
      </c>
      <c r="F4936" s="17">
        <v>0</v>
      </c>
      <c r="G4936" s="17">
        <v>0</v>
      </c>
      <c r="H4936" s="17">
        <v>0</v>
      </c>
      <c r="I4936" s="17">
        <v>0</v>
      </c>
      <c r="J4936" s="17">
        <v>2.0625</v>
      </c>
      <c r="K4936" s="17">
        <v>0</v>
      </c>
      <c r="L4936" s="18">
        <v>0</v>
      </c>
    </row>
    <row r="4937" spans="1:12" ht="16" x14ac:dyDescent="0.2">
      <c r="A4937" s="8" t="s">
        <v>1615</v>
      </c>
      <c r="B4937" s="17">
        <v>0.375</v>
      </c>
      <c r="C4937" s="17">
        <v>1.265625</v>
      </c>
      <c r="D4937" s="17">
        <v>0</v>
      </c>
      <c r="E4937" s="17">
        <v>0</v>
      </c>
      <c r="F4937" s="17">
        <v>0</v>
      </c>
      <c r="G4937" s="17">
        <v>0</v>
      </c>
      <c r="H4937" s="17">
        <v>0</v>
      </c>
      <c r="I4937" s="17">
        <v>0.28125</v>
      </c>
      <c r="J4937" s="17">
        <v>1.125</v>
      </c>
      <c r="K4937" s="17">
        <v>0.463092</v>
      </c>
      <c r="L4937" s="18">
        <v>0</v>
      </c>
    </row>
    <row r="4938" spans="1:12" ht="16" x14ac:dyDescent="0.2">
      <c r="A4938" s="8" t="s">
        <v>3</v>
      </c>
      <c r="B4938" s="17">
        <v>0</v>
      </c>
      <c r="C4938" s="17">
        <v>0.5625</v>
      </c>
      <c r="D4938" s="17">
        <v>0.5625</v>
      </c>
      <c r="E4938" s="17">
        <v>0</v>
      </c>
      <c r="F4938" s="17">
        <v>0</v>
      </c>
      <c r="G4938" s="17">
        <v>0</v>
      </c>
      <c r="H4938" s="17">
        <v>0</v>
      </c>
      <c r="I4938" s="17">
        <v>1.250235</v>
      </c>
      <c r="J4938" s="17">
        <v>0.5625</v>
      </c>
      <c r="K4938" s="17">
        <v>0</v>
      </c>
      <c r="L4938" s="18">
        <v>0.5625</v>
      </c>
    </row>
    <row r="4939" spans="1:12" ht="16" x14ac:dyDescent="0.2">
      <c r="A4939" s="8" t="s">
        <v>2770</v>
      </c>
      <c r="B4939" s="17">
        <v>0</v>
      </c>
      <c r="C4939" s="17">
        <v>1.3125</v>
      </c>
      <c r="D4939" s="17">
        <v>0</v>
      </c>
      <c r="E4939" s="17">
        <v>0</v>
      </c>
      <c r="F4939" s="17">
        <v>0.84375</v>
      </c>
      <c r="G4939" s="17">
        <v>0</v>
      </c>
      <c r="H4939" s="17">
        <v>0</v>
      </c>
      <c r="I4939" s="17">
        <v>0</v>
      </c>
      <c r="J4939" s="17">
        <v>1.3125</v>
      </c>
      <c r="K4939" s="17">
        <v>0</v>
      </c>
      <c r="L4939" s="18">
        <v>0</v>
      </c>
    </row>
    <row r="4940" spans="1:12" ht="16" x14ac:dyDescent="0.2">
      <c r="A4940" s="8" t="s">
        <v>4052</v>
      </c>
      <c r="B4940" s="17">
        <v>0</v>
      </c>
      <c r="C4940" s="17">
        <v>0</v>
      </c>
      <c r="D4940" s="17">
        <v>0.191193</v>
      </c>
      <c r="E4940" s="17">
        <v>0</v>
      </c>
      <c r="F4940" s="17">
        <v>0.84375</v>
      </c>
      <c r="G4940" s="17">
        <v>0</v>
      </c>
      <c r="H4940" s="17">
        <v>0</v>
      </c>
      <c r="I4940" s="17">
        <v>0</v>
      </c>
      <c r="J4940" s="17">
        <v>0.64089200000000002</v>
      </c>
      <c r="K4940" s="17">
        <v>0</v>
      </c>
      <c r="L4940" s="18">
        <v>1.78125</v>
      </c>
    </row>
    <row r="4941" spans="1:12" ht="16" x14ac:dyDescent="0.2">
      <c r="A4941" s="8" t="s">
        <v>2141</v>
      </c>
      <c r="B4941" s="17">
        <v>0</v>
      </c>
      <c r="C4941" s="17">
        <v>0.84375</v>
      </c>
      <c r="D4941" s="17">
        <v>0</v>
      </c>
      <c r="E4941" s="17">
        <v>0</v>
      </c>
      <c r="F4941" s="17">
        <v>0.75</v>
      </c>
      <c r="G4941" s="17">
        <v>0</v>
      </c>
      <c r="H4941" s="17">
        <v>0</v>
      </c>
      <c r="I4941" s="17">
        <v>0.46875</v>
      </c>
      <c r="J4941" s="17">
        <v>0.84375</v>
      </c>
      <c r="K4941" s="17">
        <v>0.54832899999999996</v>
      </c>
      <c r="L4941" s="18">
        <v>0</v>
      </c>
    </row>
    <row r="4942" spans="1:12" ht="16" x14ac:dyDescent="0.2">
      <c r="A4942" s="8" t="s">
        <v>1827</v>
      </c>
      <c r="B4942" s="17">
        <v>0</v>
      </c>
      <c r="C4942" s="17">
        <v>1.265625</v>
      </c>
      <c r="D4942" s="17">
        <v>0</v>
      </c>
      <c r="E4942" s="17">
        <v>0</v>
      </c>
      <c r="F4942" s="17">
        <v>0</v>
      </c>
      <c r="G4942" s="17">
        <v>0.28125</v>
      </c>
      <c r="H4942" s="17">
        <v>0</v>
      </c>
      <c r="I4942" s="17">
        <v>0</v>
      </c>
      <c r="J4942" s="17">
        <v>1.6138699999999999</v>
      </c>
      <c r="K4942" s="17">
        <v>0.28125</v>
      </c>
      <c r="L4942" s="18">
        <v>0</v>
      </c>
    </row>
    <row r="4943" spans="1:12" ht="16" x14ac:dyDescent="0.2">
      <c r="A4943" s="8" t="s">
        <v>3805</v>
      </c>
      <c r="B4943" s="17">
        <v>0</v>
      </c>
      <c r="C4943" s="17">
        <v>0</v>
      </c>
      <c r="D4943" s="17">
        <v>1.042427</v>
      </c>
      <c r="E4943" s="17">
        <v>0</v>
      </c>
      <c r="F4943" s="17">
        <v>1.21875</v>
      </c>
      <c r="G4943" s="17">
        <v>0.46875</v>
      </c>
      <c r="H4943" s="17">
        <v>0</v>
      </c>
      <c r="I4943" s="17">
        <v>0</v>
      </c>
      <c r="J4943" s="17">
        <v>0.68208599999999997</v>
      </c>
      <c r="K4943" s="17">
        <v>0</v>
      </c>
      <c r="L4943" s="18">
        <v>0</v>
      </c>
    </row>
    <row r="4944" spans="1:12" ht="16" x14ac:dyDescent="0.2">
      <c r="A4944" s="8" t="s">
        <v>3562</v>
      </c>
      <c r="B4944" s="17">
        <v>0</v>
      </c>
      <c r="C4944" s="17">
        <v>0.46875</v>
      </c>
      <c r="D4944" s="17">
        <v>0</v>
      </c>
      <c r="E4944" s="17">
        <v>0</v>
      </c>
      <c r="F4944" s="17">
        <v>0</v>
      </c>
      <c r="G4944" s="17">
        <v>0</v>
      </c>
      <c r="H4944" s="17">
        <v>0</v>
      </c>
      <c r="I4944" s="17">
        <v>0</v>
      </c>
      <c r="J4944" s="17">
        <v>2.9235190000000002</v>
      </c>
      <c r="K4944" s="17">
        <v>0</v>
      </c>
      <c r="L4944" s="18">
        <v>0</v>
      </c>
    </row>
    <row r="4945" spans="1:12" ht="16" x14ac:dyDescent="0.2">
      <c r="A4945" s="8" t="s">
        <v>116</v>
      </c>
      <c r="B4945" s="17">
        <v>0</v>
      </c>
      <c r="C4945" s="17">
        <v>0.609375</v>
      </c>
      <c r="D4945" s="17">
        <v>0</v>
      </c>
      <c r="E4945" s="17">
        <v>0</v>
      </c>
      <c r="F4945" s="17">
        <v>0</v>
      </c>
      <c r="G4945" s="17">
        <v>0.375</v>
      </c>
      <c r="H4945" s="17">
        <v>0</v>
      </c>
      <c r="I4945" s="17">
        <v>0</v>
      </c>
      <c r="J4945" s="17">
        <v>2.34375</v>
      </c>
      <c r="K4945" s="17">
        <v>0</v>
      </c>
      <c r="L4945" s="18">
        <v>0</v>
      </c>
    </row>
    <row r="4946" spans="1:12" ht="16" x14ac:dyDescent="0.2">
      <c r="A4946" s="8" t="s">
        <v>3330</v>
      </c>
      <c r="B4946" s="17">
        <v>0</v>
      </c>
      <c r="C4946" s="17">
        <v>0</v>
      </c>
      <c r="D4946" s="17">
        <v>0</v>
      </c>
      <c r="E4946" s="17">
        <v>0</v>
      </c>
      <c r="F4946" s="17">
        <v>0</v>
      </c>
      <c r="G4946" s="17">
        <v>0</v>
      </c>
      <c r="H4946" s="17">
        <v>0</v>
      </c>
      <c r="I4946" s="17">
        <v>0</v>
      </c>
      <c r="J4946" s="17">
        <v>3.322155</v>
      </c>
      <c r="K4946" s="17">
        <v>0</v>
      </c>
      <c r="L4946" s="18">
        <v>0</v>
      </c>
    </row>
    <row r="4947" spans="1:12" ht="16" x14ac:dyDescent="0.2">
      <c r="A4947" s="8" t="s">
        <v>1624</v>
      </c>
      <c r="B4947" s="17">
        <v>0</v>
      </c>
      <c r="C4947" s="17">
        <v>1.727379</v>
      </c>
      <c r="D4947" s="17">
        <v>0</v>
      </c>
      <c r="E4947" s="17">
        <v>0</v>
      </c>
      <c r="F4947" s="17">
        <v>0</v>
      </c>
      <c r="G4947" s="17">
        <v>0</v>
      </c>
      <c r="H4947" s="17">
        <v>0</v>
      </c>
      <c r="I4947" s="17">
        <v>0</v>
      </c>
      <c r="J4947" s="17">
        <v>1.5924240000000001</v>
      </c>
      <c r="K4947" s="17">
        <v>0</v>
      </c>
      <c r="L4947" s="18">
        <v>0</v>
      </c>
    </row>
    <row r="4948" spans="1:12" ht="16" x14ac:dyDescent="0.2">
      <c r="A4948" s="8" t="s">
        <v>4644</v>
      </c>
      <c r="B4948" s="17">
        <v>0</v>
      </c>
      <c r="C4948" s="17">
        <v>0.28125</v>
      </c>
      <c r="D4948" s="17">
        <v>0</v>
      </c>
      <c r="E4948" s="17">
        <v>0</v>
      </c>
      <c r="F4948" s="17">
        <v>0</v>
      </c>
      <c r="G4948" s="17">
        <v>0</v>
      </c>
      <c r="H4948" s="17">
        <v>0</v>
      </c>
      <c r="I4948" s="17">
        <v>0</v>
      </c>
      <c r="J4948" s="17">
        <v>3.0319720000000001</v>
      </c>
      <c r="K4948" s="17">
        <v>0</v>
      </c>
      <c r="L4948" s="18">
        <v>0</v>
      </c>
    </row>
    <row r="4949" spans="1:12" ht="16" x14ac:dyDescent="0.2">
      <c r="A4949" s="8" t="s">
        <v>2110</v>
      </c>
      <c r="B4949" s="17">
        <v>0</v>
      </c>
      <c r="C4949" s="17">
        <v>0.1875</v>
      </c>
      <c r="D4949" s="17">
        <v>0</v>
      </c>
      <c r="E4949" s="17">
        <v>0</v>
      </c>
      <c r="F4949" s="17">
        <v>0.1875</v>
      </c>
      <c r="G4949" s="17">
        <v>0</v>
      </c>
      <c r="H4949" s="17">
        <v>0</v>
      </c>
      <c r="I4949" s="17">
        <v>0.5625</v>
      </c>
      <c r="J4949" s="17">
        <v>2.3674620000000002</v>
      </c>
      <c r="K4949" s="17">
        <v>0</v>
      </c>
      <c r="L4949" s="18">
        <v>0</v>
      </c>
    </row>
    <row r="4950" spans="1:12" ht="16" x14ac:dyDescent="0.2">
      <c r="A4950" s="8" t="s">
        <v>4902</v>
      </c>
      <c r="B4950" s="17">
        <v>0</v>
      </c>
      <c r="C4950" s="17">
        <v>2.2554880000000002</v>
      </c>
      <c r="D4950" s="17">
        <v>0</v>
      </c>
      <c r="E4950" s="17">
        <v>0</v>
      </c>
      <c r="F4950" s="17">
        <v>0</v>
      </c>
      <c r="G4950" s="17">
        <v>0</v>
      </c>
      <c r="H4950" s="17">
        <v>0</v>
      </c>
      <c r="I4950" s="17">
        <v>0</v>
      </c>
      <c r="J4950" s="17">
        <v>1.03125</v>
      </c>
      <c r="K4950" s="17">
        <v>0</v>
      </c>
      <c r="L4950" s="18">
        <v>0</v>
      </c>
    </row>
    <row r="4951" spans="1:12" ht="16" x14ac:dyDescent="0.2">
      <c r="A4951" s="8" t="s">
        <v>4269</v>
      </c>
      <c r="B4951" s="17">
        <v>0</v>
      </c>
      <c r="C4951" s="17">
        <v>0</v>
      </c>
      <c r="D4951" s="17">
        <v>0</v>
      </c>
      <c r="E4951" s="17">
        <v>0</v>
      </c>
      <c r="F4951" s="17">
        <v>0</v>
      </c>
      <c r="G4951" s="17">
        <v>0</v>
      </c>
      <c r="H4951" s="17">
        <v>0</v>
      </c>
      <c r="I4951" s="17">
        <v>0</v>
      </c>
      <c r="J4951" s="17">
        <v>3.2732869999999998</v>
      </c>
      <c r="K4951" s="17">
        <v>0</v>
      </c>
      <c r="L4951" s="18">
        <v>0</v>
      </c>
    </row>
    <row r="4952" spans="1:12" ht="16" x14ac:dyDescent="0.2">
      <c r="A4952" s="8" t="s">
        <v>3463</v>
      </c>
      <c r="B4952" s="17">
        <v>0</v>
      </c>
      <c r="C4952" s="17">
        <v>0.9375</v>
      </c>
      <c r="D4952" s="17">
        <v>0</v>
      </c>
      <c r="E4952" s="17">
        <v>0</v>
      </c>
      <c r="F4952" s="17">
        <v>0</v>
      </c>
      <c r="G4952" s="17">
        <v>0</v>
      </c>
      <c r="H4952" s="17">
        <v>0</v>
      </c>
      <c r="I4952" s="17">
        <v>0</v>
      </c>
      <c r="J4952" s="17">
        <v>1.96875</v>
      </c>
      <c r="K4952" s="17">
        <v>0.31518699999999999</v>
      </c>
      <c r="L4952" s="18">
        <v>0</v>
      </c>
    </row>
    <row r="4953" spans="1:12" ht="16" x14ac:dyDescent="0.2">
      <c r="A4953" s="8" t="s">
        <v>519</v>
      </c>
      <c r="B4953" s="17">
        <v>0</v>
      </c>
      <c r="C4953" s="17">
        <v>0.28125</v>
      </c>
      <c r="D4953" s="17">
        <v>0</v>
      </c>
      <c r="E4953" s="17">
        <v>0</v>
      </c>
      <c r="F4953" s="17">
        <v>1.125</v>
      </c>
      <c r="G4953" s="17">
        <v>0</v>
      </c>
      <c r="H4953" s="17">
        <v>0</v>
      </c>
      <c r="I4953" s="17">
        <v>0.59270500000000004</v>
      </c>
      <c r="J4953" s="17">
        <v>1.21875</v>
      </c>
      <c r="K4953" s="17">
        <v>0</v>
      </c>
      <c r="L4953" s="18">
        <v>0</v>
      </c>
    </row>
    <row r="4954" spans="1:12" ht="16" x14ac:dyDescent="0.2">
      <c r="A4954" s="8" t="s">
        <v>3949</v>
      </c>
      <c r="B4954" s="17">
        <v>0</v>
      </c>
      <c r="C4954" s="17">
        <v>0</v>
      </c>
      <c r="D4954" s="17">
        <v>0</v>
      </c>
      <c r="E4954" s="17">
        <v>0</v>
      </c>
      <c r="F4954" s="17">
        <v>0</v>
      </c>
      <c r="G4954" s="17">
        <v>0</v>
      </c>
      <c r="H4954" s="17">
        <v>0</v>
      </c>
      <c r="I4954" s="17">
        <v>0</v>
      </c>
      <c r="J4954" s="17">
        <v>3.217438</v>
      </c>
      <c r="K4954" s="17">
        <v>0</v>
      </c>
      <c r="L4954" s="18">
        <v>0</v>
      </c>
    </row>
    <row r="4955" spans="1:12" ht="16" x14ac:dyDescent="0.2">
      <c r="A4955" s="8" t="s">
        <v>4622</v>
      </c>
      <c r="B4955" s="17">
        <v>0</v>
      </c>
      <c r="C4955" s="17">
        <v>0.515625</v>
      </c>
      <c r="D4955" s="17">
        <v>0</v>
      </c>
      <c r="E4955" s="17">
        <v>0</v>
      </c>
      <c r="F4955" s="17">
        <v>0</v>
      </c>
      <c r="G4955" s="17">
        <v>0.375</v>
      </c>
      <c r="H4955" s="17">
        <v>0</v>
      </c>
      <c r="I4955" s="17">
        <v>0</v>
      </c>
      <c r="J4955" s="17">
        <v>2.25</v>
      </c>
      <c r="K4955" s="17">
        <v>0</v>
      </c>
      <c r="L4955" s="18">
        <v>0</v>
      </c>
    </row>
    <row r="4956" spans="1:12" ht="16" x14ac:dyDescent="0.2">
      <c r="A4956" s="8" t="s">
        <v>1335</v>
      </c>
      <c r="B4956" s="17">
        <v>0</v>
      </c>
      <c r="C4956" s="17">
        <v>2.0625</v>
      </c>
      <c r="D4956" s="17">
        <v>0</v>
      </c>
      <c r="E4956" s="17">
        <v>0</v>
      </c>
      <c r="F4956" s="17">
        <v>0.28125</v>
      </c>
      <c r="G4956" s="17">
        <v>0</v>
      </c>
      <c r="H4956" s="17">
        <v>0</v>
      </c>
      <c r="I4956" s="17">
        <v>0.46875</v>
      </c>
      <c r="J4956" s="17">
        <v>0.31390499999999999</v>
      </c>
      <c r="K4956" s="17">
        <v>0</v>
      </c>
      <c r="L4956" s="18">
        <v>0</v>
      </c>
    </row>
    <row r="4957" spans="1:12" ht="16" x14ac:dyDescent="0.2">
      <c r="A4957" s="8" t="s">
        <v>1469</v>
      </c>
      <c r="B4957" s="17">
        <v>0</v>
      </c>
      <c r="C4957" s="17">
        <v>0.9375</v>
      </c>
      <c r="D4957" s="17">
        <v>0</v>
      </c>
      <c r="E4957" s="17">
        <v>0</v>
      </c>
      <c r="F4957" s="17">
        <v>1.03125</v>
      </c>
      <c r="G4957" s="17">
        <v>0</v>
      </c>
      <c r="H4957" s="17">
        <v>0</v>
      </c>
      <c r="I4957" s="17">
        <v>0</v>
      </c>
      <c r="J4957" s="17">
        <v>1.125</v>
      </c>
      <c r="K4957" s="17">
        <v>0</v>
      </c>
      <c r="L4957" s="18">
        <v>0</v>
      </c>
    </row>
    <row r="4958" spans="1:12" ht="16" x14ac:dyDescent="0.2">
      <c r="A4958" s="8" t="s">
        <v>3777</v>
      </c>
      <c r="B4958" s="17">
        <v>0</v>
      </c>
      <c r="C4958" s="17">
        <v>0</v>
      </c>
      <c r="D4958" s="17">
        <v>0</v>
      </c>
      <c r="E4958" s="17">
        <v>0</v>
      </c>
      <c r="F4958" s="17">
        <v>3</v>
      </c>
      <c r="G4958" s="17">
        <v>0</v>
      </c>
      <c r="H4958" s="17">
        <v>0</v>
      </c>
      <c r="I4958" s="17">
        <v>0</v>
      </c>
      <c r="J4958" s="17">
        <v>0</v>
      </c>
      <c r="K4958" s="17">
        <v>0</v>
      </c>
      <c r="L4958" s="18">
        <v>0</v>
      </c>
    </row>
    <row r="4959" spans="1:12" ht="16" x14ac:dyDescent="0.2">
      <c r="A4959" s="8" t="s">
        <v>1241</v>
      </c>
      <c r="B4959" s="17">
        <v>0</v>
      </c>
      <c r="C4959" s="17">
        <v>0</v>
      </c>
      <c r="D4959" s="17">
        <v>0</v>
      </c>
      <c r="E4959" s="17">
        <v>0</v>
      </c>
      <c r="F4959" s="17">
        <v>0</v>
      </c>
      <c r="G4959" s="17">
        <v>0</v>
      </c>
      <c r="H4959" s="17">
        <v>0</v>
      </c>
      <c r="I4959" s="17">
        <v>0</v>
      </c>
      <c r="J4959" s="17">
        <v>3</v>
      </c>
      <c r="K4959" s="17">
        <v>0</v>
      </c>
      <c r="L4959" s="18">
        <v>0</v>
      </c>
    </row>
    <row r="4960" spans="1:12" ht="16" x14ac:dyDescent="0.2">
      <c r="A4960" s="8" t="s">
        <v>876</v>
      </c>
      <c r="B4960" s="17">
        <v>0</v>
      </c>
      <c r="C4960" s="17">
        <v>0.1875</v>
      </c>
      <c r="D4960" s="17">
        <v>0</v>
      </c>
      <c r="E4960" s="17">
        <v>0</v>
      </c>
      <c r="F4960" s="17">
        <v>0</v>
      </c>
      <c r="G4960" s="17">
        <v>0</v>
      </c>
      <c r="H4960" s="17">
        <v>0</v>
      </c>
      <c r="I4960" s="17">
        <v>0.1875</v>
      </c>
      <c r="J4960" s="17">
        <v>2.53125</v>
      </c>
      <c r="K4960" s="17">
        <v>0</v>
      </c>
      <c r="L4960" s="18">
        <v>0</v>
      </c>
    </row>
    <row r="4961" spans="1:12" ht="16" x14ac:dyDescent="0.2">
      <c r="A4961" s="8" t="s">
        <v>2031</v>
      </c>
      <c r="B4961" s="17">
        <v>0</v>
      </c>
      <c r="C4961" s="17">
        <v>0</v>
      </c>
      <c r="D4961" s="17">
        <v>0</v>
      </c>
      <c r="E4961" s="17">
        <v>0</v>
      </c>
      <c r="F4961" s="17">
        <v>0</v>
      </c>
      <c r="G4961" s="17">
        <v>0</v>
      </c>
      <c r="H4961" s="17">
        <v>0</v>
      </c>
      <c r="I4961" s="17">
        <v>0.91294299999999995</v>
      </c>
      <c r="J4961" s="17">
        <v>0.62480999999999998</v>
      </c>
      <c r="K4961" s="17">
        <v>0</v>
      </c>
      <c r="L4961" s="18">
        <v>0</v>
      </c>
    </row>
    <row r="4962" spans="1:12" ht="16" x14ac:dyDescent="0.2">
      <c r="A4962" s="8" t="s">
        <v>3429</v>
      </c>
      <c r="B4962" s="17">
        <v>0</v>
      </c>
      <c r="C4962" s="17">
        <v>0</v>
      </c>
      <c r="D4962" s="17">
        <v>0</v>
      </c>
      <c r="E4962" s="17">
        <v>0</v>
      </c>
      <c r="F4962" s="17">
        <v>0</v>
      </c>
      <c r="G4962" s="17">
        <v>0</v>
      </c>
      <c r="H4962" s="17">
        <v>0</v>
      </c>
      <c r="I4962" s="17">
        <v>0.90075000000000005</v>
      </c>
      <c r="J4962" s="17">
        <v>0</v>
      </c>
      <c r="K4962" s="17">
        <v>0.61626099999999995</v>
      </c>
      <c r="L4962" s="18">
        <v>0</v>
      </c>
    </row>
    <row r="4963" spans="1:12" ht="16" x14ac:dyDescent="0.2">
      <c r="A4963" s="8" t="s">
        <v>237</v>
      </c>
      <c r="B4963" s="17">
        <v>0</v>
      </c>
      <c r="C4963" s="17">
        <v>0</v>
      </c>
      <c r="D4963" s="17">
        <v>0</v>
      </c>
      <c r="E4963" s="17">
        <v>0</v>
      </c>
      <c r="F4963" s="17">
        <v>0</v>
      </c>
      <c r="G4963" s="17">
        <v>0</v>
      </c>
      <c r="H4963" s="17">
        <v>0</v>
      </c>
      <c r="I4963" s="17">
        <v>0</v>
      </c>
      <c r="J4963" s="17">
        <v>1.124411</v>
      </c>
      <c r="K4963" s="17">
        <v>0</v>
      </c>
      <c r="L4963" s="18">
        <v>0</v>
      </c>
    </row>
    <row r="4964" spans="1:12" ht="16" x14ac:dyDescent="0.2">
      <c r="A4964" s="8" t="s">
        <v>2647</v>
      </c>
      <c r="B4964" s="17">
        <v>0</v>
      </c>
      <c r="C4964" s="17">
        <v>0</v>
      </c>
      <c r="D4964" s="17">
        <v>0</v>
      </c>
      <c r="E4964" s="17">
        <v>0</v>
      </c>
      <c r="F4964" s="17">
        <v>0.50962399999999997</v>
      </c>
      <c r="G4964" s="17">
        <v>0</v>
      </c>
      <c r="H4964" s="17">
        <v>0</v>
      </c>
      <c r="I4964" s="17">
        <v>0</v>
      </c>
      <c r="J4964" s="17">
        <v>0</v>
      </c>
      <c r="K4964" s="17">
        <v>0</v>
      </c>
      <c r="L4964" s="18">
        <v>0</v>
      </c>
    </row>
    <row r="4965" spans="1:12" ht="16" x14ac:dyDescent="0.2">
      <c r="A4965" s="8" t="s">
        <v>663</v>
      </c>
      <c r="B4965" s="17">
        <v>0</v>
      </c>
      <c r="C4965" s="17">
        <v>0</v>
      </c>
      <c r="D4965" s="17">
        <v>0</v>
      </c>
      <c r="E4965" s="17">
        <v>0</v>
      </c>
      <c r="F4965" s="17">
        <v>0</v>
      </c>
      <c r="G4965" s="17">
        <v>0</v>
      </c>
      <c r="H4965" s="17">
        <v>0</v>
      </c>
      <c r="I4965" s="17">
        <v>0</v>
      </c>
      <c r="J4965" s="17">
        <v>0</v>
      </c>
      <c r="K4965" s="17">
        <v>0</v>
      </c>
      <c r="L4965" s="18">
        <v>0</v>
      </c>
    </row>
    <row r="4966" spans="1:12" ht="16" x14ac:dyDescent="0.2">
      <c r="A4966" s="8" t="s">
        <v>1110</v>
      </c>
      <c r="B4966" s="17">
        <v>0</v>
      </c>
      <c r="C4966" s="17">
        <v>0</v>
      </c>
      <c r="D4966" s="17">
        <v>0</v>
      </c>
      <c r="E4966" s="17">
        <v>0</v>
      </c>
      <c r="F4966" s="17">
        <v>0</v>
      </c>
      <c r="G4966" s="17">
        <v>0</v>
      </c>
      <c r="H4966" s="17">
        <v>0</v>
      </c>
      <c r="I4966" s="17">
        <v>0</v>
      </c>
      <c r="J4966" s="17">
        <v>0</v>
      </c>
      <c r="K4966" s="17">
        <v>0</v>
      </c>
      <c r="L4966" s="18">
        <v>0</v>
      </c>
    </row>
    <row r="4967" spans="1:12" ht="16" x14ac:dyDescent="0.2">
      <c r="A4967" s="8" t="s">
        <v>1226</v>
      </c>
      <c r="B4967" s="17">
        <v>0</v>
      </c>
      <c r="C4967" s="17">
        <v>0</v>
      </c>
      <c r="D4967" s="17">
        <v>0</v>
      </c>
      <c r="E4967" s="17">
        <v>0</v>
      </c>
      <c r="F4967" s="17">
        <v>0</v>
      </c>
      <c r="G4967" s="17">
        <v>0</v>
      </c>
      <c r="H4967" s="17">
        <v>0</v>
      </c>
      <c r="I4967" s="17">
        <v>0</v>
      </c>
      <c r="J4967" s="17">
        <v>0</v>
      </c>
      <c r="K4967" s="17">
        <v>0</v>
      </c>
      <c r="L4967" s="18">
        <v>0</v>
      </c>
    </row>
    <row r="4968" spans="1:12" ht="16" x14ac:dyDescent="0.2">
      <c r="A4968" s="8" t="s">
        <v>2053</v>
      </c>
      <c r="B4968" s="17">
        <v>0</v>
      </c>
      <c r="C4968" s="17">
        <v>0</v>
      </c>
      <c r="D4968" s="17">
        <v>0</v>
      </c>
      <c r="E4968" s="17">
        <v>0</v>
      </c>
      <c r="F4968" s="17">
        <v>0</v>
      </c>
      <c r="G4968" s="17">
        <v>0</v>
      </c>
      <c r="H4968" s="17">
        <v>0</v>
      </c>
      <c r="I4968" s="17">
        <v>0</v>
      </c>
      <c r="J4968" s="17">
        <v>0</v>
      </c>
      <c r="K4968" s="17">
        <v>0</v>
      </c>
      <c r="L4968" s="18">
        <v>0</v>
      </c>
    </row>
    <row r="4969" spans="1:12" ht="16" x14ac:dyDescent="0.2">
      <c r="A4969" s="8" t="s">
        <v>838</v>
      </c>
      <c r="B4969" s="17">
        <v>0</v>
      </c>
      <c r="C4969" s="17">
        <v>0</v>
      </c>
      <c r="D4969" s="17">
        <v>0</v>
      </c>
      <c r="E4969" s="17">
        <v>0</v>
      </c>
      <c r="F4969" s="17">
        <v>0</v>
      </c>
      <c r="G4969" s="17">
        <v>0</v>
      </c>
      <c r="H4969" s="17">
        <v>0</v>
      </c>
      <c r="I4969" s="17">
        <v>0</v>
      </c>
      <c r="J4969" s="17">
        <v>0</v>
      </c>
      <c r="K4969" s="17">
        <v>0</v>
      </c>
      <c r="L4969" s="18">
        <v>0</v>
      </c>
    </row>
    <row r="4970" spans="1:12" ht="16" x14ac:dyDescent="0.2">
      <c r="A4970" s="8" t="s">
        <v>4246</v>
      </c>
      <c r="B4970" s="17">
        <v>0</v>
      </c>
      <c r="C4970" s="17">
        <v>0</v>
      </c>
      <c r="D4970" s="17">
        <v>0</v>
      </c>
      <c r="E4970" s="17">
        <v>0</v>
      </c>
      <c r="F4970" s="17">
        <v>0</v>
      </c>
      <c r="G4970" s="17">
        <v>0</v>
      </c>
      <c r="H4970" s="17">
        <v>0</v>
      </c>
      <c r="I4970" s="17">
        <v>0</v>
      </c>
      <c r="J4970" s="17">
        <v>0</v>
      </c>
      <c r="K4970" s="17">
        <v>0</v>
      </c>
      <c r="L4970" s="18">
        <v>0</v>
      </c>
    </row>
    <row r="4971" spans="1:12" ht="16" x14ac:dyDescent="0.2">
      <c r="A4971" s="8" t="s">
        <v>5029</v>
      </c>
      <c r="B4971" s="17">
        <v>1.223779</v>
      </c>
      <c r="C4971" s="17">
        <v>4.3661849999999998</v>
      </c>
      <c r="D4971" s="17">
        <v>0</v>
      </c>
      <c r="E4971" s="17">
        <v>0.57976899999999998</v>
      </c>
      <c r="F4971" s="17">
        <v>0</v>
      </c>
      <c r="G4971" s="17">
        <v>0</v>
      </c>
      <c r="H4971" s="17">
        <v>0</v>
      </c>
      <c r="I4971" s="17">
        <v>0.5625</v>
      </c>
      <c r="J4971" s="17">
        <v>1.8933759999999999</v>
      </c>
      <c r="K4971" s="17">
        <v>0</v>
      </c>
      <c r="L4971" s="18">
        <v>1.14636</v>
      </c>
    </row>
    <row r="4972" spans="1:12" ht="16" x14ac:dyDescent="0.2">
      <c r="A4972" s="8" t="s">
        <v>5030</v>
      </c>
      <c r="B4972" s="17">
        <v>1.1933579999999999</v>
      </c>
      <c r="C4972" s="17">
        <v>4.1229480000000001</v>
      </c>
      <c r="D4972" s="17">
        <v>0.96550100000000005</v>
      </c>
      <c r="E4972" s="17">
        <v>0</v>
      </c>
      <c r="F4972" s="17">
        <v>1.3123199999999999</v>
      </c>
      <c r="G4972" s="17">
        <v>0</v>
      </c>
      <c r="H4972" s="17">
        <v>0.88626099999999997</v>
      </c>
      <c r="I4972" s="17">
        <v>2.329644</v>
      </c>
      <c r="J4972" s="17">
        <v>4.6538199999999996</v>
      </c>
      <c r="K4972" s="17">
        <v>1.0019180000000001</v>
      </c>
      <c r="L4972" s="18">
        <v>1.889745</v>
      </c>
    </row>
    <row r="4973" spans="1:12" ht="16" x14ac:dyDescent="0.2">
      <c r="A4973" s="8" t="s">
        <v>5031</v>
      </c>
      <c r="B4973" s="17">
        <v>2.0356999999999998</v>
      </c>
      <c r="C4973" s="17">
        <v>4.6304819999999998</v>
      </c>
      <c r="D4973" s="17">
        <v>0.87624599999999997</v>
      </c>
      <c r="E4973" s="17">
        <v>0.73693699999999995</v>
      </c>
      <c r="F4973" s="17">
        <v>1.848813</v>
      </c>
      <c r="G4973" s="17">
        <v>0</v>
      </c>
      <c r="H4973" s="17">
        <v>0.68515099999999995</v>
      </c>
      <c r="I4973" s="17">
        <v>1.3220700000000001</v>
      </c>
      <c r="J4973" s="17">
        <v>5</v>
      </c>
      <c r="K4973" s="17">
        <v>0</v>
      </c>
      <c r="L4973" s="18">
        <v>1.483698</v>
      </c>
    </row>
    <row r="4974" spans="1:12" ht="16" x14ac:dyDescent="0.2">
      <c r="A4974" s="8" t="s">
        <v>5032</v>
      </c>
      <c r="B4974" s="17">
        <v>0.78007800000000005</v>
      </c>
      <c r="C4974" s="17">
        <v>1.6875</v>
      </c>
      <c r="D4974" s="17">
        <v>0</v>
      </c>
      <c r="E4974" s="17">
        <v>0</v>
      </c>
      <c r="F4974" s="17">
        <v>0</v>
      </c>
      <c r="G4974" s="17">
        <v>0</v>
      </c>
      <c r="H4974" s="17">
        <v>0</v>
      </c>
      <c r="I4974" s="17">
        <v>0</v>
      </c>
      <c r="J4974" s="17">
        <v>5</v>
      </c>
      <c r="K4974" s="17">
        <v>0</v>
      </c>
      <c r="L4974" s="18">
        <v>1.8608100000000001</v>
      </c>
    </row>
    <row r="4975" spans="1:12" ht="16" x14ac:dyDescent="0.2">
      <c r="A4975" s="8" t="s">
        <v>5033</v>
      </c>
      <c r="B4975" s="17">
        <v>1.1572530000000001</v>
      </c>
      <c r="C4975" s="17">
        <v>4.6286360000000002</v>
      </c>
      <c r="D4975" s="17">
        <v>1.0246219999999999</v>
      </c>
      <c r="E4975" s="17">
        <v>4.4467749999999997</v>
      </c>
      <c r="F4975" s="17">
        <v>0.87824999999999998</v>
      </c>
      <c r="G4975" s="17">
        <v>1.816424</v>
      </c>
      <c r="H4975" s="17">
        <v>1.782681</v>
      </c>
      <c r="I4975" s="17">
        <v>0.57213000000000003</v>
      </c>
      <c r="J4975" s="17">
        <v>4.6163530000000002</v>
      </c>
      <c r="K4975" s="17">
        <v>0</v>
      </c>
      <c r="L4975" s="18">
        <v>1.389381</v>
      </c>
    </row>
    <row r="4976" spans="1:12" ht="16" x14ac:dyDescent="0.2">
      <c r="A4976" s="8" t="s">
        <v>5034</v>
      </c>
      <c r="B4976" s="17">
        <v>2.0001129999999998</v>
      </c>
      <c r="C4976" s="17">
        <v>2.5860069999999999</v>
      </c>
      <c r="D4976" s="17">
        <v>5</v>
      </c>
      <c r="E4976" s="17">
        <v>1.722553</v>
      </c>
      <c r="F4976" s="17">
        <v>2.9164020000000002</v>
      </c>
      <c r="G4976" s="17">
        <v>1.8535999999999999</v>
      </c>
      <c r="H4976" s="17">
        <v>2.016508</v>
      </c>
      <c r="I4976" s="17">
        <v>2.4808569999999999</v>
      </c>
      <c r="J4976" s="17">
        <v>2.518192</v>
      </c>
      <c r="K4976" s="17">
        <v>5</v>
      </c>
      <c r="L4976" s="18">
        <v>3.7660770000000001</v>
      </c>
    </row>
    <row r="4977" spans="1:12" ht="16" x14ac:dyDescent="0.2">
      <c r="A4977" s="8" t="s">
        <v>5035</v>
      </c>
      <c r="B4977" s="17">
        <v>1.7283329999999999</v>
      </c>
      <c r="C4977" s="17">
        <v>4.7363229999999996</v>
      </c>
      <c r="D4977" s="17">
        <v>0.92018599999999995</v>
      </c>
      <c r="E4977" s="17">
        <v>0.93284999999999996</v>
      </c>
      <c r="F4977" s="17">
        <v>1.708078</v>
      </c>
      <c r="G4977" s="17">
        <v>0.71043599999999996</v>
      </c>
      <c r="H4977" s="17">
        <v>0.97290100000000002</v>
      </c>
      <c r="I4977" s="17">
        <v>1.244534</v>
      </c>
      <c r="J4977" s="17">
        <v>5</v>
      </c>
      <c r="K4977" s="17">
        <v>0</v>
      </c>
      <c r="L4977" s="18">
        <v>1.793782</v>
      </c>
    </row>
    <row r="4978" spans="1:12" ht="16" x14ac:dyDescent="0.2">
      <c r="A4978" s="8" t="s">
        <v>5036</v>
      </c>
      <c r="B4978" s="17">
        <v>1.174307</v>
      </c>
      <c r="C4978" s="17">
        <v>1.8972690000000001</v>
      </c>
      <c r="D4978" s="17">
        <v>0.99314199999999997</v>
      </c>
      <c r="E4978" s="17">
        <v>0</v>
      </c>
      <c r="F4978" s="17">
        <v>1.142935</v>
      </c>
      <c r="G4978" s="17">
        <v>0.86741800000000002</v>
      </c>
      <c r="H4978" s="17">
        <v>0.50494000000000006</v>
      </c>
      <c r="I4978" s="17">
        <v>5</v>
      </c>
      <c r="J4978" s="17">
        <v>1.3049440000000001</v>
      </c>
      <c r="K4978" s="17">
        <v>1.2208680000000001</v>
      </c>
      <c r="L4978" s="18">
        <v>1.1171850000000001</v>
      </c>
    </row>
    <row r="4979" spans="1:12" ht="16" x14ac:dyDescent="0.2">
      <c r="A4979" s="8" t="s">
        <v>5037</v>
      </c>
      <c r="B4979" s="17">
        <v>3.080587</v>
      </c>
      <c r="C4979" s="17">
        <v>4.5621749999999999</v>
      </c>
      <c r="D4979" s="17">
        <v>1.883664</v>
      </c>
      <c r="E4979" s="17">
        <v>2.7355830000000001</v>
      </c>
      <c r="F4979" s="17">
        <v>4.4238429999999997</v>
      </c>
      <c r="G4979" s="17">
        <v>5</v>
      </c>
      <c r="H4979" s="17">
        <v>2.62269</v>
      </c>
      <c r="I4979" s="17">
        <v>2.0026269999999999</v>
      </c>
      <c r="J4979" s="17">
        <v>3.3799320000000002</v>
      </c>
      <c r="K4979" s="17">
        <v>1.1219859999999999</v>
      </c>
      <c r="L4979" s="18">
        <v>5</v>
      </c>
    </row>
    <row r="4980" spans="1:12" ht="16" x14ac:dyDescent="0.2">
      <c r="A4980" s="8" t="s">
        <v>5038</v>
      </c>
      <c r="B4980" s="17">
        <v>1.30549</v>
      </c>
      <c r="C4980" s="17">
        <v>4.2924519999999999</v>
      </c>
      <c r="D4980" s="17">
        <v>1.0387839999999999</v>
      </c>
      <c r="E4980" s="17">
        <v>0.63150799999999996</v>
      </c>
      <c r="F4980" s="17">
        <v>0.97939399999999999</v>
      </c>
      <c r="G4980" s="17">
        <v>0.46875</v>
      </c>
      <c r="H4980" s="17">
        <v>1.2981069999999999</v>
      </c>
      <c r="I4980" s="17">
        <v>2.3801169999999998</v>
      </c>
      <c r="J4980" s="17">
        <v>4.7336200000000002</v>
      </c>
      <c r="K4980" s="17">
        <v>0.46875</v>
      </c>
      <c r="L4980" s="18">
        <v>1.285941</v>
      </c>
    </row>
    <row r="4981" spans="1:12" ht="16" x14ac:dyDescent="0.2">
      <c r="A4981" s="8" t="s">
        <v>5039</v>
      </c>
      <c r="B4981" s="17">
        <v>1.530003</v>
      </c>
      <c r="C4981" s="17">
        <v>2.8272040000000001</v>
      </c>
      <c r="D4981" s="17">
        <v>0.87184099999999998</v>
      </c>
      <c r="E4981" s="17">
        <v>0.62106700000000004</v>
      </c>
      <c r="F4981" s="17">
        <v>1.3249519999999999</v>
      </c>
      <c r="G4981" s="17">
        <v>0.545987</v>
      </c>
      <c r="H4981" s="17">
        <v>0.77827900000000005</v>
      </c>
      <c r="I4981" s="17">
        <v>1.0983940000000001</v>
      </c>
      <c r="J4981" s="17">
        <v>3.95574</v>
      </c>
      <c r="K4981" s="17">
        <v>0</v>
      </c>
      <c r="L4981" s="18">
        <v>2.3451110000000002</v>
      </c>
    </row>
    <row r="4982" spans="1:12" ht="16" x14ac:dyDescent="0.2">
      <c r="A4982" s="8" t="s">
        <v>5040</v>
      </c>
      <c r="B4982" s="17">
        <v>1.2108350000000001</v>
      </c>
      <c r="C4982" s="17">
        <v>5</v>
      </c>
      <c r="D4982" s="17">
        <v>1.195208</v>
      </c>
      <c r="E4982" s="17">
        <v>0.81193700000000002</v>
      </c>
      <c r="F4982" s="17">
        <v>5</v>
      </c>
      <c r="G4982" s="17">
        <v>0.92924399999999996</v>
      </c>
      <c r="H4982" s="17">
        <v>1.0084500000000001</v>
      </c>
      <c r="I4982" s="17">
        <v>1.186957</v>
      </c>
      <c r="J4982" s="17">
        <v>4.7163300000000001</v>
      </c>
      <c r="K4982" s="17">
        <v>0.80437400000000003</v>
      </c>
      <c r="L4982" s="18">
        <v>1.2086749999999999</v>
      </c>
    </row>
    <row r="4983" spans="1:12" ht="16" x14ac:dyDescent="0.2">
      <c r="A4983" s="8" t="s">
        <v>5041</v>
      </c>
      <c r="B4983" s="17">
        <v>3.0854180000000002</v>
      </c>
      <c r="C4983" s="17">
        <v>5</v>
      </c>
      <c r="D4983" s="17">
        <v>1.914444</v>
      </c>
      <c r="E4983" s="17">
        <v>1.693117</v>
      </c>
      <c r="F4983" s="17">
        <v>3.0211190000000001</v>
      </c>
      <c r="G4983" s="17">
        <v>1.3902429999999999</v>
      </c>
      <c r="H4983" s="17">
        <v>1.8178730000000001</v>
      </c>
      <c r="I4983" s="17">
        <v>4.5074800000000002</v>
      </c>
      <c r="J4983" s="17">
        <v>5</v>
      </c>
      <c r="K4983" s="17">
        <v>1.2923960000000001</v>
      </c>
      <c r="L4983" s="18">
        <v>2.6148950000000002</v>
      </c>
    </row>
    <row r="4984" spans="1:12" ht="16" x14ac:dyDescent="0.2">
      <c r="A4984" s="8" t="s">
        <v>5042</v>
      </c>
      <c r="B4984" s="17">
        <v>2.8556339999999998</v>
      </c>
      <c r="C4984" s="17">
        <v>4.072635</v>
      </c>
      <c r="D4984" s="17">
        <v>1.6424620000000001</v>
      </c>
      <c r="E4984" s="17">
        <v>0.99036299999999999</v>
      </c>
      <c r="F4984" s="17">
        <v>2.860617</v>
      </c>
      <c r="G4984" s="17">
        <v>0.93674199999999996</v>
      </c>
      <c r="H4984" s="17">
        <v>1.1800040000000001</v>
      </c>
      <c r="I4984" s="17">
        <v>1.95973</v>
      </c>
      <c r="J4984" s="17">
        <v>2.8883260000000002</v>
      </c>
      <c r="K4984" s="17">
        <v>0.81549700000000003</v>
      </c>
      <c r="L4984" s="18">
        <v>2.206172</v>
      </c>
    </row>
    <row r="4985" spans="1:12" ht="16" x14ac:dyDescent="0.2">
      <c r="A4985" s="8" t="s">
        <v>5043</v>
      </c>
      <c r="B4985" s="17">
        <v>2.079888</v>
      </c>
      <c r="C4985" s="17">
        <v>4.7570249999999996</v>
      </c>
      <c r="D4985" s="17">
        <v>1.5570980000000001</v>
      </c>
      <c r="E4985" s="17">
        <v>1.5165759999999999</v>
      </c>
      <c r="F4985" s="17">
        <v>2.0126940000000002</v>
      </c>
      <c r="G4985" s="17">
        <v>1.168498</v>
      </c>
      <c r="H4985" s="17">
        <v>1.3306</v>
      </c>
      <c r="I4985" s="17">
        <v>1.6270070000000001</v>
      </c>
      <c r="J4985" s="17">
        <v>3.655224</v>
      </c>
      <c r="K4985" s="17">
        <v>0.77530699999999997</v>
      </c>
      <c r="L4985" s="18">
        <v>4.4737200000000001</v>
      </c>
    </row>
    <row r="4986" spans="1:12" ht="16" x14ac:dyDescent="0.2">
      <c r="A4986" s="8" t="s">
        <v>5044</v>
      </c>
      <c r="B4986" s="17">
        <v>5</v>
      </c>
      <c r="C4986" s="17">
        <v>4.4111330000000004</v>
      </c>
      <c r="D4986" s="17">
        <v>0.85285500000000003</v>
      </c>
      <c r="E4986" s="17">
        <v>0.79072500000000001</v>
      </c>
      <c r="F4986" s="17">
        <v>1.0308520000000001</v>
      </c>
      <c r="G4986" s="17">
        <v>1.253558</v>
      </c>
      <c r="H4986" s="17">
        <v>0.50967899999999999</v>
      </c>
      <c r="I4986" s="17">
        <v>0.89899700000000005</v>
      </c>
      <c r="J4986" s="17">
        <v>3.421732</v>
      </c>
      <c r="K4986" s="17">
        <v>0</v>
      </c>
      <c r="L4986" s="18">
        <v>5</v>
      </c>
    </row>
    <row r="4987" spans="1:12" ht="16" x14ac:dyDescent="0.2">
      <c r="A4987" s="8" t="s">
        <v>5045</v>
      </c>
      <c r="B4987" s="17">
        <v>1.0570029999999999</v>
      </c>
      <c r="C4987" s="17">
        <v>2.0843980000000002</v>
      </c>
      <c r="D4987" s="17">
        <v>0</v>
      </c>
      <c r="E4987" s="17">
        <v>0</v>
      </c>
      <c r="F4987" s="17">
        <v>0.60582400000000003</v>
      </c>
      <c r="G4987" s="17">
        <v>0</v>
      </c>
      <c r="H4987" s="17">
        <v>0</v>
      </c>
      <c r="I4987" s="17">
        <v>2.2886829999999998</v>
      </c>
      <c r="J4987" s="17">
        <v>5</v>
      </c>
      <c r="K4987" s="17">
        <v>0</v>
      </c>
      <c r="L4987" s="18">
        <v>0.72285999999999995</v>
      </c>
    </row>
    <row r="4988" spans="1:12" ht="16" x14ac:dyDescent="0.2">
      <c r="A4988" s="8" t="s">
        <v>5046</v>
      </c>
      <c r="B4988" s="17">
        <v>0.73007699999999998</v>
      </c>
      <c r="C4988" s="17">
        <v>1.915365</v>
      </c>
      <c r="D4988" s="17">
        <v>0.98051100000000002</v>
      </c>
      <c r="E4988" s="17">
        <v>0</v>
      </c>
      <c r="F4988" s="17">
        <v>0.83775999999999995</v>
      </c>
      <c r="G4988" s="17">
        <v>0.1875</v>
      </c>
      <c r="H4988" s="17">
        <v>0</v>
      </c>
      <c r="I4988" s="17">
        <v>1.848063</v>
      </c>
      <c r="J4988" s="17">
        <v>1.915365</v>
      </c>
      <c r="K4988" s="17">
        <v>0.421875</v>
      </c>
      <c r="L4988" s="18">
        <v>2.2102529999999998</v>
      </c>
    </row>
    <row r="4989" spans="1:12" ht="16" x14ac:dyDescent="0.2">
      <c r="A4989" s="8" t="s">
        <v>5047</v>
      </c>
      <c r="B4989" s="17">
        <v>0</v>
      </c>
      <c r="C4989" s="17">
        <v>1.59375</v>
      </c>
      <c r="D4989" s="17">
        <v>0</v>
      </c>
      <c r="E4989" s="17">
        <v>0</v>
      </c>
      <c r="F4989" s="17">
        <v>0</v>
      </c>
      <c r="G4989" s="17">
        <v>0</v>
      </c>
      <c r="H4989" s="17">
        <v>0</v>
      </c>
      <c r="I4989" s="17">
        <v>0</v>
      </c>
      <c r="J4989" s="17">
        <v>3.4089200000000002</v>
      </c>
      <c r="K4989" s="17">
        <v>0</v>
      </c>
      <c r="L4989" s="18">
        <v>0</v>
      </c>
    </row>
    <row r="4990" spans="1:12" ht="16" x14ac:dyDescent="0.2">
      <c r="A4990" s="8" t="s">
        <v>5048</v>
      </c>
      <c r="B4990" s="17">
        <v>0</v>
      </c>
      <c r="C4990" s="17">
        <v>2.9429259999999999</v>
      </c>
      <c r="D4990" s="17">
        <v>0</v>
      </c>
      <c r="E4990" s="17">
        <v>0</v>
      </c>
      <c r="F4990" s="17">
        <v>0</v>
      </c>
      <c r="G4990" s="17">
        <v>0</v>
      </c>
      <c r="H4990" s="17">
        <v>0</v>
      </c>
      <c r="I4990" s="17">
        <v>0</v>
      </c>
      <c r="J4990" s="17">
        <v>3.2959209999999999</v>
      </c>
      <c r="K4990" s="17">
        <v>0</v>
      </c>
      <c r="L4990" s="18">
        <v>0</v>
      </c>
    </row>
    <row r="4991" spans="1:12" ht="16" x14ac:dyDescent="0.2">
      <c r="A4991" s="8" t="s">
        <v>5049</v>
      </c>
      <c r="B4991" s="17">
        <v>4.3531810000000002</v>
      </c>
      <c r="C4991" s="17">
        <v>4.4817910000000003</v>
      </c>
      <c r="D4991" s="17">
        <v>0</v>
      </c>
      <c r="E4991" s="17">
        <v>0.72949299999999995</v>
      </c>
      <c r="F4991" s="17">
        <v>1.2643470000000001</v>
      </c>
      <c r="G4991" s="17">
        <v>1.167198</v>
      </c>
      <c r="H4991" s="17">
        <v>0</v>
      </c>
      <c r="I4991" s="17">
        <v>0</v>
      </c>
      <c r="J4991" s="17">
        <v>2.6894719999999999</v>
      </c>
      <c r="K4991" s="17">
        <v>0</v>
      </c>
      <c r="L4991" s="18">
        <v>4.3104909999999999</v>
      </c>
    </row>
    <row r="4992" spans="1:12" ht="16" x14ac:dyDescent="0.2">
      <c r="A4992" s="8" t="s">
        <v>5050</v>
      </c>
      <c r="B4992" s="17">
        <v>1.9149830000000001</v>
      </c>
      <c r="C4992" s="17">
        <v>2.1482039999999998</v>
      </c>
      <c r="D4992" s="17">
        <v>1.1805840000000001</v>
      </c>
      <c r="E4992" s="17">
        <v>0</v>
      </c>
      <c r="F4992" s="17">
        <v>1.019949</v>
      </c>
      <c r="G4992" s="17">
        <v>0</v>
      </c>
      <c r="H4992" s="17">
        <v>0</v>
      </c>
      <c r="I4992" s="17">
        <v>1.1182080000000001</v>
      </c>
      <c r="J4992" s="17">
        <v>4.2548360000000001</v>
      </c>
      <c r="K4992" s="17">
        <v>0</v>
      </c>
      <c r="L4992" s="18">
        <v>3.5014419999999999</v>
      </c>
    </row>
    <row r="4993" spans="1:12" ht="16" x14ac:dyDescent="0.2">
      <c r="A4993" s="8" t="s">
        <v>5051</v>
      </c>
      <c r="B4993" s="17">
        <v>4.2287239999999997</v>
      </c>
      <c r="C4993" s="17">
        <v>5</v>
      </c>
      <c r="D4993" s="17">
        <v>0</v>
      </c>
      <c r="E4993" s="17">
        <v>0</v>
      </c>
      <c r="F4993" s="17">
        <v>1.0153129999999999</v>
      </c>
      <c r="G4993" s="17">
        <v>0.75992000000000004</v>
      </c>
      <c r="H4993" s="17">
        <v>0</v>
      </c>
      <c r="I4993" s="17">
        <v>0.68350299999999997</v>
      </c>
      <c r="J4993" s="17">
        <v>3.0853429999999999</v>
      </c>
      <c r="K4993" s="17">
        <v>0</v>
      </c>
      <c r="L4993" s="18">
        <v>5</v>
      </c>
    </row>
    <row r="4994" spans="1:12" ht="16" x14ac:dyDescent="0.2">
      <c r="A4994" s="8" t="s">
        <v>5052</v>
      </c>
      <c r="B4994" s="17">
        <v>0</v>
      </c>
      <c r="C4994" s="17">
        <v>1.546875</v>
      </c>
      <c r="D4994" s="17">
        <v>0</v>
      </c>
      <c r="E4994" s="17">
        <v>0</v>
      </c>
      <c r="F4994" s="17">
        <v>4</v>
      </c>
      <c r="G4994" s="17">
        <v>0</v>
      </c>
      <c r="H4994" s="17">
        <v>0</v>
      </c>
      <c r="I4994" s="17">
        <v>0</v>
      </c>
      <c r="J4994" s="17">
        <v>5</v>
      </c>
      <c r="K4994" s="17">
        <v>0</v>
      </c>
      <c r="L4994" s="18">
        <v>0</v>
      </c>
    </row>
    <row r="4995" spans="1:12" ht="16" x14ac:dyDescent="0.2">
      <c r="A4995" s="8" t="s">
        <v>5053</v>
      </c>
      <c r="B4995" s="17">
        <v>0</v>
      </c>
      <c r="C4995" s="17">
        <v>1.5</v>
      </c>
      <c r="D4995" s="17">
        <v>0</v>
      </c>
      <c r="E4995" s="17">
        <v>0</v>
      </c>
      <c r="F4995" s="17">
        <v>0</v>
      </c>
      <c r="G4995" s="17">
        <v>0</v>
      </c>
      <c r="H4995" s="17">
        <v>0</v>
      </c>
      <c r="I4995" s="17">
        <v>0</v>
      </c>
      <c r="J4995" s="17">
        <v>5</v>
      </c>
      <c r="K4995" s="17">
        <v>0</v>
      </c>
      <c r="L4995" s="18">
        <v>0</v>
      </c>
    </row>
    <row r="4996" spans="1:12" ht="16" x14ac:dyDescent="0.2">
      <c r="A4996" s="8" t="s">
        <v>5054</v>
      </c>
      <c r="B4996" s="17">
        <v>3.8675329999999999</v>
      </c>
      <c r="C4996" s="17">
        <v>2.4484059999999999</v>
      </c>
      <c r="D4996" s="17">
        <v>0</v>
      </c>
      <c r="E4996" s="17">
        <v>0</v>
      </c>
      <c r="F4996" s="17">
        <v>1.262475</v>
      </c>
      <c r="G4996" s="17">
        <v>0</v>
      </c>
      <c r="H4996" s="17">
        <v>0</v>
      </c>
      <c r="I4996" s="17">
        <v>0.94854899999999998</v>
      </c>
      <c r="J4996" s="17">
        <v>4.5938169999999996</v>
      </c>
      <c r="K4996" s="17">
        <v>0</v>
      </c>
      <c r="L4996" s="18">
        <v>1.1221859999999999</v>
      </c>
    </row>
    <row r="4997" spans="1:12" ht="17" thickBot="1" x14ac:dyDescent="0.25">
      <c r="A4997" s="9" t="s">
        <v>5055</v>
      </c>
      <c r="B4997" s="19">
        <v>4.4289319999999996</v>
      </c>
      <c r="C4997" s="19">
        <v>4.4977289999999996</v>
      </c>
      <c r="D4997" s="19">
        <v>1.2254879999999999</v>
      </c>
      <c r="E4997" s="19">
        <v>0.88859100000000002</v>
      </c>
      <c r="F4997" s="19">
        <v>4.3206899999999999</v>
      </c>
      <c r="G4997" s="19">
        <v>0.79154100000000005</v>
      </c>
      <c r="H4997" s="19">
        <v>0.83680500000000002</v>
      </c>
      <c r="I4997" s="19">
        <v>0.99779899999999999</v>
      </c>
      <c r="J4997" s="19">
        <v>5</v>
      </c>
      <c r="K4997" s="19">
        <v>0.65309499999999998</v>
      </c>
      <c r="L4997" s="20">
        <v>4.4572310000000002</v>
      </c>
    </row>
  </sheetData>
  <autoFilter ref="A22:L22" xr:uid="{2FAD9FD5-0B36-FE4A-AB43-01C2E2FF70BE}"/>
  <mergeCells count="4">
    <mergeCell ref="A18:D18"/>
    <mergeCell ref="A19:D19"/>
    <mergeCell ref="A20:D20"/>
    <mergeCell ref="A1:L1"/>
  </mergeCells>
  <conditionalFormatting sqref="A23:A4969">
    <cfRule type="duplicateValues" dxfId="2" priority="10"/>
  </conditionalFormatting>
  <conditionalFormatting sqref="A4970:A4997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A9D22-2E9C-FF42-820F-D23F86CDEB1A}">
  <dimension ref="A1:CP2061"/>
  <sheetViews>
    <sheetView topLeftCell="F1" zoomScale="125" zoomScaleNormal="232" workbookViewId="0">
      <pane ySplit="22" topLeftCell="A2043" activePane="bottomLeft" state="frozen"/>
      <selection pane="bottomLeft" activeCell="H2044" sqref="H2044"/>
    </sheetView>
  </sheetViews>
  <sheetFormatPr baseColWidth="10" defaultRowHeight="16" x14ac:dyDescent="0.2"/>
  <cols>
    <col min="1" max="1" width="14.6640625" style="22" customWidth="1"/>
    <col min="2" max="2" width="13.5" customWidth="1"/>
  </cols>
  <sheetData>
    <row r="1" spans="1:94" s="2" customFormat="1" ht="21" x14ac:dyDescent="0.25">
      <c r="A1" s="51" t="s">
        <v>5028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2"/>
      <c r="O1" s="52"/>
      <c r="P1" s="52"/>
      <c r="Q1" s="52"/>
      <c r="R1" s="52"/>
      <c r="S1" s="52"/>
      <c r="T1" s="52"/>
      <c r="U1" s="5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</row>
    <row r="2" spans="1:94" s="2" customFormat="1" ht="20" thickBot="1" x14ac:dyDescent="0.25">
      <c r="A2" s="5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1:94" ht="17" thickBot="1" x14ac:dyDescent="0.25">
      <c r="A3" s="34"/>
      <c r="B3" s="35" t="s">
        <v>4982</v>
      </c>
      <c r="C3" s="35" t="s">
        <v>4983</v>
      </c>
      <c r="D3" s="35" t="s">
        <v>4984</v>
      </c>
      <c r="E3" s="35" t="s">
        <v>4985</v>
      </c>
      <c r="F3" s="35" t="s">
        <v>4986</v>
      </c>
      <c r="G3" s="35" t="s">
        <v>4987</v>
      </c>
      <c r="H3" s="35" t="s">
        <v>4988</v>
      </c>
      <c r="I3" s="35" t="s">
        <v>4989</v>
      </c>
      <c r="J3" s="35" t="s">
        <v>4990</v>
      </c>
      <c r="K3" s="35" t="s">
        <v>4991</v>
      </c>
      <c r="L3" s="35" t="s">
        <v>4992</v>
      </c>
      <c r="M3" s="35" t="s">
        <v>4993</v>
      </c>
      <c r="N3" s="35" t="s">
        <v>4994</v>
      </c>
      <c r="O3" s="35" t="s">
        <v>4995</v>
      </c>
      <c r="P3" s="35" t="s">
        <v>4996</v>
      </c>
      <c r="Q3" s="35" t="s">
        <v>4997</v>
      </c>
      <c r="R3" s="35" t="s">
        <v>4998</v>
      </c>
      <c r="S3" s="35" t="s">
        <v>4999</v>
      </c>
      <c r="T3" s="35" t="s">
        <v>5000</v>
      </c>
      <c r="U3" s="42" t="s">
        <v>5001</v>
      </c>
    </row>
    <row r="4" spans="1:94" x14ac:dyDescent="0.2">
      <c r="A4" s="36" t="s">
        <v>4971</v>
      </c>
      <c r="B4" s="43">
        <v>1.3140000000000001</v>
      </c>
      <c r="C4" s="43">
        <v>2.0960000000000001</v>
      </c>
      <c r="D4" s="43">
        <v>0.78280000000000005</v>
      </c>
      <c r="E4" s="43">
        <v>1.42</v>
      </c>
      <c r="F4" s="43">
        <v>1.4670000000000001</v>
      </c>
      <c r="G4" s="43">
        <v>1.1180000000000001</v>
      </c>
      <c r="H4" s="43">
        <v>2.024</v>
      </c>
      <c r="I4" s="43">
        <v>2.0950000000000002</v>
      </c>
      <c r="J4" s="43">
        <v>2.1869999999999998</v>
      </c>
      <c r="K4" s="43">
        <v>3.855</v>
      </c>
      <c r="L4" s="43">
        <v>2.0760000000000001</v>
      </c>
      <c r="M4" s="43">
        <v>2.0920000000000001</v>
      </c>
      <c r="N4" s="43">
        <v>4.4729999999999999</v>
      </c>
      <c r="O4" s="43">
        <v>1.446</v>
      </c>
      <c r="P4" s="43">
        <v>1.0960000000000001</v>
      </c>
      <c r="Q4" s="43">
        <v>2.3410000000000002</v>
      </c>
      <c r="R4" s="43">
        <v>1.623</v>
      </c>
      <c r="S4" s="43">
        <v>1.3879999999999999</v>
      </c>
      <c r="T4" s="43">
        <v>1.399</v>
      </c>
      <c r="U4" s="44">
        <v>1.204</v>
      </c>
    </row>
    <row r="5" spans="1:94" ht="17" thickBot="1" x14ac:dyDescent="0.25">
      <c r="A5" s="37" t="s">
        <v>4968</v>
      </c>
      <c r="B5" s="41">
        <v>2039</v>
      </c>
      <c r="C5" s="41">
        <v>2039</v>
      </c>
      <c r="D5" s="41">
        <v>2039</v>
      </c>
      <c r="E5" s="41">
        <v>2039</v>
      </c>
      <c r="F5" s="41">
        <v>2039</v>
      </c>
      <c r="G5" s="41">
        <v>2039</v>
      </c>
      <c r="H5" s="41">
        <v>2039</v>
      </c>
      <c r="I5" s="41">
        <v>2039</v>
      </c>
      <c r="J5" s="41">
        <v>2039</v>
      </c>
      <c r="K5" s="41">
        <v>2039</v>
      </c>
      <c r="L5" s="41">
        <v>2039</v>
      </c>
      <c r="M5" s="41">
        <v>2039</v>
      </c>
      <c r="N5" s="41">
        <v>2039</v>
      </c>
      <c r="O5" s="41">
        <v>2039</v>
      </c>
      <c r="P5" s="41">
        <v>2039</v>
      </c>
      <c r="Q5" s="41">
        <v>2039</v>
      </c>
      <c r="R5" s="41">
        <v>2039</v>
      </c>
      <c r="S5" s="41">
        <v>2039</v>
      </c>
      <c r="T5" s="41">
        <v>2039</v>
      </c>
      <c r="U5" s="46">
        <v>2039</v>
      </c>
    </row>
    <row r="6" spans="1:94" ht="17" thickBo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5"/>
    </row>
    <row r="7" spans="1:94" x14ac:dyDescent="0.2">
      <c r="A7" s="37" t="s">
        <v>4969</v>
      </c>
      <c r="B7" s="57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9">
        <v>0</v>
      </c>
    </row>
    <row r="8" spans="1:94" x14ac:dyDescent="0.2">
      <c r="A8" s="37" t="s">
        <v>4970</v>
      </c>
      <c r="B8" s="60">
        <v>0.93110000000000004</v>
      </c>
      <c r="C8" s="61">
        <v>1.431</v>
      </c>
      <c r="D8" s="61">
        <v>0</v>
      </c>
      <c r="E8" s="61">
        <v>0.80620000000000003</v>
      </c>
      <c r="F8" s="61">
        <v>0.70799999999999996</v>
      </c>
      <c r="G8" s="61">
        <v>0.84919999999999995</v>
      </c>
      <c r="H8" s="61">
        <v>1.3480000000000001</v>
      </c>
      <c r="I8" s="61">
        <v>1.4490000000000001</v>
      </c>
      <c r="J8" s="61">
        <v>1.5740000000000001</v>
      </c>
      <c r="K8" s="61">
        <v>1.587</v>
      </c>
      <c r="L8" s="61">
        <v>1.248</v>
      </c>
      <c r="M8" s="61">
        <v>1.411</v>
      </c>
      <c r="N8" s="61">
        <v>3.0840000000000001</v>
      </c>
      <c r="O8" s="61">
        <v>0.90690000000000004</v>
      </c>
      <c r="P8" s="61">
        <v>0.68720000000000003</v>
      </c>
      <c r="Q8" s="61">
        <v>1.71</v>
      </c>
      <c r="R8" s="61">
        <v>1.091</v>
      </c>
      <c r="S8" s="61">
        <v>0.99119999999999997</v>
      </c>
      <c r="T8" s="61">
        <v>0.95420000000000005</v>
      </c>
      <c r="U8" s="62">
        <v>0.88080000000000003</v>
      </c>
    </row>
    <row r="9" spans="1:94" x14ac:dyDescent="0.2">
      <c r="A9" s="37" t="s">
        <v>4972</v>
      </c>
      <c r="B9" s="60">
        <v>1.905</v>
      </c>
      <c r="C9" s="61">
        <v>3.3540000000000001</v>
      </c>
      <c r="D9" s="61">
        <v>1.41</v>
      </c>
      <c r="E9" s="61">
        <v>2.1680000000000001</v>
      </c>
      <c r="F9" s="61">
        <v>2.4340000000000002</v>
      </c>
      <c r="G9" s="61">
        <v>1.5449999999999999</v>
      </c>
      <c r="H9" s="61">
        <v>2.67</v>
      </c>
      <c r="I9" s="61">
        <v>2.9390000000000001</v>
      </c>
      <c r="J9" s="61">
        <v>2.8559999999999999</v>
      </c>
      <c r="K9" s="61">
        <v>4.4630000000000001</v>
      </c>
      <c r="L9" s="61">
        <v>3.4540000000000002</v>
      </c>
      <c r="M9" s="61">
        <v>2.879</v>
      </c>
      <c r="N9" s="61">
        <v>4.7990000000000004</v>
      </c>
      <c r="O9" s="61">
        <v>2.2749999999999999</v>
      </c>
      <c r="P9" s="61">
        <v>1.623</v>
      </c>
      <c r="Q9" s="61">
        <v>3.3460000000000001</v>
      </c>
      <c r="R9" s="61">
        <v>2.302</v>
      </c>
      <c r="S9" s="61">
        <v>2.0219999999999998</v>
      </c>
      <c r="T9" s="61">
        <v>1.972</v>
      </c>
      <c r="U9" s="62">
        <v>1.639</v>
      </c>
    </row>
    <row r="10" spans="1:94" x14ac:dyDescent="0.2">
      <c r="A10" s="37" t="s">
        <v>4973</v>
      </c>
      <c r="B10" s="60">
        <v>5</v>
      </c>
      <c r="C10" s="61">
        <v>5</v>
      </c>
      <c r="D10" s="61">
        <v>4.8940000000000001</v>
      </c>
      <c r="E10" s="61">
        <v>4.8719999999999999</v>
      </c>
      <c r="F10" s="61">
        <v>5</v>
      </c>
      <c r="G10" s="61">
        <v>5</v>
      </c>
      <c r="H10" s="61">
        <v>5</v>
      </c>
      <c r="I10" s="61">
        <v>5</v>
      </c>
      <c r="J10" s="61">
        <v>4.9969999999999999</v>
      </c>
      <c r="K10" s="61">
        <v>5</v>
      </c>
      <c r="L10" s="61">
        <v>5</v>
      </c>
      <c r="M10" s="61">
        <v>4.9960000000000004</v>
      </c>
      <c r="N10" s="61">
        <v>5</v>
      </c>
      <c r="O10" s="61">
        <v>5</v>
      </c>
      <c r="P10" s="61">
        <v>4.6130000000000004</v>
      </c>
      <c r="Q10" s="61">
        <v>4.9980000000000002</v>
      </c>
      <c r="R10" s="61">
        <v>4.9550000000000001</v>
      </c>
      <c r="S10" s="61">
        <v>4.9749999999999996</v>
      </c>
      <c r="T10" s="61">
        <v>4.9180000000000001</v>
      </c>
      <c r="U10" s="62">
        <v>5</v>
      </c>
    </row>
    <row r="11" spans="1:94" ht="17" thickBot="1" x14ac:dyDescent="0.25">
      <c r="A11" s="37" t="s">
        <v>4974</v>
      </c>
      <c r="B11" s="60">
        <v>5</v>
      </c>
      <c r="C11" s="61">
        <v>5</v>
      </c>
      <c r="D11" s="61">
        <v>4.8940000000000001</v>
      </c>
      <c r="E11" s="61">
        <v>4.8719999999999999</v>
      </c>
      <c r="F11" s="61">
        <v>5</v>
      </c>
      <c r="G11" s="61">
        <v>5</v>
      </c>
      <c r="H11" s="61">
        <v>5</v>
      </c>
      <c r="I11" s="61">
        <v>5</v>
      </c>
      <c r="J11" s="61">
        <v>4.9969999999999999</v>
      </c>
      <c r="K11" s="61">
        <v>5</v>
      </c>
      <c r="L11" s="61">
        <v>5</v>
      </c>
      <c r="M11" s="61">
        <v>4.9960000000000004</v>
      </c>
      <c r="N11" s="61">
        <v>5</v>
      </c>
      <c r="O11" s="61">
        <v>5</v>
      </c>
      <c r="P11" s="61">
        <v>4.6130000000000004</v>
      </c>
      <c r="Q11" s="61">
        <v>4.9980000000000002</v>
      </c>
      <c r="R11" s="61">
        <v>4.9550000000000001</v>
      </c>
      <c r="S11" s="61">
        <v>4.9749999999999996</v>
      </c>
      <c r="T11" s="61">
        <v>4.9180000000000001</v>
      </c>
      <c r="U11" s="62">
        <v>5</v>
      </c>
    </row>
    <row r="12" spans="1:94" ht="17" thickBot="1" x14ac:dyDescent="0.25">
      <c r="A12" s="47"/>
      <c r="B12" s="63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</row>
    <row r="13" spans="1:94" x14ac:dyDescent="0.2">
      <c r="A13" s="37" t="s">
        <v>4975</v>
      </c>
      <c r="B13" s="60">
        <v>1.46</v>
      </c>
      <c r="C13" s="61">
        <v>2.4020000000000001</v>
      </c>
      <c r="D13" s="61">
        <v>0.88980000000000004</v>
      </c>
      <c r="E13" s="61">
        <v>1.5960000000000001</v>
      </c>
      <c r="F13" s="61">
        <v>1.758</v>
      </c>
      <c r="G13" s="61">
        <v>1.2290000000000001</v>
      </c>
      <c r="H13" s="61">
        <v>2.1139999999999999</v>
      </c>
      <c r="I13" s="61">
        <v>2.2869999999999999</v>
      </c>
      <c r="J13" s="61">
        <v>2.3069999999999999</v>
      </c>
      <c r="K13" s="61">
        <v>3.0289999999999999</v>
      </c>
      <c r="L13" s="61">
        <v>2.3690000000000002</v>
      </c>
      <c r="M13" s="61">
        <v>2.2429999999999999</v>
      </c>
      <c r="N13" s="61">
        <v>3.8820000000000001</v>
      </c>
      <c r="O13" s="61">
        <v>1.7410000000000001</v>
      </c>
      <c r="P13" s="61">
        <v>1.2150000000000001</v>
      </c>
      <c r="Q13" s="61">
        <v>2.5680000000000001</v>
      </c>
      <c r="R13" s="61">
        <v>1.738</v>
      </c>
      <c r="S13" s="61">
        <v>1.5529999999999999</v>
      </c>
      <c r="T13" s="61">
        <v>1.4810000000000001</v>
      </c>
      <c r="U13" s="62">
        <v>1.34</v>
      </c>
    </row>
    <row r="14" spans="1:94" x14ac:dyDescent="0.2">
      <c r="A14" s="37" t="s">
        <v>4976</v>
      </c>
      <c r="B14" s="60">
        <v>0.82169999999999999</v>
      </c>
      <c r="C14" s="61">
        <v>1.353</v>
      </c>
      <c r="D14" s="61">
        <v>0.92179999999999995</v>
      </c>
      <c r="E14" s="61">
        <v>1.1000000000000001</v>
      </c>
      <c r="F14" s="61">
        <v>1.3240000000000001</v>
      </c>
      <c r="G14" s="61">
        <v>0.67569999999999997</v>
      </c>
      <c r="H14" s="61">
        <v>1.0740000000000001</v>
      </c>
      <c r="I14" s="61">
        <v>1.177</v>
      </c>
      <c r="J14" s="61">
        <v>1.0880000000000001</v>
      </c>
      <c r="K14" s="61">
        <v>1.571</v>
      </c>
      <c r="L14" s="61">
        <v>1.367</v>
      </c>
      <c r="M14" s="61">
        <v>1.1839999999999999</v>
      </c>
      <c r="N14" s="61">
        <v>1.252</v>
      </c>
      <c r="O14" s="61">
        <v>1.181</v>
      </c>
      <c r="P14" s="61">
        <v>0.75880000000000003</v>
      </c>
      <c r="Q14" s="61">
        <v>1.2230000000000001</v>
      </c>
      <c r="R14" s="61">
        <v>1.008</v>
      </c>
      <c r="S14" s="61">
        <v>0.92700000000000005</v>
      </c>
      <c r="T14" s="61">
        <v>0.80659999999999998</v>
      </c>
      <c r="U14" s="62">
        <v>0.79390000000000005</v>
      </c>
    </row>
    <row r="15" spans="1:94" ht="17" thickBot="1" x14ac:dyDescent="0.25">
      <c r="A15" s="40" t="s">
        <v>4977</v>
      </c>
      <c r="B15" s="64">
        <v>1.8200000000000001E-2</v>
      </c>
      <c r="C15" s="65">
        <v>2.997E-2</v>
      </c>
      <c r="D15" s="65">
        <v>2.0410000000000001E-2</v>
      </c>
      <c r="E15" s="65">
        <v>2.436E-2</v>
      </c>
      <c r="F15" s="65">
        <v>2.9319999999999999E-2</v>
      </c>
      <c r="G15" s="65">
        <v>1.4959999999999999E-2</v>
      </c>
      <c r="H15" s="65">
        <v>2.3789999999999999E-2</v>
      </c>
      <c r="I15" s="65">
        <v>2.6079999999999999E-2</v>
      </c>
      <c r="J15" s="65">
        <v>2.41E-2</v>
      </c>
      <c r="K15" s="65">
        <v>3.4790000000000001E-2</v>
      </c>
      <c r="L15" s="65">
        <v>3.0269999999999998E-2</v>
      </c>
      <c r="M15" s="65">
        <v>2.623E-2</v>
      </c>
      <c r="N15" s="65">
        <v>2.7730000000000001E-2</v>
      </c>
      <c r="O15" s="65">
        <v>2.615E-2</v>
      </c>
      <c r="P15" s="65">
        <v>1.6799999999999999E-2</v>
      </c>
      <c r="Q15" s="65">
        <v>2.708E-2</v>
      </c>
      <c r="R15" s="65">
        <v>2.232E-2</v>
      </c>
      <c r="S15" s="65">
        <v>2.053E-2</v>
      </c>
      <c r="T15" s="65">
        <v>1.7860000000000001E-2</v>
      </c>
      <c r="U15" s="66">
        <v>1.7579999999999998E-2</v>
      </c>
    </row>
    <row r="16" spans="1:94" x14ac:dyDescent="0.2">
      <c r="A16"/>
    </row>
    <row r="17" spans="1:63" ht="17" thickBot="1" x14ac:dyDescent="0.25">
      <c r="A17"/>
    </row>
    <row r="18" spans="1:63" x14ac:dyDescent="0.2">
      <c r="A18" s="73" t="s">
        <v>4980</v>
      </c>
      <c r="B18" s="74"/>
      <c r="C18" s="74"/>
      <c r="D18" s="75"/>
      <c r="E18" s="11">
        <v>4975</v>
      </c>
      <c r="F18" s="55"/>
    </row>
    <row r="19" spans="1:63" x14ac:dyDescent="0.2">
      <c r="A19" s="76" t="s">
        <v>5023</v>
      </c>
      <c r="B19" s="77"/>
      <c r="C19" s="77"/>
      <c r="D19" s="78"/>
      <c r="E19" s="12">
        <v>2923</v>
      </c>
    </row>
    <row r="20" spans="1:63" ht="17" thickBot="1" x14ac:dyDescent="0.25">
      <c r="A20" s="79" t="s">
        <v>5024</v>
      </c>
      <c r="B20" s="80"/>
      <c r="C20" s="80"/>
      <c r="D20" s="81"/>
      <c r="E20" s="13">
        <f>E18-E19</f>
        <v>2052</v>
      </c>
    </row>
    <row r="21" spans="1:63" ht="17" thickBot="1" x14ac:dyDescent="0.25">
      <c r="A21"/>
    </row>
    <row r="22" spans="1:63" s="1" customFormat="1" ht="17" thickBot="1" x14ac:dyDescent="0.25">
      <c r="A22" s="21" t="s">
        <v>5002</v>
      </c>
      <c r="B22" s="5" t="s">
        <v>5003</v>
      </c>
      <c r="C22" s="5" t="s">
        <v>5004</v>
      </c>
      <c r="D22" s="5" t="s">
        <v>5005</v>
      </c>
      <c r="E22" s="5" t="s">
        <v>5006</v>
      </c>
      <c r="F22" s="5" t="s">
        <v>5007</v>
      </c>
      <c r="G22" s="5" t="s">
        <v>5008</v>
      </c>
      <c r="H22" s="5" t="s">
        <v>5009</v>
      </c>
      <c r="I22" s="5" t="s">
        <v>5010</v>
      </c>
      <c r="J22" s="5" t="s">
        <v>5011</v>
      </c>
      <c r="K22" s="5" t="s">
        <v>5012</v>
      </c>
      <c r="L22" s="5" t="s">
        <v>5013</v>
      </c>
      <c r="M22" s="5" t="s">
        <v>5014</v>
      </c>
      <c r="N22" s="5" t="s">
        <v>5015</v>
      </c>
      <c r="O22" s="5" t="s">
        <v>5016</v>
      </c>
      <c r="P22" s="5" t="s">
        <v>5017</v>
      </c>
      <c r="Q22" s="5" t="s">
        <v>5018</v>
      </c>
      <c r="R22" s="5" t="s">
        <v>5019</v>
      </c>
      <c r="S22" s="5" t="s">
        <v>5020</v>
      </c>
      <c r="T22" s="5" t="s">
        <v>5021</v>
      </c>
      <c r="U22" s="6" t="s">
        <v>5022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24" customFormat="1" x14ac:dyDescent="0.2">
      <c r="A23" s="31" t="s">
        <v>799</v>
      </c>
      <c r="B23" s="32">
        <v>3.921189</v>
      </c>
      <c r="C23" s="32">
        <v>4.9984349999999997</v>
      </c>
      <c r="D23" s="32">
        <v>4.8939279999999998</v>
      </c>
      <c r="E23" s="32">
        <v>4.2138119999999999</v>
      </c>
      <c r="F23" s="32">
        <v>4.9928350000000004</v>
      </c>
      <c r="G23" s="32">
        <v>3.6512349999999998</v>
      </c>
      <c r="H23" s="32">
        <v>4.9127010000000002</v>
      </c>
      <c r="I23" s="32">
        <v>4.9936769999999999</v>
      </c>
      <c r="J23" s="32">
        <v>4.9970080000000001</v>
      </c>
      <c r="K23" s="32">
        <v>4.9786400000000004</v>
      </c>
      <c r="L23" s="32">
        <v>4.9941050000000002</v>
      </c>
      <c r="M23" s="32">
        <v>4.9484729999999999</v>
      </c>
      <c r="N23" s="32">
        <v>5</v>
      </c>
      <c r="O23" s="32">
        <v>4.9944930000000003</v>
      </c>
      <c r="P23" s="32">
        <v>3.7133940000000001</v>
      </c>
      <c r="Q23" s="32">
        <v>4.9983519999999997</v>
      </c>
      <c r="R23" s="32">
        <v>4.9468480000000001</v>
      </c>
      <c r="S23" s="32">
        <v>4.9750540000000001</v>
      </c>
      <c r="T23" s="32">
        <v>4.9182439999999996</v>
      </c>
      <c r="U23" s="33">
        <v>3.786178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s="1" customFormat="1" x14ac:dyDescent="0.2">
      <c r="A24" s="28" t="s">
        <v>219</v>
      </c>
      <c r="B24" s="29">
        <v>3.971908</v>
      </c>
      <c r="C24" s="29">
        <v>4.9967969999999999</v>
      </c>
      <c r="D24" s="29">
        <v>4.652234</v>
      </c>
      <c r="E24" s="29">
        <v>4.8723970000000003</v>
      </c>
      <c r="F24" s="29">
        <v>4.8682879999999997</v>
      </c>
      <c r="G24" s="29">
        <v>3.8077589999999999</v>
      </c>
      <c r="H24" s="29">
        <v>4.1683380000000003</v>
      </c>
      <c r="I24" s="29">
        <v>4.8874329999999997</v>
      </c>
      <c r="J24" s="29">
        <v>4.6905060000000001</v>
      </c>
      <c r="K24" s="29">
        <v>4.982729</v>
      </c>
      <c r="L24" s="29">
        <v>4.9659940000000002</v>
      </c>
      <c r="M24" s="29">
        <v>4.1283159999999999</v>
      </c>
      <c r="N24" s="29">
        <v>4.9048239999999996</v>
      </c>
      <c r="O24" s="29">
        <v>4.9599510000000002</v>
      </c>
      <c r="P24" s="29">
        <v>4.0911369999999998</v>
      </c>
      <c r="Q24" s="29">
        <v>4.9475920000000002</v>
      </c>
      <c r="R24" s="29">
        <v>4.9546390000000002</v>
      </c>
      <c r="S24" s="29">
        <v>4.8490390000000003</v>
      </c>
      <c r="T24" s="29">
        <v>4.012588</v>
      </c>
      <c r="U24" s="30">
        <v>4.6598680000000003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x14ac:dyDescent="0.2">
      <c r="A25" s="28" t="s">
        <v>4373</v>
      </c>
      <c r="B25" s="29">
        <v>3.1267320000000001</v>
      </c>
      <c r="C25" s="29">
        <v>4.9703650000000001</v>
      </c>
      <c r="D25" s="29">
        <v>4.8528089999999997</v>
      </c>
      <c r="E25" s="29">
        <v>3.5563310000000001</v>
      </c>
      <c r="F25" s="29">
        <v>4.9184700000000001</v>
      </c>
      <c r="G25" s="29">
        <v>3.2521490000000002</v>
      </c>
      <c r="H25" s="29">
        <v>4.8797300000000003</v>
      </c>
      <c r="I25" s="29">
        <v>4.9108599999999996</v>
      </c>
      <c r="J25" s="29">
        <v>4.9341100000000004</v>
      </c>
      <c r="K25" s="29">
        <v>4.9873640000000004</v>
      </c>
      <c r="L25" s="29">
        <v>4.9666839999999999</v>
      </c>
      <c r="M25" s="29">
        <v>4.1729260000000004</v>
      </c>
      <c r="N25" s="29">
        <v>4.9991500000000002</v>
      </c>
      <c r="O25" s="29">
        <v>4.7888510000000002</v>
      </c>
      <c r="P25" s="29">
        <v>2.877564</v>
      </c>
      <c r="Q25" s="29">
        <v>4.9813739999999997</v>
      </c>
      <c r="R25" s="29">
        <v>4.7590070000000004</v>
      </c>
      <c r="S25" s="29">
        <v>4.9564510000000004</v>
      </c>
      <c r="T25" s="29">
        <v>4.7521490000000002</v>
      </c>
      <c r="U25" s="30">
        <v>3.1752259999999999</v>
      </c>
    </row>
    <row r="26" spans="1:63" x14ac:dyDescent="0.2">
      <c r="A26" s="28" t="s">
        <v>4511</v>
      </c>
      <c r="B26" s="29">
        <v>3.4284150000000002</v>
      </c>
      <c r="C26" s="29">
        <v>4.9461919999999999</v>
      </c>
      <c r="D26" s="29">
        <v>3.8507419999999999</v>
      </c>
      <c r="E26" s="29">
        <v>3.7259039999999999</v>
      </c>
      <c r="F26" s="29">
        <v>4.5238829999999997</v>
      </c>
      <c r="G26" s="29">
        <v>3.3379840000000001</v>
      </c>
      <c r="H26" s="29">
        <v>4.8628910000000003</v>
      </c>
      <c r="I26" s="29">
        <v>4.9551509999999999</v>
      </c>
      <c r="J26" s="29">
        <v>4.9666779999999999</v>
      </c>
      <c r="K26" s="29">
        <v>4.9657109999999998</v>
      </c>
      <c r="L26" s="29">
        <v>4.9930789999999998</v>
      </c>
      <c r="M26" s="29">
        <v>4.4845800000000002</v>
      </c>
      <c r="N26" s="29">
        <v>5</v>
      </c>
      <c r="O26" s="29">
        <v>4.6768919999999996</v>
      </c>
      <c r="P26" s="29">
        <v>3.3693949999999999</v>
      </c>
      <c r="Q26" s="29">
        <v>4.9070150000000003</v>
      </c>
      <c r="R26" s="29">
        <v>4.9532910000000001</v>
      </c>
      <c r="S26" s="29">
        <v>4.7555079999999998</v>
      </c>
      <c r="T26" s="29">
        <v>4.1766209999999999</v>
      </c>
      <c r="U26" s="30">
        <v>3.441046</v>
      </c>
    </row>
    <row r="27" spans="1:63" x14ac:dyDescent="0.2">
      <c r="A27" s="28" t="s">
        <v>447</v>
      </c>
      <c r="B27" s="29">
        <v>3.467978</v>
      </c>
      <c r="C27" s="29">
        <v>4.9791350000000003</v>
      </c>
      <c r="D27" s="29">
        <v>4.8085560000000003</v>
      </c>
      <c r="E27" s="29">
        <v>3.7110940000000001</v>
      </c>
      <c r="F27" s="29">
        <v>4.9936090000000002</v>
      </c>
      <c r="G27" s="29">
        <v>3.3283010000000002</v>
      </c>
      <c r="H27" s="29">
        <v>4.1468350000000003</v>
      </c>
      <c r="I27" s="29">
        <v>4.9516520000000002</v>
      </c>
      <c r="J27" s="29">
        <v>4.9378419999999998</v>
      </c>
      <c r="K27" s="29">
        <v>4.9322809999999997</v>
      </c>
      <c r="L27" s="29">
        <v>4.9967259999999998</v>
      </c>
      <c r="M27" s="29">
        <v>4.9673949999999998</v>
      </c>
      <c r="N27" s="29">
        <v>4.9993270000000001</v>
      </c>
      <c r="O27" s="29">
        <v>4.963336</v>
      </c>
      <c r="P27" s="29">
        <v>3.372052</v>
      </c>
      <c r="Q27" s="29">
        <v>4.9978420000000003</v>
      </c>
      <c r="R27" s="29">
        <v>3.7942339999999999</v>
      </c>
      <c r="S27" s="29">
        <v>4.772939</v>
      </c>
      <c r="T27" s="29">
        <v>3.755706</v>
      </c>
      <c r="U27" s="30">
        <v>3.3427989999999999</v>
      </c>
    </row>
    <row r="28" spans="1:63" x14ac:dyDescent="0.2">
      <c r="A28" s="28" t="s">
        <v>1896</v>
      </c>
      <c r="B28" s="29">
        <v>4.2200509999999998</v>
      </c>
      <c r="C28" s="29">
        <v>4.8319479999999997</v>
      </c>
      <c r="D28" s="29">
        <v>4.1001320000000003</v>
      </c>
      <c r="E28" s="29">
        <v>3.24498</v>
      </c>
      <c r="F28" s="29">
        <v>4.3839119999999996</v>
      </c>
      <c r="G28" s="29">
        <v>5</v>
      </c>
      <c r="H28" s="29">
        <v>5</v>
      </c>
      <c r="I28" s="29">
        <v>5</v>
      </c>
      <c r="J28" s="29">
        <v>4.3517520000000003</v>
      </c>
      <c r="K28" s="29">
        <v>4.9790720000000004</v>
      </c>
      <c r="L28" s="29">
        <v>4.8017010000000004</v>
      </c>
      <c r="M28" s="29">
        <v>3.617991</v>
      </c>
      <c r="N28" s="29">
        <v>4.6352510000000002</v>
      </c>
      <c r="O28" s="29">
        <v>4.806889</v>
      </c>
      <c r="P28" s="29">
        <v>2.717476</v>
      </c>
      <c r="Q28" s="29">
        <v>4.8025849999999997</v>
      </c>
      <c r="R28" s="29">
        <v>4.6491889999999998</v>
      </c>
      <c r="S28" s="29">
        <v>3.9544860000000002</v>
      </c>
      <c r="T28" s="29">
        <v>3.4388700000000001</v>
      </c>
      <c r="U28" s="30">
        <v>5</v>
      </c>
    </row>
    <row r="29" spans="1:63" x14ac:dyDescent="0.2">
      <c r="A29" s="28" t="s">
        <v>3499</v>
      </c>
      <c r="B29" s="29">
        <v>3.319731</v>
      </c>
      <c r="C29" s="29">
        <v>4.948423</v>
      </c>
      <c r="D29" s="29">
        <v>4.7510000000000003</v>
      </c>
      <c r="E29" s="29">
        <v>3.8915329999999999</v>
      </c>
      <c r="F29" s="29">
        <v>4.9909889999999999</v>
      </c>
      <c r="G29" s="29">
        <v>2.9056320000000002</v>
      </c>
      <c r="H29" s="29">
        <v>4.514678</v>
      </c>
      <c r="I29" s="29">
        <v>4.9192939999999998</v>
      </c>
      <c r="J29" s="29">
        <v>4.7221729999999997</v>
      </c>
      <c r="K29" s="29">
        <v>4.978478</v>
      </c>
      <c r="L29" s="29">
        <v>4.9578879999999996</v>
      </c>
      <c r="M29" s="29">
        <v>4.9800469999999999</v>
      </c>
      <c r="N29" s="29">
        <v>4.9945019999999998</v>
      </c>
      <c r="O29" s="29">
        <v>4.9647170000000003</v>
      </c>
      <c r="P29" s="29">
        <v>3.423397</v>
      </c>
      <c r="Q29" s="29">
        <v>4.9911370000000002</v>
      </c>
      <c r="R29" s="29">
        <v>3.9943300000000002</v>
      </c>
      <c r="S29" s="29">
        <v>4.7675830000000001</v>
      </c>
      <c r="T29" s="29">
        <v>3.5804429999999998</v>
      </c>
      <c r="U29" s="30">
        <v>2.8709980000000002</v>
      </c>
    </row>
    <row r="30" spans="1:63" x14ac:dyDescent="0.2">
      <c r="A30" s="28" t="s">
        <v>3539</v>
      </c>
      <c r="B30" s="29">
        <v>3.3899900000000001</v>
      </c>
      <c r="C30" s="29">
        <v>4.845955</v>
      </c>
      <c r="D30" s="29">
        <v>4.6553060000000004</v>
      </c>
      <c r="E30" s="29">
        <v>3.741676</v>
      </c>
      <c r="F30" s="29">
        <v>4.8311640000000002</v>
      </c>
      <c r="G30" s="29">
        <v>2.724221</v>
      </c>
      <c r="H30" s="29">
        <v>4.5213029999999996</v>
      </c>
      <c r="I30" s="29">
        <v>4.9783239999999997</v>
      </c>
      <c r="J30" s="29">
        <v>4.7270640000000004</v>
      </c>
      <c r="K30" s="29">
        <v>4.9688850000000002</v>
      </c>
      <c r="L30" s="29">
        <v>4.9344469999999996</v>
      </c>
      <c r="M30" s="29">
        <v>4.947508</v>
      </c>
      <c r="N30" s="29">
        <v>4.9383739999999996</v>
      </c>
      <c r="O30" s="29">
        <v>4.9828409999999996</v>
      </c>
      <c r="P30" s="29">
        <v>3.4913110000000001</v>
      </c>
      <c r="Q30" s="29">
        <v>4.9726970000000001</v>
      </c>
      <c r="R30" s="29">
        <v>3.7304390000000001</v>
      </c>
      <c r="S30" s="29">
        <v>4.5198270000000003</v>
      </c>
      <c r="T30" s="29">
        <v>3.7595939999999999</v>
      </c>
      <c r="U30" s="30">
        <v>2.9840469999999999</v>
      </c>
    </row>
    <row r="31" spans="1:63" x14ac:dyDescent="0.2">
      <c r="A31" s="28" t="s">
        <v>2997</v>
      </c>
      <c r="B31" s="29">
        <v>2.7944420000000001</v>
      </c>
      <c r="C31" s="29">
        <v>4.9623239999999997</v>
      </c>
      <c r="D31" s="29">
        <v>4.5188740000000003</v>
      </c>
      <c r="E31" s="29">
        <v>3.274457</v>
      </c>
      <c r="F31" s="29">
        <v>4.9358380000000004</v>
      </c>
      <c r="G31" s="29">
        <v>2.6904319999999999</v>
      </c>
      <c r="H31" s="29">
        <v>3.8724180000000001</v>
      </c>
      <c r="I31" s="29">
        <v>4.988461</v>
      </c>
      <c r="J31" s="29">
        <v>4.8127120000000003</v>
      </c>
      <c r="K31" s="29">
        <v>4.9846279999999998</v>
      </c>
      <c r="L31" s="29">
        <v>4.9921959999999999</v>
      </c>
      <c r="M31" s="29">
        <v>4.9709469999999998</v>
      </c>
      <c r="N31" s="29">
        <v>4.9971759999999996</v>
      </c>
      <c r="O31" s="29">
        <v>4.9531830000000001</v>
      </c>
      <c r="P31" s="29">
        <v>3.1431309999999999</v>
      </c>
      <c r="Q31" s="29">
        <v>4.9939119999999999</v>
      </c>
      <c r="R31" s="29">
        <v>2.9895930000000002</v>
      </c>
      <c r="S31" s="29">
        <v>4.610379</v>
      </c>
      <c r="T31" s="29">
        <v>4.3136989999999997</v>
      </c>
      <c r="U31" s="30">
        <v>2.8401480000000001</v>
      </c>
    </row>
    <row r="32" spans="1:63" x14ac:dyDescent="0.2">
      <c r="A32" s="28" t="s">
        <v>3061</v>
      </c>
      <c r="B32" s="29">
        <v>2.994491</v>
      </c>
      <c r="C32" s="29">
        <v>4.9695309999999999</v>
      </c>
      <c r="D32" s="29">
        <v>4.5837789999999998</v>
      </c>
      <c r="E32" s="29">
        <v>3.1445509999999999</v>
      </c>
      <c r="F32" s="29">
        <v>4.9333150000000003</v>
      </c>
      <c r="G32" s="29">
        <v>2.2079040000000001</v>
      </c>
      <c r="H32" s="29">
        <v>4.2974969999999999</v>
      </c>
      <c r="I32" s="29">
        <v>4.9390450000000001</v>
      </c>
      <c r="J32" s="29">
        <v>4.7903570000000002</v>
      </c>
      <c r="K32" s="29">
        <v>4.9884849999999998</v>
      </c>
      <c r="L32" s="29">
        <v>4.9532400000000001</v>
      </c>
      <c r="M32" s="29">
        <v>4.9755099999999999</v>
      </c>
      <c r="N32" s="29">
        <v>4.996759</v>
      </c>
      <c r="O32" s="29">
        <v>4.8185580000000003</v>
      </c>
      <c r="P32" s="29">
        <v>2.925011</v>
      </c>
      <c r="Q32" s="29">
        <v>4.9047429999999999</v>
      </c>
      <c r="R32" s="29">
        <v>3.93655</v>
      </c>
      <c r="S32" s="29">
        <v>4.7266870000000001</v>
      </c>
      <c r="T32" s="29">
        <v>3.425637</v>
      </c>
      <c r="U32" s="30">
        <v>2.3952680000000002</v>
      </c>
    </row>
    <row r="33" spans="1:21" x14ac:dyDescent="0.2">
      <c r="A33" s="28" t="s">
        <v>2284</v>
      </c>
      <c r="B33" s="29">
        <v>3.4050220000000002</v>
      </c>
      <c r="C33" s="29">
        <v>3.663465</v>
      </c>
      <c r="D33" s="29">
        <v>3.823531</v>
      </c>
      <c r="E33" s="29">
        <v>3.112654</v>
      </c>
      <c r="F33" s="29">
        <v>4.1429679999999998</v>
      </c>
      <c r="G33" s="29">
        <v>3.0708690000000001</v>
      </c>
      <c r="H33" s="29">
        <v>4.354851</v>
      </c>
      <c r="I33" s="29">
        <v>4.965109</v>
      </c>
      <c r="J33" s="29">
        <v>4.9723949999999997</v>
      </c>
      <c r="K33" s="29">
        <v>4.9173450000000001</v>
      </c>
      <c r="L33" s="29">
        <v>4.9849810000000003</v>
      </c>
      <c r="M33" s="29">
        <v>4.0684709999999997</v>
      </c>
      <c r="N33" s="29">
        <v>4.9940899999999999</v>
      </c>
      <c r="O33" s="29">
        <v>4.8060669999999996</v>
      </c>
      <c r="P33" s="29">
        <v>3.3192849999999998</v>
      </c>
      <c r="Q33" s="29">
        <v>4.9895100000000001</v>
      </c>
      <c r="R33" s="29">
        <v>4.2762840000000004</v>
      </c>
      <c r="S33" s="29">
        <v>3.8883209999999999</v>
      </c>
      <c r="T33" s="29">
        <v>3.4977839999999998</v>
      </c>
      <c r="U33" s="30">
        <v>2.9983460000000002</v>
      </c>
    </row>
    <row r="34" spans="1:21" x14ac:dyDescent="0.2">
      <c r="A34" s="28" t="s">
        <v>764</v>
      </c>
      <c r="B34" s="29">
        <v>3.0983550000000002</v>
      </c>
      <c r="C34" s="29">
        <v>4.906307</v>
      </c>
      <c r="D34" s="29">
        <v>1.743825</v>
      </c>
      <c r="E34" s="29">
        <v>3.0644260000000001</v>
      </c>
      <c r="F34" s="29">
        <v>4.9996320000000001</v>
      </c>
      <c r="G34" s="29">
        <v>3.028308</v>
      </c>
      <c r="H34" s="29">
        <v>5</v>
      </c>
      <c r="I34" s="29">
        <v>4.973973</v>
      </c>
      <c r="J34" s="29">
        <v>4.8625769999999999</v>
      </c>
      <c r="K34" s="29">
        <v>4.9366919999999999</v>
      </c>
      <c r="L34" s="29">
        <v>4.9528670000000004</v>
      </c>
      <c r="M34" s="29">
        <v>4.651802</v>
      </c>
      <c r="N34" s="29">
        <v>4.9991950000000003</v>
      </c>
      <c r="O34" s="29">
        <v>3.8962349999999999</v>
      </c>
      <c r="P34" s="29">
        <v>2.7913709999999998</v>
      </c>
      <c r="Q34" s="29">
        <v>4.7757170000000002</v>
      </c>
      <c r="R34" s="29">
        <v>4.2068060000000003</v>
      </c>
      <c r="S34" s="29">
        <v>4.5850479999999996</v>
      </c>
      <c r="T34" s="29">
        <v>3.4759570000000002</v>
      </c>
      <c r="U34" s="30">
        <v>2.7913709999999998</v>
      </c>
    </row>
    <row r="35" spans="1:21" x14ac:dyDescent="0.2">
      <c r="A35" s="28" t="s">
        <v>3530</v>
      </c>
      <c r="B35" s="29">
        <v>4.4726220000000003</v>
      </c>
      <c r="C35" s="29">
        <v>4.9488770000000004</v>
      </c>
      <c r="D35" s="29">
        <v>3.9552230000000002</v>
      </c>
      <c r="E35" s="29">
        <v>3.0425200000000001</v>
      </c>
      <c r="F35" s="29">
        <v>4.8522129999999999</v>
      </c>
      <c r="G35" s="29">
        <v>2.4786630000000001</v>
      </c>
      <c r="H35" s="29">
        <v>3.1886269999999999</v>
      </c>
      <c r="I35" s="29">
        <v>4.8572150000000001</v>
      </c>
      <c r="J35" s="29">
        <v>4.4845360000000003</v>
      </c>
      <c r="K35" s="29">
        <v>4.9584419999999998</v>
      </c>
      <c r="L35" s="29">
        <v>4.9353990000000003</v>
      </c>
      <c r="M35" s="29">
        <v>4.5488189999999999</v>
      </c>
      <c r="N35" s="29">
        <v>4.984629</v>
      </c>
      <c r="O35" s="29">
        <v>4.8840240000000001</v>
      </c>
      <c r="P35" s="29">
        <v>3.057922</v>
      </c>
      <c r="Q35" s="29">
        <v>4.9925600000000001</v>
      </c>
      <c r="R35" s="29">
        <v>2.9604900000000001</v>
      </c>
      <c r="S35" s="29">
        <v>4.4713370000000001</v>
      </c>
      <c r="T35" s="29">
        <v>2.893662</v>
      </c>
      <c r="U35" s="30">
        <v>2.6278440000000001</v>
      </c>
    </row>
    <row r="36" spans="1:21" x14ac:dyDescent="0.2">
      <c r="A36" s="28" t="s">
        <v>1566</v>
      </c>
      <c r="B36" s="29">
        <v>4.035819</v>
      </c>
      <c r="C36" s="29">
        <v>4.9831500000000002</v>
      </c>
      <c r="D36" s="29">
        <v>3.419883</v>
      </c>
      <c r="E36" s="29">
        <v>3.9106920000000001</v>
      </c>
      <c r="F36" s="29">
        <v>3.9797579999999999</v>
      </c>
      <c r="G36" s="29">
        <v>3.39337</v>
      </c>
      <c r="H36" s="29">
        <v>4.2592400000000001</v>
      </c>
      <c r="I36" s="29">
        <v>4.953131</v>
      </c>
      <c r="J36" s="29">
        <v>4.2934229999999998</v>
      </c>
      <c r="K36" s="29">
        <v>3.8477350000000001</v>
      </c>
      <c r="L36" s="29">
        <v>4.3387510000000002</v>
      </c>
      <c r="M36" s="29">
        <v>4.0854470000000003</v>
      </c>
      <c r="N36" s="29">
        <v>4.9858529999999996</v>
      </c>
      <c r="O36" s="29">
        <v>4.8988209999999999</v>
      </c>
      <c r="P36" s="29">
        <v>3.268888</v>
      </c>
      <c r="Q36" s="29">
        <v>3.5677840000000001</v>
      </c>
      <c r="R36" s="29">
        <v>3.750362</v>
      </c>
      <c r="S36" s="29">
        <v>3.6971349999999998</v>
      </c>
      <c r="T36" s="29">
        <v>4.2125300000000001</v>
      </c>
      <c r="U36" s="30">
        <v>3.4149980000000002</v>
      </c>
    </row>
    <row r="37" spans="1:21" x14ac:dyDescent="0.2">
      <c r="A37" s="28" t="s">
        <v>405</v>
      </c>
      <c r="B37" s="29">
        <v>2.9513159999999998</v>
      </c>
      <c r="C37" s="29">
        <v>4.8604799999999999</v>
      </c>
      <c r="D37" s="29">
        <v>3.1715779999999998</v>
      </c>
      <c r="E37" s="29">
        <v>3.1679309999999998</v>
      </c>
      <c r="F37" s="29">
        <v>4.9651909999999999</v>
      </c>
      <c r="G37" s="29">
        <v>2.513395</v>
      </c>
      <c r="H37" s="29">
        <v>5</v>
      </c>
      <c r="I37" s="29">
        <v>4.8198980000000002</v>
      </c>
      <c r="J37" s="29">
        <v>4.6109270000000002</v>
      </c>
      <c r="K37" s="29">
        <v>4.9430009999999998</v>
      </c>
      <c r="L37" s="29">
        <v>4.9726679999999996</v>
      </c>
      <c r="M37" s="29">
        <v>4.9372949999999998</v>
      </c>
      <c r="N37" s="29">
        <v>4.9921519999999999</v>
      </c>
      <c r="O37" s="29">
        <v>4.6295780000000004</v>
      </c>
      <c r="P37" s="29">
        <v>2.5768019999999998</v>
      </c>
      <c r="Q37" s="29">
        <v>4.9065620000000001</v>
      </c>
      <c r="R37" s="29">
        <v>2.9696210000000001</v>
      </c>
      <c r="S37" s="29">
        <v>4.0261500000000003</v>
      </c>
      <c r="T37" s="29">
        <v>3.7269380000000001</v>
      </c>
      <c r="U37" s="30">
        <v>2.5425759999999999</v>
      </c>
    </row>
    <row r="38" spans="1:21" x14ac:dyDescent="0.2">
      <c r="A38" s="28" t="s">
        <v>3105</v>
      </c>
      <c r="B38" s="29">
        <v>2.0870709999999999</v>
      </c>
      <c r="C38" s="29">
        <v>4.9303559999999997</v>
      </c>
      <c r="D38" s="29">
        <v>4.8696950000000001</v>
      </c>
      <c r="E38" s="29">
        <v>3.0213269999999999</v>
      </c>
      <c r="F38" s="29">
        <v>4.9516609999999996</v>
      </c>
      <c r="G38" s="29">
        <v>2.1587640000000001</v>
      </c>
      <c r="H38" s="29">
        <v>3.5066290000000002</v>
      </c>
      <c r="I38" s="29">
        <v>4.9899310000000003</v>
      </c>
      <c r="J38" s="29">
        <v>4.9350269999999998</v>
      </c>
      <c r="K38" s="29">
        <v>4.9644950000000003</v>
      </c>
      <c r="L38" s="29">
        <v>4.9886530000000002</v>
      </c>
      <c r="M38" s="29">
        <v>4.88504</v>
      </c>
      <c r="N38" s="29">
        <v>4.9956779999999998</v>
      </c>
      <c r="O38" s="29">
        <v>4.961678</v>
      </c>
      <c r="P38" s="29">
        <v>2.7361490000000002</v>
      </c>
      <c r="Q38" s="29">
        <v>4.9716490000000002</v>
      </c>
      <c r="R38" s="29">
        <v>3.4276070000000001</v>
      </c>
      <c r="S38" s="29">
        <v>4.8556780000000002</v>
      </c>
      <c r="T38" s="29">
        <v>2.6620499999999998</v>
      </c>
      <c r="U38" s="30">
        <v>2.3565360000000002</v>
      </c>
    </row>
    <row r="39" spans="1:21" x14ac:dyDescent="0.2">
      <c r="A39" s="28" t="s">
        <v>3072</v>
      </c>
      <c r="B39" s="29">
        <v>2.6088749999999998</v>
      </c>
      <c r="C39" s="29">
        <v>4.9385940000000002</v>
      </c>
      <c r="D39" s="29">
        <v>3.96618</v>
      </c>
      <c r="E39" s="29">
        <v>2.8563990000000001</v>
      </c>
      <c r="F39" s="29">
        <v>4.7402280000000001</v>
      </c>
      <c r="G39" s="29">
        <v>2.6088749999999998</v>
      </c>
      <c r="H39" s="29">
        <v>4.2941589999999996</v>
      </c>
      <c r="I39" s="29">
        <v>4.8000579999999999</v>
      </c>
      <c r="J39" s="29">
        <v>4.1808100000000001</v>
      </c>
      <c r="K39" s="29">
        <v>4.9590170000000002</v>
      </c>
      <c r="L39" s="29">
        <v>4.8466310000000004</v>
      </c>
      <c r="M39" s="29">
        <v>4.6860790000000003</v>
      </c>
      <c r="N39" s="29">
        <v>4.99132</v>
      </c>
      <c r="O39" s="29">
        <v>4.9222200000000003</v>
      </c>
      <c r="P39" s="29">
        <v>2.959463</v>
      </c>
      <c r="Q39" s="29">
        <v>4.8394579999999996</v>
      </c>
      <c r="R39" s="29">
        <v>3.1832509999999998</v>
      </c>
      <c r="S39" s="29">
        <v>4.7197610000000001</v>
      </c>
      <c r="T39" s="29">
        <v>3.441732</v>
      </c>
      <c r="U39" s="30">
        <v>2.6088749999999998</v>
      </c>
    </row>
    <row r="40" spans="1:21" x14ac:dyDescent="0.2">
      <c r="A40" s="28" t="s">
        <v>882</v>
      </c>
      <c r="B40" s="29">
        <v>3.7934389999999998</v>
      </c>
      <c r="C40" s="29">
        <v>4.6972170000000002</v>
      </c>
      <c r="D40" s="29">
        <v>2.931222</v>
      </c>
      <c r="E40" s="29">
        <v>4.6337339999999996</v>
      </c>
      <c r="F40" s="29">
        <v>4.9182860000000002</v>
      </c>
      <c r="G40" s="29">
        <v>2.7267860000000002</v>
      </c>
      <c r="H40" s="29">
        <v>3.7648709999999999</v>
      </c>
      <c r="I40" s="29">
        <v>4.7875059999999996</v>
      </c>
      <c r="J40" s="29">
        <v>4.5526140000000002</v>
      </c>
      <c r="K40" s="29">
        <v>4.7255630000000002</v>
      </c>
      <c r="L40" s="29">
        <v>4.4487870000000003</v>
      </c>
      <c r="M40" s="29">
        <v>3.7288549999999998</v>
      </c>
      <c r="N40" s="29">
        <v>4.9984700000000002</v>
      </c>
      <c r="O40" s="29">
        <v>4.897481</v>
      </c>
      <c r="P40" s="29">
        <v>2.823159</v>
      </c>
      <c r="Q40" s="29">
        <v>4.2520819999999997</v>
      </c>
      <c r="R40" s="29">
        <v>3.5209229999999998</v>
      </c>
      <c r="S40" s="29">
        <v>3.4904639999999998</v>
      </c>
      <c r="T40" s="29">
        <v>4.3964689999999997</v>
      </c>
      <c r="U40" s="30">
        <v>2.8202029999999998</v>
      </c>
    </row>
    <row r="41" spans="1:21" x14ac:dyDescent="0.2">
      <c r="A41" s="28" t="s">
        <v>3136</v>
      </c>
      <c r="B41" s="29">
        <v>3.2123840000000001</v>
      </c>
      <c r="C41" s="29">
        <v>4.7297010000000004</v>
      </c>
      <c r="D41" s="29">
        <v>4.0303469999999999</v>
      </c>
      <c r="E41" s="29">
        <v>3.6834910000000001</v>
      </c>
      <c r="F41" s="29">
        <v>4.8427420000000003</v>
      </c>
      <c r="G41" s="29">
        <v>2.8419430000000001</v>
      </c>
      <c r="H41" s="29">
        <v>3.961757</v>
      </c>
      <c r="I41" s="29">
        <v>4.5447379999999997</v>
      </c>
      <c r="J41" s="29">
        <v>4.7521079999999998</v>
      </c>
      <c r="K41" s="29">
        <v>4.5379149999999999</v>
      </c>
      <c r="L41" s="29">
        <v>4.4744229999999998</v>
      </c>
      <c r="M41" s="29">
        <v>4.8779640000000004</v>
      </c>
      <c r="N41" s="29">
        <v>4.9657879999999999</v>
      </c>
      <c r="O41" s="29">
        <v>4.484248</v>
      </c>
      <c r="P41" s="29">
        <v>2.8550749999999998</v>
      </c>
      <c r="Q41" s="29">
        <v>4.3446670000000003</v>
      </c>
      <c r="R41" s="29">
        <v>3.3721800000000002</v>
      </c>
      <c r="S41" s="29">
        <v>3.1378889999999999</v>
      </c>
      <c r="T41" s="29">
        <v>3.1531210000000001</v>
      </c>
      <c r="U41" s="30">
        <v>3.5249999999999999</v>
      </c>
    </row>
    <row r="42" spans="1:21" x14ac:dyDescent="0.2">
      <c r="A42" s="28" t="s">
        <v>3482</v>
      </c>
      <c r="B42" s="29">
        <v>2.7821009999999999</v>
      </c>
      <c r="C42" s="29">
        <v>4.5910650000000004</v>
      </c>
      <c r="D42" s="29">
        <v>3.846238</v>
      </c>
      <c r="E42" s="29">
        <v>3.2458130000000001</v>
      </c>
      <c r="F42" s="29">
        <v>4.4022240000000004</v>
      </c>
      <c r="G42" s="29">
        <v>2.1957149999999999</v>
      </c>
      <c r="H42" s="29">
        <v>4.3810739999999999</v>
      </c>
      <c r="I42" s="29">
        <v>4.9675399999999996</v>
      </c>
      <c r="J42" s="29">
        <v>4.7317450000000001</v>
      </c>
      <c r="K42" s="29">
        <v>4.8291360000000001</v>
      </c>
      <c r="L42" s="29">
        <v>4.9714349999999996</v>
      </c>
      <c r="M42" s="29">
        <v>4.8206910000000001</v>
      </c>
      <c r="N42" s="29">
        <v>4.970898</v>
      </c>
      <c r="O42" s="29">
        <v>4.9389820000000002</v>
      </c>
      <c r="P42" s="29">
        <v>2.7713549999999998</v>
      </c>
      <c r="Q42" s="29">
        <v>4.7050369999999999</v>
      </c>
      <c r="R42" s="29">
        <v>3.3236840000000001</v>
      </c>
      <c r="S42" s="29">
        <v>4.0070180000000004</v>
      </c>
      <c r="T42" s="29">
        <v>2.9846430000000002</v>
      </c>
      <c r="U42" s="30">
        <v>2.7094369999999999</v>
      </c>
    </row>
    <row r="43" spans="1:21" x14ac:dyDescent="0.2">
      <c r="A43" s="28" t="s">
        <v>3196</v>
      </c>
      <c r="B43" s="29">
        <v>2.4578820000000001</v>
      </c>
      <c r="C43" s="29">
        <v>4.8603899999999998</v>
      </c>
      <c r="D43" s="29">
        <v>4.2262269999999997</v>
      </c>
      <c r="E43" s="29">
        <v>3.3863910000000002</v>
      </c>
      <c r="F43" s="29">
        <v>4.584511</v>
      </c>
      <c r="G43" s="29">
        <v>2.3313600000000001</v>
      </c>
      <c r="H43" s="29">
        <v>4.6677999999999997</v>
      </c>
      <c r="I43" s="29">
        <v>4.9014749999999996</v>
      </c>
      <c r="J43" s="29">
        <v>4.5013959999999997</v>
      </c>
      <c r="K43" s="29">
        <v>4.9541599999999999</v>
      </c>
      <c r="L43" s="29">
        <v>4.9424320000000002</v>
      </c>
      <c r="M43" s="29">
        <v>4.267207</v>
      </c>
      <c r="N43" s="29">
        <v>4.9109959999999999</v>
      </c>
      <c r="O43" s="29">
        <v>4.7408939999999999</v>
      </c>
      <c r="P43" s="29">
        <v>2.84646</v>
      </c>
      <c r="Q43" s="29">
        <v>4.5500809999999996</v>
      </c>
      <c r="R43" s="29">
        <v>3.1410290000000001</v>
      </c>
      <c r="S43" s="29">
        <v>4.4029610000000003</v>
      </c>
      <c r="T43" s="29">
        <v>2.9423149999999998</v>
      </c>
      <c r="U43" s="30">
        <v>2.4811559999999999</v>
      </c>
    </row>
    <row r="44" spans="1:21" x14ac:dyDescent="0.2">
      <c r="A44" s="28" t="s">
        <v>1056</v>
      </c>
      <c r="B44" s="29">
        <v>3.460143</v>
      </c>
      <c r="C44" s="29">
        <v>4.4400969999999997</v>
      </c>
      <c r="D44" s="29">
        <v>3.805193</v>
      </c>
      <c r="E44" s="29">
        <v>3.5833059999999999</v>
      </c>
      <c r="F44" s="29">
        <v>4.8589560000000001</v>
      </c>
      <c r="G44" s="29">
        <v>3.0691290000000002</v>
      </c>
      <c r="H44" s="29">
        <v>3.7967059999999999</v>
      </c>
      <c r="I44" s="29">
        <v>4.3879440000000001</v>
      </c>
      <c r="J44" s="29">
        <v>3.889211</v>
      </c>
      <c r="K44" s="29">
        <v>4.9033150000000001</v>
      </c>
      <c r="L44" s="29">
        <v>4.5157470000000002</v>
      </c>
      <c r="M44" s="29">
        <v>3.8161879999999999</v>
      </c>
      <c r="N44" s="29">
        <v>4.8815670000000004</v>
      </c>
      <c r="O44" s="29">
        <v>4.4955350000000003</v>
      </c>
      <c r="P44" s="29">
        <v>3.4813350000000001</v>
      </c>
      <c r="Q44" s="29">
        <v>4.0722810000000003</v>
      </c>
      <c r="R44" s="29">
        <v>3.6357409999999999</v>
      </c>
      <c r="S44" s="29">
        <v>4.5161730000000002</v>
      </c>
      <c r="T44" s="29">
        <v>3.4841129999999998</v>
      </c>
      <c r="U44" s="30">
        <v>2.7134049999999998</v>
      </c>
    </row>
    <row r="45" spans="1:21" x14ac:dyDescent="0.2">
      <c r="A45" s="28" t="s">
        <v>3853</v>
      </c>
      <c r="B45" s="29">
        <v>2.7738350000000001</v>
      </c>
      <c r="C45" s="29">
        <v>4.8447380000000004</v>
      </c>
      <c r="D45" s="29">
        <v>4.3244550000000004</v>
      </c>
      <c r="E45" s="29">
        <v>3.3042129999999998</v>
      </c>
      <c r="F45" s="29">
        <v>4.8841000000000001</v>
      </c>
      <c r="G45" s="29">
        <v>2.7487560000000002</v>
      </c>
      <c r="H45" s="29">
        <v>3.6082589999999999</v>
      </c>
      <c r="I45" s="29">
        <v>4.579898</v>
      </c>
      <c r="J45" s="29">
        <v>3.7283629999999999</v>
      </c>
      <c r="K45" s="29">
        <v>4.9331120000000004</v>
      </c>
      <c r="L45" s="29">
        <v>4.9539989999999996</v>
      </c>
      <c r="M45" s="29">
        <v>4.4165929999999998</v>
      </c>
      <c r="N45" s="29">
        <v>4.8333469999999998</v>
      </c>
      <c r="O45" s="29">
        <v>4.4497749999999998</v>
      </c>
      <c r="P45" s="29">
        <v>3.2758980000000002</v>
      </c>
      <c r="Q45" s="29">
        <v>4.2495799999999999</v>
      </c>
      <c r="R45" s="29">
        <v>3.4278469999999999</v>
      </c>
      <c r="S45" s="29">
        <v>4.4497749999999998</v>
      </c>
      <c r="T45" s="29">
        <v>3.0269240000000002</v>
      </c>
      <c r="U45" s="30">
        <v>2.8771789999999999</v>
      </c>
    </row>
    <row r="46" spans="1:21" x14ac:dyDescent="0.2">
      <c r="A46" s="28" t="s">
        <v>710</v>
      </c>
      <c r="B46" s="29">
        <v>3.0134159999999999</v>
      </c>
      <c r="C46" s="29">
        <v>3.8914800000000001</v>
      </c>
      <c r="D46" s="29">
        <v>3.4535300000000002</v>
      </c>
      <c r="E46" s="29">
        <v>3.753806</v>
      </c>
      <c r="F46" s="29">
        <v>4.8621189999999999</v>
      </c>
      <c r="G46" s="29">
        <v>2.6422720000000002</v>
      </c>
      <c r="H46" s="29">
        <v>3.8955109999999999</v>
      </c>
      <c r="I46" s="29">
        <v>4.537903</v>
      </c>
      <c r="J46" s="29">
        <v>4.3942940000000004</v>
      </c>
      <c r="K46" s="29">
        <v>4.8316520000000001</v>
      </c>
      <c r="L46" s="29">
        <v>4.7494160000000001</v>
      </c>
      <c r="M46" s="29">
        <v>3.684723</v>
      </c>
      <c r="N46" s="29">
        <v>4.941967</v>
      </c>
      <c r="O46" s="29">
        <v>4.8524940000000001</v>
      </c>
      <c r="P46" s="29">
        <v>3.1798329999999999</v>
      </c>
      <c r="Q46" s="29">
        <v>4.9222669999999997</v>
      </c>
      <c r="R46" s="29">
        <v>4.0310509999999997</v>
      </c>
      <c r="S46" s="29">
        <v>3.7601830000000001</v>
      </c>
      <c r="T46" s="29">
        <v>3.5323069999999999</v>
      </c>
      <c r="U46" s="30">
        <v>2.507215</v>
      </c>
    </row>
    <row r="47" spans="1:21" x14ac:dyDescent="0.2">
      <c r="A47" s="28" t="s">
        <v>3718</v>
      </c>
      <c r="B47" s="29">
        <v>2.4082400000000002</v>
      </c>
      <c r="C47" s="29">
        <v>4.8718339999999998</v>
      </c>
      <c r="D47" s="29">
        <v>3.7159140000000002</v>
      </c>
      <c r="E47" s="29">
        <v>2.797024</v>
      </c>
      <c r="F47" s="29">
        <v>4.5807529999999996</v>
      </c>
      <c r="G47" s="29">
        <v>2.302908</v>
      </c>
      <c r="H47" s="29">
        <v>3.852846</v>
      </c>
      <c r="I47" s="29">
        <v>4.8511059999999997</v>
      </c>
      <c r="J47" s="29">
        <v>4.7531049999999997</v>
      </c>
      <c r="K47" s="29">
        <v>4.9269030000000003</v>
      </c>
      <c r="L47" s="29">
        <v>4.8493259999999996</v>
      </c>
      <c r="M47" s="29">
        <v>4.8860349999999997</v>
      </c>
      <c r="N47" s="29">
        <v>4.9804570000000004</v>
      </c>
      <c r="O47" s="29">
        <v>4.8944219999999996</v>
      </c>
      <c r="P47" s="29">
        <v>2.5313089999999998</v>
      </c>
      <c r="Q47" s="29">
        <v>4.7881859999999996</v>
      </c>
      <c r="R47" s="29">
        <v>3.3220839999999998</v>
      </c>
      <c r="S47" s="29">
        <v>4.2177530000000001</v>
      </c>
      <c r="T47" s="29">
        <v>2.5088439999999999</v>
      </c>
      <c r="U47" s="30">
        <v>2.801094</v>
      </c>
    </row>
    <row r="48" spans="1:21" x14ac:dyDescent="0.2">
      <c r="A48" s="28" t="s">
        <v>4504</v>
      </c>
      <c r="B48" s="29">
        <v>3.1197650000000001</v>
      </c>
      <c r="C48" s="29">
        <v>4.9479490000000004</v>
      </c>
      <c r="D48" s="29">
        <v>3.4518819999999999</v>
      </c>
      <c r="E48" s="29">
        <v>3.0796420000000002</v>
      </c>
      <c r="F48" s="29">
        <v>4.4799740000000003</v>
      </c>
      <c r="G48" s="29">
        <v>2.571942</v>
      </c>
      <c r="H48" s="29">
        <v>4.1588289999999999</v>
      </c>
      <c r="I48" s="29">
        <v>4.0794449999999998</v>
      </c>
      <c r="J48" s="29">
        <v>4.1152509999999998</v>
      </c>
      <c r="K48" s="29">
        <v>4.9377449999999996</v>
      </c>
      <c r="L48" s="29">
        <v>4.9472839999999998</v>
      </c>
      <c r="M48" s="29">
        <v>4.5482019999999999</v>
      </c>
      <c r="N48" s="29">
        <v>4.9879889999999998</v>
      </c>
      <c r="O48" s="29">
        <v>4.6962520000000003</v>
      </c>
      <c r="P48" s="29">
        <v>2.984232</v>
      </c>
      <c r="Q48" s="29">
        <v>4.6204970000000003</v>
      </c>
      <c r="R48" s="29">
        <v>3.026888</v>
      </c>
      <c r="S48" s="29">
        <v>4.1317269999999997</v>
      </c>
      <c r="T48" s="29">
        <v>3.2689689999999998</v>
      </c>
      <c r="U48" s="30">
        <v>2.6358860000000002</v>
      </c>
    </row>
    <row r="49" spans="1:21" x14ac:dyDescent="0.2">
      <c r="A49" s="28" t="s">
        <v>970</v>
      </c>
      <c r="B49" s="29">
        <v>2.5527829999999998</v>
      </c>
      <c r="C49" s="29">
        <v>4.9856819999999997</v>
      </c>
      <c r="D49" s="29">
        <v>2.4413330000000002</v>
      </c>
      <c r="E49" s="29">
        <v>4.6303270000000003</v>
      </c>
      <c r="F49" s="29">
        <v>3.2243339999999998</v>
      </c>
      <c r="G49" s="29">
        <v>2.508613</v>
      </c>
      <c r="H49" s="29">
        <v>4.132066</v>
      </c>
      <c r="I49" s="29">
        <v>4.8595949999999997</v>
      </c>
      <c r="J49" s="29">
        <v>4.9646379999999999</v>
      </c>
      <c r="K49" s="29">
        <v>4.8611839999999997</v>
      </c>
      <c r="L49" s="29">
        <v>4.9783160000000004</v>
      </c>
      <c r="M49" s="29">
        <v>3.2508599999999999</v>
      </c>
      <c r="N49" s="29">
        <v>4.9972830000000004</v>
      </c>
      <c r="O49" s="29">
        <v>4.214048</v>
      </c>
      <c r="P49" s="29">
        <v>2.3138139999999998</v>
      </c>
      <c r="Q49" s="29">
        <v>4.8149300000000004</v>
      </c>
      <c r="R49" s="29">
        <v>4.8675499999999996</v>
      </c>
      <c r="S49" s="29">
        <v>4.0844230000000001</v>
      </c>
      <c r="T49" s="29">
        <v>3.8441730000000001</v>
      </c>
      <c r="U49" s="30">
        <v>2.0450620000000002</v>
      </c>
    </row>
    <row r="50" spans="1:21" x14ac:dyDescent="0.2">
      <c r="A50" s="28" t="s">
        <v>4527</v>
      </c>
      <c r="B50" s="29">
        <v>4.0530569999999999</v>
      </c>
      <c r="C50" s="29">
        <v>5</v>
      </c>
      <c r="D50" s="29">
        <v>3.4797349999999998</v>
      </c>
      <c r="E50" s="29">
        <v>3.0049670000000002</v>
      </c>
      <c r="F50" s="29">
        <v>4.7833779999999999</v>
      </c>
      <c r="G50" s="29">
        <v>4.6506460000000001</v>
      </c>
      <c r="H50" s="29">
        <v>4.9855530000000003</v>
      </c>
      <c r="I50" s="29">
        <v>4.4794729999999996</v>
      </c>
      <c r="J50" s="29">
        <v>4.0773400000000004</v>
      </c>
      <c r="K50" s="29">
        <v>4.8956730000000004</v>
      </c>
      <c r="L50" s="29">
        <v>4.2796609999999999</v>
      </c>
      <c r="M50" s="29">
        <v>3.7003430000000002</v>
      </c>
      <c r="N50" s="29">
        <v>4.6131869999999999</v>
      </c>
      <c r="O50" s="29">
        <v>4.1369420000000003</v>
      </c>
      <c r="P50" s="29">
        <v>2.1688730000000001</v>
      </c>
      <c r="Q50" s="29">
        <v>3.3987409999999998</v>
      </c>
      <c r="R50" s="29">
        <v>3.1602009999999998</v>
      </c>
      <c r="S50" s="29">
        <v>2.6024479999999999</v>
      </c>
      <c r="T50" s="29">
        <v>2.6094200000000001</v>
      </c>
      <c r="U50" s="30">
        <v>4.2685550000000001</v>
      </c>
    </row>
    <row r="51" spans="1:21" x14ac:dyDescent="0.2">
      <c r="A51" s="28" t="s">
        <v>3786</v>
      </c>
      <c r="B51" s="29">
        <v>2.1072099999999998</v>
      </c>
      <c r="C51" s="29">
        <v>4.8704650000000003</v>
      </c>
      <c r="D51" s="29">
        <v>4.1133350000000002</v>
      </c>
      <c r="E51" s="29">
        <v>4.5348199999999999</v>
      </c>
      <c r="F51" s="29">
        <v>4.8013050000000002</v>
      </c>
      <c r="G51" s="29">
        <v>1.848805</v>
      </c>
      <c r="H51" s="29">
        <v>3.8334169999999999</v>
      </c>
      <c r="I51" s="29">
        <v>4.2930219999999997</v>
      </c>
      <c r="J51" s="29">
        <v>4.2671089999999996</v>
      </c>
      <c r="K51" s="29">
        <v>4.9128189999999998</v>
      </c>
      <c r="L51" s="29">
        <v>4.9304790000000001</v>
      </c>
      <c r="M51" s="29">
        <v>4.8477230000000002</v>
      </c>
      <c r="N51" s="29">
        <v>4.7089569999999998</v>
      </c>
      <c r="O51" s="29">
        <v>4.7617200000000004</v>
      </c>
      <c r="P51" s="29">
        <v>2.4823200000000001</v>
      </c>
      <c r="Q51" s="29">
        <v>4.9084820000000002</v>
      </c>
      <c r="R51" s="29">
        <v>3.2099850000000001</v>
      </c>
      <c r="S51" s="29">
        <v>3.6593529999999999</v>
      </c>
      <c r="T51" s="29">
        <v>2.4807790000000001</v>
      </c>
      <c r="U51" s="30">
        <v>2.178401</v>
      </c>
    </row>
    <row r="52" spans="1:21" x14ac:dyDescent="0.2">
      <c r="A52" s="28" t="s">
        <v>2325</v>
      </c>
      <c r="B52" s="29">
        <v>3.5170129999999999</v>
      </c>
      <c r="C52" s="29">
        <v>4.7006180000000004</v>
      </c>
      <c r="D52" s="29">
        <v>2.3948879999999999</v>
      </c>
      <c r="E52" s="29">
        <v>3.699055</v>
      </c>
      <c r="F52" s="29">
        <v>4.6068090000000002</v>
      </c>
      <c r="G52" s="29">
        <v>3.0466199999999999</v>
      </c>
      <c r="H52" s="29">
        <v>3.883184</v>
      </c>
      <c r="I52" s="29">
        <v>4.5943699999999996</v>
      </c>
      <c r="J52" s="29">
        <v>3.9337930000000001</v>
      </c>
      <c r="K52" s="29">
        <v>4.8628520000000002</v>
      </c>
      <c r="L52" s="29">
        <v>3.9113129999999998</v>
      </c>
      <c r="M52" s="29">
        <v>3.786181</v>
      </c>
      <c r="N52" s="29">
        <v>4.8531560000000002</v>
      </c>
      <c r="O52" s="29">
        <v>3.6236290000000002</v>
      </c>
      <c r="P52" s="29">
        <v>3.4409809999999998</v>
      </c>
      <c r="Q52" s="29">
        <v>4.9232630000000004</v>
      </c>
      <c r="R52" s="29">
        <v>3.7414700000000001</v>
      </c>
      <c r="S52" s="29">
        <v>3.6004860000000001</v>
      </c>
      <c r="T52" s="29">
        <v>3.5209160000000002</v>
      </c>
      <c r="U52" s="30">
        <v>3.0466199999999999</v>
      </c>
    </row>
    <row r="53" spans="1:21" x14ac:dyDescent="0.2">
      <c r="A53" s="28" t="s">
        <v>739</v>
      </c>
      <c r="B53" s="29">
        <v>2.9250229999999999</v>
      </c>
      <c r="C53" s="29">
        <v>4.714963</v>
      </c>
      <c r="D53" s="29">
        <v>2.630557</v>
      </c>
      <c r="E53" s="29">
        <v>3.4592230000000002</v>
      </c>
      <c r="F53" s="29">
        <v>3.9450210000000001</v>
      </c>
      <c r="G53" s="29">
        <v>2.866231</v>
      </c>
      <c r="H53" s="29">
        <v>4.2838079999999996</v>
      </c>
      <c r="I53" s="29">
        <v>4.8140109999999998</v>
      </c>
      <c r="J53" s="29">
        <v>4.3698240000000004</v>
      </c>
      <c r="K53" s="29">
        <v>4.7636339999999997</v>
      </c>
      <c r="L53" s="29">
        <v>4.5416049999999997</v>
      </c>
      <c r="M53" s="29">
        <v>3.6482199999999998</v>
      </c>
      <c r="N53" s="29">
        <v>4.9273829999999998</v>
      </c>
      <c r="O53" s="29">
        <v>4.1363719999999997</v>
      </c>
      <c r="P53" s="29">
        <v>3.0832989999999998</v>
      </c>
      <c r="Q53" s="29">
        <v>4.7633150000000004</v>
      </c>
      <c r="R53" s="29">
        <v>3.1488649999999998</v>
      </c>
      <c r="S53" s="29">
        <v>3.1570550000000002</v>
      </c>
      <c r="T53" s="29">
        <v>2.9788199999999998</v>
      </c>
      <c r="U53" s="30">
        <v>4.4436780000000002</v>
      </c>
    </row>
    <row r="54" spans="1:21" x14ac:dyDescent="0.2">
      <c r="A54" s="28" t="s">
        <v>2969</v>
      </c>
      <c r="B54" s="29">
        <v>2.4134120000000001</v>
      </c>
      <c r="C54" s="29">
        <v>4.1293350000000002</v>
      </c>
      <c r="D54" s="29">
        <v>3.6164879999999999</v>
      </c>
      <c r="E54" s="29">
        <v>3.3609580000000001</v>
      </c>
      <c r="F54" s="29">
        <v>4.6442759999999996</v>
      </c>
      <c r="G54" s="29">
        <v>2.010583</v>
      </c>
      <c r="H54" s="29">
        <v>3.5670989999999998</v>
      </c>
      <c r="I54" s="29">
        <v>4.094589</v>
      </c>
      <c r="J54" s="29">
        <v>4.8426600000000004</v>
      </c>
      <c r="K54" s="29">
        <v>4.8759800000000002</v>
      </c>
      <c r="L54" s="29">
        <v>4.9508919999999996</v>
      </c>
      <c r="M54" s="29">
        <v>4.5984629999999997</v>
      </c>
      <c r="N54" s="29">
        <v>4.8191629999999996</v>
      </c>
      <c r="O54" s="29">
        <v>4.9090769999999999</v>
      </c>
      <c r="P54" s="29">
        <v>4.6126009999999997</v>
      </c>
      <c r="Q54" s="29">
        <v>4.9018499999999996</v>
      </c>
      <c r="R54" s="29">
        <v>3.432598</v>
      </c>
      <c r="S54" s="29">
        <v>2.7519429999999998</v>
      </c>
      <c r="T54" s="29">
        <v>2.7577440000000002</v>
      </c>
      <c r="U54" s="30">
        <v>2.223236</v>
      </c>
    </row>
    <row r="55" spans="1:21" x14ac:dyDescent="0.2">
      <c r="A55" s="28" t="s">
        <v>2994</v>
      </c>
      <c r="B55" s="29">
        <v>3.1128559999999998</v>
      </c>
      <c r="C55" s="29">
        <v>4.8138699999999996</v>
      </c>
      <c r="D55" s="29">
        <v>2.6020270000000001</v>
      </c>
      <c r="E55" s="29">
        <v>3.7927460000000002</v>
      </c>
      <c r="F55" s="29">
        <v>4.6738429999999997</v>
      </c>
      <c r="G55" s="29">
        <v>2.603577</v>
      </c>
      <c r="H55" s="29">
        <v>4.1700720000000002</v>
      </c>
      <c r="I55" s="29">
        <v>4.9540550000000003</v>
      </c>
      <c r="J55" s="29">
        <v>4.5772170000000001</v>
      </c>
      <c r="K55" s="29">
        <v>4.6010410000000004</v>
      </c>
      <c r="L55" s="29">
        <v>4.5278770000000002</v>
      </c>
      <c r="M55" s="29">
        <v>4.1473360000000001</v>
      </c>
      <c r="N55" s="29">
        <v>4.8301059999999998</v>
      </c>
      <c r="O55" s="29">
        <v>3.8441869999999998</v>
      </c>
      <c r="P55" s="29">
        <v>3.2747220000000001</v>
      </c>
      <c r="Q55" s="29">
        <v>4.3509000000000002</v>
      </c>
      <c r="R55" s="29">
        <v>3.6292810000000002</v>
      </c>
      <c r="S55" s="29">
        <v>3.1398269999999999</v>
      </c>
      <c r="T55" s="29">
        <v>3.044616</v>
      </c>
      <c r="U55" s="30">
        <v>2.7416239999999998</v>
      </c>
    </row>
    <row r="56" spans="1:21" x14ac:dyDescent="0.2">
      <c r="A56" s="28" t="s">
        <v>4016</v>
      </c>
      <c r="B56" s="29">
        <v>3.0532349999999999</v>
      </c>
      <c r="C56" s="29">
        <v>3.9478749999999998</v>
      </c>
      <c r="D56" s="29">
        <v>3.111335</v>
      </c>
      <c r="E56" s="29">
        <v>3.0648520000000001</v>
      </c>
      <c r="F56" s="29">
        <v>4.543196</v>
      </c>
      <c r="G56" s="29">
        <v>2.5638700000000001</v>
      </c>
      <c r="H56" s="29">
        <v>3.4736769999999999</v>
      </c>
      <c r="I56" s="29">
        <v>4.6265549999999998</v>
      </c>
      <c r="J56" s="29">
        <v>4.6090229999999996</v>
      </c>
      <c r="K56" s="29">
        <v>4.9449899999999998</v>
      </c>
      <c r="L56" s="29">
        <v>4.9316909999999998</v>
      </c>
      <c r="M56" s="29">
        <v>3.9119640000000002</v>
      </c>
      <c r="N56" s="29">
        <v>4.9906740000000003</v>
      </c>
      <c r="O56" s="29">
        <v>4.9456569999999997</v>
      </c>
      <c r="P56" s="29">
        <v>2.692466</v>
      </c>
      <c r="Q56" s="29">
        <v>4.9893530000000004</v>
      </c>
      <c r="R56" s="29">
        <v>3.1176499999999998</v>
      </c>
      <c r="S56" s="29">
        <v>3.5259689999999999</v>
      </c>
      <c r="T56" s="29">
        <v>4.0055199999999997</v>
      </c>
      <c r="U56" s="30">
        <v>2.1494239999999998</v>
      </c>
    </row>
    <row r="57" spans="1:21" x14ac:dyDescent="0.2">
      <c r="A57" s="28" t="s">
        <v>3181</v>
      </c>
      <c r="B57" s="29">
        <v>2.8120479999999999</v>
      </c>
      <c r="C57" s="29">
        <v>4.868906</v>
      </c>
      <c r="D57" s="29">
        <v>3.3478690000000002</v>
      </c>
      <c r="E57" s="29">
        <v>3.1899380000000002</v>
      </c>
      <c r="F57" s="29">
        <v>4.6375780000000004</v>
      </c>
      <c r="G57" s="29">
        <v>2.4605969999999999</v>
      </c>
      <c r="H57" s="29">
        <v>3.3016719999999999</v>
      </c>
      <c r="I57" s="29">
        <v>4.8973389999999997</v>
      </c>
      <c r="J57" s="29">
        <v>3.3885999999999998</v>
      </c>
      <c r="K57" s="29">
        <v>4.8033299999999999</v>
      </c>
      <c r="L57" s="29">
        <v>4.8404100000000003</v>
      </c>
      <c r="M57" s="29">
        <v>4.7490540000000001</v>
      </c>
      <c r="N57" s="29">
        <v>4.9692530000000001</v>
      </c>
      <c r="O57" s="29">
        <v>4.5591699999999999</v>
      </c>
      <c r="P57" s="29">
        <v>3.0927259999999999</v>
      </c>
      <c r="Q57" s="29">
        <v>4.9397310000000001</v>
      </c>
      <c r="R57" s="29">
        <v>3.2713679999999998</v>
      </c>
      <c r="S57" s="29">
        <v>3.4956489999999998</v>
      </c>
      <c r="T57" s="29">
        <v>2.9055270000000002</v>
      </c>
      <c r="U57" s="30">
        <v>2.620622</v>
      </c>
    </row>
    <row r="58" spans="1:21" x14ac:dyDescent="0.2">
      <c r="A58" s="28" t="s">
        <v>2943</v>
      </c>
      <c r="B58" s="29">
        <v>2.7801</v>
      </c>
      <c r="C58" s="29">
        <v>4.6541899999999998</v>
      </c>
      <c r="D58" s="29">
        <v>2.7878889999999998</v>
      </c>
      <c r="E58" s="29">
        <v>3.1226069999999999</v>
      </c>
      <c r="F58" s="29">
        <v>4.148892</v>
      </c>
      <c r="G58" s="29">
        <v>2.6650800000000001</v>
      </c>
      <c r="H58" s="29">
        <v>4.0635909999999997</v>
      </c>
      <c r="I58" s="29">
        <v>4.3907340000000001</v>
      </c>
      <c r="J58" s="29">
        <v>4.6785690000000004</v>
      </c>
      <c r="K58" s="29">
        <v>4.8440380000000003</v>
      </c>
      <c r="L58" s="29">
        <v>4.4756590000000003</v>
      </c>
      <c r="M58" s="29">
        <v>4.4790530000000004</v>
      </c>
      <c r="N58" s="29">
        <v>4.9567050000000004</v>
      </c>
      <c r="O58" s="29">
        <v>4.923311</v>
      </c>
      <c r="P58" s="29">
        <v>2.7397830000000001</v>
      </c>
      <c r="Q58" s="29">
        <v>4.5705970000000002</v>
      </c>
      <c r="R58" s="29">
        <v>3.0091489999999999</v>
      </c>
      <c r="S58" s="29">
        <v>3.7815500000000002</v>
      </c>
      <c r="T58" s="29">
        <v>3.038081</v>
      </c>
      <c r="U58" s="30">
        <v>2.758508</v>
      </c>
    </row>
    <row r="59" spans="1:21" x14ac:dyDescent="0.2">
      <c r="A59" s="28" t="s">
        <v>4121</v>
      </c>
      <c r="B59" s="29">
        <v>2.6783070000000002</v>
      </c>
      <c r="C59" s="29">
        <v>4.7369510000000004</v>
      </c>
      <c r="D59" s="29">
        <v>4.6098150000000002</v>
      </c>
      <c r="E59" s="29">
        <v>2.979765</v>
      </c>
      <c r="F59" s="29">
        <v>4.0993180000000002</v>
      </c>
      <c r="G59" s="29">
        <v>1.9280539999999999</v>
      </c>
      <c r="H59" s="29">
        <v>5</v>
      </c>
      <c r="I59" s="29">
        <v>3.9434339999999999</v>
      </c>
      <c r="J59" s="29">
        <v>4.8274609999999996</v>
      </c>
      <c r="K59" s="29">
        <v>4.6547520000000002</v>
      </c>
      <c r="L59" s="29">
        <v>4.4807180000000004</v>
      </c>
      <c r="M59" s="29">
        <v>4.9782310000000001</v>
      </c>
      <c r="N59" s="29">
        <v>4.7879610000000001</v>
      </c>
      <c r="O59" s="29">
        <v>4.1172519999999997</v>
      </c>
      <c r="P59" s="29">
        <v>2.4597859999999998</v>
      </c>
      <c r="Q59" s="29">
        <v>4.8840389999999996</v>
      </c>
      <c r="R59" s="29">
        <v>3.116949</v>
      </c>
      <c r="S59" s="29">
        <v>2.8123740000000002</v>
      </c>
      <c r="T59" s="29">
        <v>2.759531</v>
      </c>
      <c r="U59" s="30">
        <v>2.6531120000000001</v>
      </c>
    </row>
    <row r="60" spans="1:21" x14ac:dyDescent="0.2">
      <c r="A60" s="28" t="s">
        <v>3811</v>
      </c>
      <c r="B60" s="29">
        <v>3.0171079999999999</v>
      </c>
      <c r="C60" s="29">
        <v>4.7732039999999998</v>
      </c>
      <c r="D60" s="29">
        <v>3.2933330000000001</v>
      </c>
      <c r="E60" s="29">
        <v>3.1856179999999998</v>
      </c>
      <c r="F60" s="29">
        <v>3.9910040000000002</v>
      </c>
      <c r="G60" s="29">
        <v>2.427594</v>
      </c>
      <c r="H60" s="29">
        <v>3.6089090000000001</v>
      </c>
      <c r="I60" s="29">
        <v>4.8621740000000004</v>
      </c>
      <c r="J60" s="29">
        <v>3.8631720000000001</v>
      </c>
      <c r="K60" s="29">
        <v>4.9000919999999999</v>
      </c>
      <c r="L60" s="29">
        <v>4.4840109999999997</v>
      </c>
      <c r="M60" s="29">
        <v>4.8601640000000002</v>
      </c>
      <c r="N60" s="29">
        <v>4.9698710000000004</v>
      </c>
      <c r="O60" s="29">
        <v>4.0776519999999996</v>
      </c>
      <c r="P60" s="29">
        <v>3.0079889999999998</v>
      </c>
      <c r="Q60" s="29">
        <v>4.3397709999999998</v>
      </c>
      <c r="R60" s="29">
        <v>3.361653</v>
      </c>
      <c r="S60" s="29">
        <v>3.6086499999999999</v>
      </c>
      <c r="T60" s="29">
        <v>3.0685310000000001</v>
      </c>
      <c r="U60" s="30">
        <v>2.5335179999999999</v>
      </c>
    </row>
    <row r="61" spans="1:21" x14ac:dyDescent="0.2">
      <c r="A61" s="28" t="s">
        <v>1229</v>
      </c>
      <c r="B61" s="29">
        <v>3.5700090000000002</v>
      </c>
      <c r="C61" s="29">
        <v>3.3651990000000001</v>
      </c>
      <c r="D61" s="29">
        <v>2.4430480000000001</v>
      </c>
      <c r="E61" s="29">
        <v>3.7340330000000002</v>
      </c>
      <c r="F61" s="29">
        <v>3.7705259999999998</v>
      </c>
      <c r="G61" s="29">
        <v>3.070951</v>
      </c>
      <c r="H61" s="29">
        <v>3.8734850000000001</v>
      </c>
      <c r="I61" s="29">
        <v>4.2452069999999997</v>
      </c>
      <c r="J61" s="29">
        <v>4.1360320000000002</v>
      </c>
      <c r="K61" s="29">
        <v>4.7735500000000002</v>
      </c>
      <c r="L61" s="29">
        <v>4.8367250000000004</v>
      </c>
      <c r="M61" s="29">
        <v>4.0366869999999997</v>
      </c>
      <c r="N61" s="29">
        <v>4.9402189999999999</v>
      </c>
      <c r="O61" s="29">
        <v>3.4070399999999998</v>
      </c>
      <c r="P61" s="29">
        <v>3.5881379999999998</v>
      </c>
      <c r="Q61" s="29">
        <v>4.1895990000000003</v>
      </c>
      <c r="R61" s="29">
        <v>3.6363789999999998</v>
      </c>
      <c r="S61" s="29">
        <v>3.6276769999999998</v>
      </c>
      <c r="T61" s="29">
        <v>3.6402190000000001</v>
      </c>
      <c r="U61" s="30">
        <v>3.3220329999999998</v>
      </c>
    </row>
    <row r="62" spans="1:21" x14ac:dyDescent="0.2">
      <c r="A62" s="28" t="s">
        <v>3264</v>
      </c>
      <c r="B62" s="29">
        <v>2.2763089999999999</v>
      </c>
      <c r="C62" s="29">
        <v>4.8332689999999996</v>
      </c>
      <c r="D62" s="29">
        <v>4.236199</v>
      </c>
      <c r="E62" s="29">
        <v>2.7138620000000002</v>
      </c>
      <c r="F62" s="29">
        <v>4.5400960000000001</v>
      </c>
      <c r="G62" s="29">
        <v>1.864906</v>
      </c>
      <c r="H62" s="29">
        <v>4.0624419999999999</v>
      </c>
      <c r="I62" s="29">
        <v>4.4362300000000001</v>
      </c>
      <c r="J62" s="29">
        <v>4.4985569999999999</v>
      </c>
      <c r="K62" s="29">
        <v>4.9450789999999998</v>
      </c>
      <c r="L62" s="29">
        <v>4.9568750000000001</v>
      </c>
      <c r="M62" s="29">
        <v>4.3634529999999998</v>
      </c>
      <c r="N62" s="29">
        <v>4.981598</v>
      </c>
      <c r="O62" s="29">
        <v>4.8213499999999998</v>
      </c>
      <c r="P62" s="29">
        <v>2.4978349999999998</v>
      </c>
      <c r="Q62" s="29">
        <v>4.6678350000000002</v>
      </c>
      <c r="R62" s="29">
        <v>2.8159260000000002</v>
      </c>
      <c r="S62" s="29">
        <v>3.9669140000000001</v>
      </c>
      <c r="T62" s="29">
        <v>2.1806990000000002</v>
      </c>
      <c r="U62" s="30">
        <v>2.0801449999999999</v>
      </c>
    </row>
    <row r="63" spans="1:21" x14ac:dyDescent="0.2">
      <c r="A63" s="28" t="s">
        <v>3536</v>
      </c>
      <c r="B63" s="29">
        <v>4.3995360000000003</v>
      </c>
      <c r="C63" s="29">
        <v>4.3835829999999998</v>
      </c>
      <c r="D63" s="29">
        <v>3.198515</v>
      </c>
      <c r="E63" s="29">
        <v>2.4490889999999998</v>
      </c>
      <c r="F63" s="29">
        <v>4.8319729999999996</v>
      </c>
      <c r="G63" s="29">
        <v>1.8750610000000001</v>
      </c>
      <c r="H63" s="29">
        <v>3.4960300000000002</v>
      </c>
      <c r="I63" s="29">
        <v>4.4910300000000003</v>
      </c>
      <c r="J63" s="29">
        <v>4.2413920000000003</v>
      </c>
      <c r="K63" s="29">
        <v>4.9175139999999997</v>
      </c>
      <c r="L63" s="29">
        <v>4.8493259999999996</v>
      </c>
      <c r="M63" s="29">
        <v>4.4263269999999997</v>
      </c>
      <c r="N63" s="29">
        <v>4.6409099999999999</v>
      </c>
      <c r="O63" s="29">
        <v>4.5522939999999998</v>
      </c>
      <c r="P63" s="29">
        <v>2.753037</v>
      </c>
      <c r="Q63" s="29">
        <v>4.9489390000000002</v>
      </c>
      <c r="R63" s="29">
        <v>2.4900850000000001</v>
      </c>
      <c r="S63" s="29">
        <v>3.1832509999999998</v>
      </c>
      <c r="T63" s="29">
        <v>3.3983979999999998</v>
      </c>
      <c r="U63" s="30">
        <v>1.9755849999999999</v>
      </c>
    </row>
    <row r="64" spans="1:21" x14ac:dyDescent="0.2">
      <c r="A64" s="28" t="s">
        <v>304</v>
      </c>
      <c r="B64" s="29">
        <v>3.0765099999999999</v>
      </c>
      <c r="C64" s="29">
        <v>4.7077650000000002</v>
      </c>
      <c r="D64" s="29">
        <v>3.2331259999999999</v>
      </c>
      <c r="E64" s="29">
        <v>3.063844</v>
      </c>
      <c r="F64" s="29">
        <v>3.7227830000000002</v>
      </c>
      <c r="G64" s="29">
        <v>2.584892</v>
      </c>
      <c r="H64" s="29">
        <v>3.8338109999999999</v>
      </c>
      <c r="I64" s="29">
        <v>4.2855639999999999</v>
      </c>
      <c r="J64" s="29">
        <v>4.3321459999999998</v>
      </c>
      <c r="K64" s="29">
        <v>4.9419129999999996</v>
      </c>
      <c r="L64" s="29">
        <v>4.403149</v>
      </c>
      <c r="M64" s="29">
        <v>3.455857</v>
      </c>
      <c r="N64" s="29">
        <v>4.990761</v>
      </c>
      <c r="O64" s="29">
        <v>3.9145880000000002</v>
      </c>
      <c r="P64" s="29">
        <v>3.0262950000000002</v>
      </c>
      <c r="Q64" s="29">
        <v>4.8901899999999996</v>
      </c>
      <c r="R64" s="29">
        <v>3.4688150000000002</v>
      </c>
      <c r="S64" s="29">
        <v>3.8108010000000001</v>
      </c>
      <c r="T64" s="29">
        <v>3.3141949999999998</v>
      </c>
      <c r="U64" s="30">
        <v>2.3749660000000001</v>
      </c>
    </row>
    <row r="65" spans="1:21" x14ac:dyDescent="0.2">
      <c r="A65" s="28" t="s">
        <v>168</v>
      </c>
      <c r="B65" s="29">
        <v>2.7382059999999999</v>
      </c>
      <c r="C65" s="29">
        <v>4.84788</v>
      </c>
      <c r="D65" s="29">
        <v>2.0068239999999999</v>
      </c>
      <c r="E65" s="29">
        <v>4.64201</v>
      </c>
      <c r="F65" s="29">
        <v>2.963587</v>
      </c>
      <c r="G65" s="29">
        <v>3.3761410000000001</v>
      </c>
      <c r="H65" s="29">
        <v>4.8251989999999996</v>
      </c>
      <c r="I65" s="29">
        <v>4.8017750000000001</v>
      </c>
      <c r="J65" s="29">
        <v>3.8789820000000002</v>
      </c>
      <c r="K65" s="29">
        <v>4.9987259999999996</v>
      </c>
      <c r="L65" s="29">
        <v>4.7151820000000004</v>
      </c>
      <c r="M65" s="29">
        <v>3.1837300000000002</v>
      </c>
      <c r="N65" s="29">
        <v>4.6236459999999999</v>
      </c>
      <c r="O65" s="29">
        <v>4.2783059999999997</v>
      </c>
      <c r="P65" s="29">
        <v>2.333758</v>
      </c>
      <c r="Q65" s="29">
        <v>2.702528</v>
      </c>
      <c r="R65" s="29">
        <v>3.7842419999999999</v>
      </c>
      <c r="S65" s="29">
        <v>3.1326299999999998</v>
      </c>
      <c r="T65" s="29">
        <v>2.6535880000000001</v>
      </c>
      <c r="U65" s="30">
        <v>4.5204880000000003</v>
      </c>
    </row>
    <row r="66" spans="1:21" x14ac:dyDescent="0.2">
      <c r="A66" s="28" t="s">
        <v>227</v>
      </c>
      <c r="B66" s="29">
        <v>5</v>
      </c>
      <c r="C66" s="29">
        <v>4.4787280000000003</v>
      </c>
      <c r="D66" s="29">
        <v>1.270181</v>
      </c>
      <c r="E66" s="29">
        <v>1.8753089999999999</v>
      </c>
      <c r="F66" s="29">
        <v>3.8355839999999999</v>
      </c>
      <c r="G66" s="29">
        <v>5</v>
      </c>
      <c r="H66" s="29">
        <v>5</v>
      </c>
      <c r="I66" s="29">
        <v>5</v>
      </c>
      <c r="J66" s="29">
        <v>3.6586099999999999</v>
      </c>
      <c r="K66" s="29">
        <v>5</v>
      </c>
      <c r="L66" s="29">
        <v>5</v>
      </c>
      <c r="M66" s="29">
        <v>3.6392229999999999</v>
      </c>
      <c r="N66" s="29">
        <v>3.9172889999999998</v>
      </c>
      <c r="O66" s="29">
        <v>5</v>
      </c>
      <c r="P66" s="29">
        <v>1.4533180000000001</v>
      </c>
      <c r="Q66" s="29">
        <v>3.8988239999999998</v>
      </c>
      <c r="R66" s="29">
        <v>2.085601</v>
      </c>
      <c r="S66" s="29">
        <v>3.5801959999999999</v>
      </c>
      <c r="T66" s="29">
        <v>1.3704510000000001</v>
      </c>
      <c r="U66" s="30">
        <v>4.7444439999999997</v>
      </c>
    </row>
    <row r="67" spans="1:21" x14ac:dyDescent="0.2">
      <c r="A67" s="28" t="s">
        <v>3668</v>
      </c>
      <c r="B67" s="29">
        <v>2.9041619999999999</v>
      </c>
      <c r="C67" s="29">
        <v>4.8435839999999999</v>
      </c>
      <c r="D67" s="29">
        <v>3.9353850000000001</v>
      </c>
      <c r="E67" s="29">
        <v>3.139672</v>
      </c>
      <c r="F67" s="29">
        <v>4.0316989999999997</v>
      </c>
      <c r="G67" s="29">
        <v>2.114611</v>
      </c>
      <c r="H67" s="29">
        <v>3.994869</v>
      </c>
      <c r="I67" s="29">
        <v>4.4768660000000002</v>
      </c>
      <c r="J67" s="29">
        <v>3.5607310000000001</v>
      </c>
      <c r="K67" s="29">
        <v>4.025671</v>
      </c>
      <c r="L67" s="29">
        <v>4.2075800000000001</v>
      </c>
      <c r="M67" s="29">
        <v>4.5560989999999997</v>
      </c>
      <c r="N67" s="29">
        <v>4.7999000000000001</v>
      </c>
      <c r="O67" s="29">
        <v>4.1380710000000001</v>
      </c>
      <c r="P67" s="29">
        <v>3.1267399999999999</v>
      </c>
      <c r="Q67" s="29">
        <v>4.1873810000000002</v>
      </c>
      <c r="R67" s="29">
        <v>3.420763</v>
      </c>
      <c r="S67" s="29">
        <v>3.8825460000000001</v>
      </c>
      <c r="T67" s="29">
        <v>3.0073279999999998</v>
      </c>
      <c r="U67" s="30">
        <v>2.2343489999999999</v>
      </c>
    </row>
    <row r="68" spans="1:21" x14ac:dyDescent="0.2">
      <c r="A68" s="28" t="s">
        <v>3522</v>
      </c>
      <c r="B68" s="29">
        <v>2.6914790000000002</v>
      </c>
      <c r="C68" s="29">
        <v>4.0680509999999996</v>
      </c>
      <c r="D68" s="29">
        <v>2.9781659999999999</v>
      </c>
      <c r="E68" s="29">
        <v>2.9997569999999998</v>
      </c>
      <c r="F68" s="29">
        <v>4.6813289999999999</v>
      </c>
      <c r="G68" s="29">
        <v>2.6691799999999999</v>
      </c>
      <c r="H68" s="29">
        <v>3.3127230000000001</v>
      </c>
      <c r="I68" s="29">
        <v>4.3689749999999998</v>
      </c>
      <c r="J68" s="29">
        <v>3.8088820000000001</v>
      </c>
      <c r="K68" s="29">
        <v>4.9181419999999996</v>
      </c>
      <c r="L68" s="29">
        <v>4.8972689999999997</v>
      </c>
      <c r="M68" s="29">
        <v>3.223093</v>
      </c>
      <c r="N68" s="29">
        <v>4.9691879999999999</v>
      </c>
      <c r="O68" s="29">
        <v>4.3967020000000003</v>
      </c>
      <c r="P68" s="29">
        <v>2.1500400000000002</v>
      </c>
      <c r="Q68" s="29">
        <v>4.9447049999999999</v>
      </c>
      <c r="R68" s="29">
        <v>3.75847</v>
      </c>
      <c r="S68" s="29">
        <v>3.9040520000000001</v>
      </c>
      <c r="T68" s="29">
        <v>3.0468039999999998</v>
      </c>
      <c r="U68" s="30">
        <v>2.7744460000000002</v>
      </c>
    </row>
    <row r="69" spans="1:21" x14ac:dyDescent="0.2">
      <c r="A69" s="28" t="s">
        <v>2074</v>
      </c>
      <c r="B69" s="29">
        <v>5</v>
      </c>
      <c r="C69" s="29">
        <v>5</v>
      </c>
      <c r="D69" s="29">
        <v>1.2017180000000001</v>
      </c>
      <c r="E69" s="29">
        <v>1.907632</v>
      </c>
      <c r="F69" s="29">
        <v>5</v>
      </c>
      <c r="G69" s="29">
        <v>5</v>
      </c>
      <c r="H69" s="29">
        <v>5</v>
      </c>
      <c r="I69" s="29">
        <v>5</v>
      </c>
      <c r="J69" s="29">
        <v>2.6630470000000002</v>
      </c>
      <c r="K69" s="29">
        <v>5</v>
      </c>
      <c r="L69" s="29">
        <v>5</v>
      </c>
      <c r="M69" s="29">
        <v>2.9959169999999999</v>
      </c>
      <c r="N69" s="29">
        <v>5</v>
      </c>
      <c r="O69" s="29">
        <v>5</v>
      </c>
      <c r="P69" s="29">
        <v>0.54545500000000002</v>
      </c>
      <c r="Q69" s="29">
        <v>4.4042009999999996</v>
      </c>
      <c r="R69" s="29">
        <v>2.1322429999999999</v>
      </c>
      <c r="S69" s="29">
        <v>1.376517</v>
      </c>
      <c r="T69" s="29">
        <v>2.2601230000000001</v>
      </c>
      <c r="U69" s="30">
        <v>5</v>
      </c>
    </row>
    <row r="70" spans="1:21" x14ac:dyDescent="0.2">
      <c r="A70" s="28" t="s">
        <v>2978</v>
      </c>
      <c r="B70" s="29">
        <v>2.495082</v>
      </c>
      <c r="C70" s="29">
        <v>4.8722190000000003</v>
      </c>
      <c r="D70" s="29">
        <v>3.6197949999999999</v>
      </c>
      <c r="E70" s="29">
        <v>3.6700490000000001</v>
      </c>
      <c r="F70" s="29">
        <v>4.2836290000000004</v>
      </c>
      <c r="G70" s="29">
        <v>2.4562650000000001</v>
      </c>
      <c r="H70" s="29">
        <v>3.5151219999999999</v>
      </c>
      <c r="I70" s="29">
        <v>4.3601179999999999</v>
      </c>
      <c r="J70" s="29">
        <v>3.5082719999999998</v>
      </c>
      <c r="K70" s="29">
        <v>4.8242099999999999</v>
      </c>
      <c r="L70" s="29">
        <v>4.6853129999999998</v>
      </c>
      <c r="M70" s="29">
        <v>3.9182229999999998</v>
      </c>
      <c r="N70" s="29">
        <v>4.7385089999999996</v>
      </c>
      <c r="O70" s="29">
        <v>4.363696</v>
      </c>
      <c r="P70" s="29">
        <v>2.7306210000000002</v>
      </c>
      <c r="Q70" s="29">
        <v>4.9043770000000002</v>
      </c>
      <c r="R70" s="29">
        <v>3.1631490000000002</v>
      </c>
      <c r="S70" s="29">
        <v>2.8488690000000001</v>
      </c>
      <c r="T70" s="29">
        <v>2.916871</v>
      </c>
      <c r="U70" s="30">
        <v>2.5957170000000001</v>
      </c>
    </row>
    <row r="71" spans="1:21" x14ac:dyDescent="0.2">
      <c r="A71" s="28" t="s">
        <v>1552</v>
      </c>
      <c r="B71" s="29">
        <v>2.726915</v>
      </c>
      <c r="C71" s="29">
        <v>4.8832690000000003</v>
      </c>
      <c r="D71" s="29">
        <v>3.1040070000000002</v>
      </c>
      <c r="E71" s="29">
        <v>4.607837</v>
      </c>
      <c r="F71" s="29">
        <v>4.8741709999999996</v>
      </c>
      <c r="G71" s="29">
        <v>2.0046080000000002</v>
      </c>
      <c r="H71" s="29">
        <v>3.4319860000000002</v>
      </c>
      <c r="I71" s="29">
        <v>4.2481679999999997</v>
      </c>
      <c r="J71" s="29">
        <v>4.2195169999999997</v>
      </c>
      <c r="K71" s="29">
        <v>4.8836130000000004</v>
      </c>
      <c r="L71" s="29">
        <v>4.4892260000000004</v>
      </c>
      <c r="M71" s="29">
        <v>3.243268</v>
      </c>
      <c r="N71" s="29">
        <v>4.9892110000000001</v>
      </c>
      <c r="O71" s="29">
        <v>4.0171539999999997</v>
      </c>
      <c r="P71" s="29">
        <v>2.760389</v>
      </c>
      <c r="Q71" s="29">
        <v>4.5514190000000001</v>
      </c>
      <c r="R71" s="29">
        <v>2.926688</v>
      </c>
      <c r="S71" s="29">
        <v>3.553512</v>
      </c>
      <c r="T71" s="29">
        <v>2.8317600000000001</v>
      </c>
      <c r="U71" s="30">
        <v>2.0982980000000002</v>
      </c>
    </row>
    <row r="72" spans="1:21" x14ac:dyDescent="0.2">
      <c r="A72" s="28" t="s">
        <v>3140</v>
      </c>
      <c r="B72" s="29">
        <v>2.8978470000000001</v>
      </c>
      <c r="C72" s="29">
        <v>3.9902709999999999</v>
      </c>
      <c r="D72" s="29">
        <v>3.9185439999999998</v>
      </c>
      <c r="E72" s="29">
        <v>3.2117779999999998</v>
      </c>
      <c r="F72" s="29">
        <v>3.8318569999999998</v>
      </c>
      <c r="G72" s="29">
        <v>2.7288950000000001</v>
      </c>
      <c r="H72" s="29">
        <v>3.5670769999999998</v>
      </c>
      <c r="I72" s="29">
        <v>4.0991790000000004</v>
      </c>
      <c r="J72" s="29">
        <v>3.550011</v>
      </c>
      <c r="K72" s="29">
        <v>4.392671</v>
      </c>
      <c r="L72" s="29">
        <v>3.9914010000000002</v>
      </c>
      <c r="M72" s="29">
        <v>4.9370969999999996</v>
      </c>
      <c r="N72" s="29">
        <v>4.946402</v>
      </c>
      <c r="O72" s="29">
        <v>4.14724</v>
      </c>
      <c r="P72" s="29">
        <v>2.96733</v>
      </c>
      <c r="Q72" s="29">
        <v>4.8857660000000003</v>
      </c>
      <c r="R72" s="29">
        <v>3.0862150000000002</v>
      </c>
      <c r="S72" s="29">
        <v>3.203808</v>
      </c>
      <c r="T72" s="29">
        <v>3.0407570000000002</v>
      </c>
      <c r="U72" s="30">
        <v>2.8454290000000002</v>
      </c>
    </row>
    <row r="73" spans="1:21" x14ac:dyDescent="0.2">
      <c r="A73" s="28" t="s">
        <v>3129</v>
      </c>
      <c r="B73" s="29">
        <v>2.6588379999999998</v>
      </c>
      <c r="C73" s="29">
        <v>4.7453890000000003</v>
      </c>
      <c r="D73" s="29">
        <v>2.3493140000000001</v>
      </c>
      <c r="E73" s="29">
        <v>3.1590039999999999</v>
      </c>
      <c r="F73" s="29">
        <v>4.1565070000000004</v>
      </c>
      <c r="G73" s="29">
        <v>2.6106600000000002</v>
      </c>
      <c r="H73" s="29">
        <v>3.3604699999999998</v>
      </c>
      <c r="I73" s="29">
        <v>4.875108</v>
      </c>
      <c r="J73" s="29">
        <v>3.4707159999999999</v>
      </c>
      <c r="K73" s="29">
        <v>4.8661919999999999</v>
      </c>
      <c r="L73" s="29">
        <v>4.940855</v>
      </c>
      <c r="M73" s="29">
        <v>3.7231709999999998</v>
      </c>
      <c r="N73" s="29">
        <v>4.9751060000000003</v>
      </c>
      <c r="O73" s="29">
        <v>4.6769860000000003</v>
      </c>
      <c r="P73" s="29">
        <v>3.2506200000000001</v>
      </c>
      <c r="Q73" s="29">
        <v>4.5375779999999999</v>
      </c>
      <c r="R73" s="29">
        <v>3.148263</v>
      </c>
      <c r="S73" s="29">
        <v>3.322994</v>
      </c>
      <c r="T73" s="29">
        <v>2.6783359999999998</v>
      </c>
      <c r="U73" s="30">
        <v>2.7073999999999998</v>
      </c>
    </row>
    <row r="74" spans="1:21" x14ac:dyDescent="0.2">
      <c r="A74" s="28" t="s">
        <v>2970</v>
      </c>
      <c r="B74" s="29">
        <v>2.3301430000000001</v>
      </c>
      <c r="C74" s="29">
        <v>4.6835069999999996</v>
      </c>
      <c r="D74" s="29">
        <v>2.9053019999999998</v>
      </c>
      <c r="E74" s="29">
        <v>2.8510610000000001</v>
      </c>
      <c r="F74" s="29">
        <v>4.6165010000000004</v>
      </c>
      <c r="G74" s="29">
        <v>2.5859930000000002</v>
      </c>
      <c r="H74" s="29">
        <v>3.1074890000000002</v>
      </c>
      <c r="I74" s="29">
        <v>4.5301780000000003</v>
      </c>
      <c r="J74" s="29">
        <v>4.5237579999999999</v>
      </c>
      <c r="K74" s="29">
        <v>4.7026940000000002</v>
      </c>
      <c r="L74" s="29">
        <v>4.8132989999999998</v>
      </c>
      <c r="M74" s="29">
        <v>4.4159930000000003</v>
      </c>
      <c r="N74" s="29">
        <v>4.9839409999999997</v>
      </c>
      <c r="O74" s="29">
        <v>4.8100500000000004</v>
      </c>
      <c r="P74" s="29">
        <v>2.5687489999999999</v>
      </c>
      <c r="Q74" s="29">
        <v>4.7259650000000004</v>
      </c>
      <c r="R74" s="29">
        <v>3.06853</v>
      </c>
      <c r="S74" s="29">
        <v>3.4126349999999999</v>
      </c>
      <c r="T74" s="29">
        <v>2.2162540000000002</v>
      </c>
      <c r="U74" s="30">
        <v>2.3609719999999998</v>
      </c>
    </row>
    <row r="75" spans="1:21" x14ac:dyDescent="0.2">
      <c r="A75" s="28" t="s">
        <v>2940</v>
      </c>
      <c r="B75" s="29">
        <v>2.4265110000000001</v>
      </c>
      <c r="C75" s="29">
        <v>4.8046220000000002</v>
      </c>
      <c r="D75" s="29">
        <v>3.7741660000000001</v>
      </c>
      <c r="E75" s="29">
        <v>2.4643899999999999</v>
      </c>
      <c r="F75" s="29">
        <v>4.3356890000000003</v>
      </c>
      <c r="G75" s="29">
        <v>2.2199339999999999</v>
      </c>
      <c r="H75" s="29">
        <v>3.8936700000000002</v>
      </c>
      <c r="I75" s="29">
        <v>4.0809949999999997</v>
      </c>
      <c r="J75" s="29">
        <v>4.2437300000000002</v>
      </c>
      <c r="K75" s="29">
        <v>4.9572700000000003</v>
      </c>
      <c r="L75" s="29">
        <v>4.6772119999999999</v>
      </c>
      <c r="M75" s="29">
        <v>4.0206739999999996</v>
      </c>
      <c r="N75" s="29">
        <v>4.7950929999999996</v>
      </c>
      <c r="O75" s="29">
        <v>4.7569400000000002</v>
      </c>
      <c r="P75" s="29">
        <v>2.355515</v>
      </c>
      <c r="Q75" s="29">
        <v>4.7952630000000003</v>
      </c>
      <c r="R75" s="29">
        <v>2.4683470000000001</v>
      </c>
      <c r="S75" s="29">
        <v>3.9170099999999999</v>
      </c>
      <c r="T75" s="29">
        <v>2.8155380000000001</v>
      </c>
      <c r="U75" s="30">
        <v>2.400941</v>
      </c>
    </row>
    <row r="76" spans="1:21" x14ac:dyDescent="0.2">
      <c r="A76" s="28" t="s">
        <v>3859</v>
      </c>
      <c r="B76" s="29">
        <v>2.7516790000000002</v>
      </c>
      <c r="C76" s="29">
        <v>4.2257129999999998</v>
      </c>
      <c r="D76" s="29">
        <v>4.6078910000000004</v>
      </c>
      <c r="E76" s="29">
        <v>3.20058</v>
      </c>
      <c r="F76" s="29">
        <v>3.0068359999999998</v>
      </c>
      <c r="G76" s="29">
        <v>2.2423760000000001</v>
      </c>
      <c r="H76" s="29">
        <v>3.8533979999999999</v>
      </c>
      <c r="I76" s="29">
        <v>4.2573949999999998</v>
      </c>
      <c r="J76" s="29">
        <v>3.3343069999999999</v>
      </c>
      <c r="K76" s="29">
        <v>4.8025650000000004</v>
      </c>
      <c r="L76" s="29">
        <v>4.2337769999999999</v>
      </c>
      <c r="M76" s="29">
        <v>4.8448549999999999</v>
      </c>
      <c r="N76" s="29">
        <v>4.9234260000000001</v>
      </c>
      <c r="O76" s="29">
        <v>4.7505800000000002</v>
      </c>
      <c r="P76" s="29">
        <v>2.9947210000000002</v>
      </c>
      <c r="Q76" s="29">
        <v>3.6023100000000001</v>
      </c>
      <c r="R76" s="29">
        <v>3.4923160000000002</v>
      </c>
      <c r="S76" s="29">
        <v>3.304856</v>
      </c>
      <c r="T76" s="29">
        <v>2.8691719999999998</v>
      </c>
      <c r="U76" s="30">
        <v>2.8368929999999999</v>
      </c>
    </row>
    <row r="77" spans="1:21" x14ac:dyDescent="0.2">
      <c r="A77" s="28" t="s">
        <v>724</v>
      </c>
      <c r="B77" s="29">
        <v>2.6900919999999999</v>
      </c>
      <c r="C77" s="29">
        <v>2.852379</v>
      </c>
      <c r="D77" s="29">
        <v>3.107259</v>
      </c>
      <c r="E77" s="29">
        <v>1.837412</v>
      </c>
      <c r="F77" s="29">
        <v>4.4327300000000003</v>
      </c>
      <c r="G77" s="29">
        <v>3.075863</v>
      </c>
      <c r="H77" s="29">
        <v>4.0859899999999998</v>
      </c>
      <c r="I77" s="29">
        <v>4.5559469999999997</v>
      </c>
      <c r="J77" s="29">
        <v>4.1458329999999997</v>
      </c>
      <c r="K77" s="29">
        <v>3.8782730000000001</v>
      </c>
      <c r="L77" s="29">
        <v>4.6694380000000004</v>
      </c>
      <c r="M77" s="29">
        <v>4.8087960000000001</v>
      </c>
      <c r="N77" s="29">
        <v>4.661219</v>
      </c>
      <c r="O77" s="29">
        <v>4.4355789999999997</v>
      </c>
      <c r="P77" s="29">
        <v>3.0059819999999999</v>
      </c>
      <c r="Q77" s="29">
        <v>3.9634469999999999</v>
      </c>
      <c r="R77" s="29">
        <v>3.4583439999999999</v>
      </c>
      <c r="S77" s="29">
        <v>4.42605</v>
      </c>
      <c r="T77" s="29">
        <v>2.5922909999999999</v>
      </c>
      <c r="U77" s="30">
        <v>3.404013</v>
      </c>
    </row>
    <row r="78" spans="1:21" x14ac:dyDescent="0.2">
      <c r="A78" s="28" t="s">
        <v>3019</v>
      </c>
      <c r="B78" s="29">
        <v>2.9586950000000001</v>
      </c>
      <c r="C78" s="29">
        <v>4.7724789999999997</v>
      </c>
      <c r="D78" s="29">
        <v>2.4723419999999998</v>
      </c>
      <c r="E78" s="29">
        <v>3.3894060000000001</v>
      </c>
      <c r="F78" s="29">
        <v>4.761692</v>
      </c>
      <c r="G78" s="29">
        <v>2.5377350000000001</v>
      </c>
      <c r="H78" s="29">
        <v>3.914447</v>
      </c>
      <c r="I78" s="29">
        <v>4.0216919999999998</v>
      </c>
      <c r="J78" s="29">
        <v>4.6629990000000001</v>
      </c>
      <c r="K78" s="29">
        <v>4.8585760000000002</v>
      </c>
      <c r="L78" s="29">
        <v>4.4898680000000004</v>
      </c>
      <c r="M78" s="29">
        <v>3.5353620000000001</v>
      </c>
      <c r="N78" s="29">
        <v>4.9197810000000004</v>
      </c>
      <c r="O78" s="29">
        <v>2.8849680000000002</v>
      </c>
      <c r="P78" s="29">
        <v>2.78457</v>
      </c>
      <c r="Q78" s="29">
        <v>4.8352079999999997</v>
      </c>
      <c r="R78" s="29">
        <v>3.5435430000000001</v>
      </c>
      <c r="S78" s="29">
        <v>3.0096750000000001</v>
      </c>
      <c r="T78" s="29">
        <v>2.919575</v>
      </c>
      <c r="U78" s="30">
        <v>2.769771</v>
      </c>
    </row>
    <row r="79" spans="1:21" x14ac:dyDescent="0.2">
      <c r="A79" s="28" t="s">
        <v>3091</v>
      </c>
      <c r="B79" s="29">
        <v>2.6789429999999999</v>
      </c>
      <c r="C79" s="29">
        <v>4.7244210000000004</v>
      </c>
      <c r="D79" s="29">
        <v>3.8816579999999998</v>
      </c>
      <c r="E79" s="29">
        <v>3.2703989999999998</v>
      </c>
      <c r="F79" s="29">
        <v>3.9337059999999999</v>
      </c>
      <c r="G79" s="29">
        <v>2.5862120000000002</v>
      </c>
      <c r="H79" s="29">
        <v>4.2456209999999999</v>
      </c>
      <c r="I79" s="29">
        <v>4.0711519999999997</v>
      </c>
      <c r="J79" s="29">
        <v>3.5260159999999998</v>
      </c>
      <c r="K79" s="29">
        <v>4.9348400000000003</v>
      </c>
      <c r="L79" s="29">
        <v>4.3696840000000003</v>
      </c>
      <c r="M79" s="29">
        <v>4.6646770000000002</v>
      </c>
      <c r="N79" s="29">
        <v>4.956734</v>
      </c>
      <c r="O79" s="29">
        <v>3.6001050000000001</v>
      </c>
      <c r="P79" s="29">
        <v>2.795509</v>
      </c>
      <c r="Q79" s="29">
        <v>3.9213209999999998</v>
      </c>
      <c r="R79" s="29">
        <v>2.9621209999999998</v>
      </c>
      <c r="S79" s="29">
        <v>3.2044820000000001</v>
      </c>
      <c r="T79" s="29">
        <v>2.9937360000000002</v>
      </c>
      <c r="U79" s="30">
        <v>2.6906089999999998</v>
      </c>
    </row>
    <row r="80" spans="1:21" x14ac:dyDescent="0.2">
      <c r="A80" s="28" t="s">
        <v>949</v>
      </c>
      <c r="B80" s="29">
        <v>3.9731160000000001</v>
      </c>
      <c r="C80" s="29">
        <v>2.7006480000000002</v>
      </c>
      <c r="D80" s="29">
        <v>1.7482230000000001</v>
      </c>
      <c r="E80" s="29">
        <v>3.6840630000000001</v>
      </c>
      <c r="F80" s="29">
        <v>1.9971719999999999</v>
      </c>
      <c r="G80" s="29">
        <v>3.3744429999999999</v>
      </c>
      <c r="H80" s="29">
        <v>4.3538949999999996</v>
      </c>
      <c r="I80" s="29">
        <v>3.9568460000000001</v>
      </c>
      <c r="J80" s="29">
        <v>4.1516209999999996</v>
      </c>
      <c r="K80" s="29">
        <v>4.8373629999999999</v>
      </c>
      <c r="L80" s="29">
        <v>3.8190680000000001</v>
      </c>
      <c r="M80" s="29">
        <v>4.4269600000000002</v>
      </c>
      <c r="N80" s="29">
        <v>4.0857489999999999</v>
      </c>
      <c r="O80" s="29">
        <v>3.813863</v>
      </c>
      <c r="P80" s="29">
        <v>3.9666229999999998</v>
      </c>
      <c r="Q80" s="29">
        <v>4.2625549999999999</v>
      </c>
      <c r="R80" s="29">
        <v>3.6205989999999999</v>
      </c>
      <c r="S80" s="29">
        <v>3.9026179999999999</v>
      </c>
      <c r="T80" s="29">
        <v>3.671465</v>
      </c>
      <c r="U80" s="30">
        <v>3.6158250000000001</v>
      </c>
    </row>
    <row r="81" spans="1:21" x14ac:dyDescent="0.2">
      <c r="A81" s="28" t="s">
        <v>2117</v>
      </c>
      <c r="B81" s="29">
        <v>3.4028019999999999</v>
      </c>
      <c r="C81" s="29">
        <v>3.5957129999999999</v>
      </c>
      <c r="D81" s="29">
        <v>2.909573</v>
      </c>
      <c r="E81" s="29">
        <v>3.5382400000000001</v>
      </c>
      <c r="F81" s="29">
        <v>3.6284360000000002</v>
      </c>
      <c r="G81" s="29">
        <v>2.7694429999999999</v>
      </c>
      <c r="H81" s="29">
        <v>4.0125089999999997</v>
      </c>
      <c r="I81" s="29">
        <v>4.2400270000000004</v>
      </c>
      <c r="J81" s="29">
        <v>3.9105850000000002</v>
      </c>
      <c r="K81" s="29">
        <v>3.864913</v>
      </c>
      <c r="L81" s="29">
        <v>4.4881849999999996</v>
      </c>
      <c r="M81" s="29">
        <v>4.1737700000000002</v>
      </c>
      <c r="N81" s="29">
        <v>4.7306039999999996</v>
      </c>
      <c r="O81" s="29">
        <v>4.6459089999999996</v>
      </c>
      <c r="P81" s="29">
        <v>2.9754700000000001</v>
      </c>
      <c r="Q81" s="29">
        <v>3.6944699999999999</v>
      </c>
      <c r="R81" s="29">
        <v>3.4511769999999999</v>
      </c>
      <c r="S81" s="29">
        <v>3.826273</v>
      </c>
      <c r="T81" s="29">
        <v>3.3566069999999999</v>
      </c>
      <c r="U81" s="30">
        <v>2.630884</v>
      </c>
    </row>
    <row r="82" spans="1:21" x14ac:dyDescent="0.2">
      <c r="A82" s="28" t="s">
        <v>4474</v>
      </c>
      <c r="B82" s="29">
        <v>2.6104270000000001</v>
      </c>
      <c r="C82" s="29">
        <v>4.6961130000000004</v>
      </c>
      <c r="D82" s="29">
        <v>4.0815029999999997</v>
      </c>
      <c r="E82" s="29">
        <v>4.6580399999999997</v>
      </c>
      <c r="F82" s="29">
        <v>2.677203</v>
      </c>
      <c r="G82" s="29">
        <v>2.6602130000000002</v>
      </c>
      <c r="H82" s="29">
        <v>4.8104250000000004</v>
      </c>
      <c r="I82" s="29">
        <v>3.9186960000000002</v>
      </c>
      <c r="J82" s="29">
        <v>4.2691920000000003</v>
      </c>
      <c r="K82" s="29">
        <v>4.8460229999999997</v>
      </c>
      <c r="L82" s="29">
        <v>4.4934940000000001</v>
      </c>
      <c r="M82" s="29">
        <v>3.2702930000000001</v>
      </c>
      <c r="N82" s="29">
        <v>4.157756</v>
      </c>
      <c r="O82" s="29">
        <v>3.186677</v>
      </c>
      <c r="P82" s="29">
        <v>4.2746750000000002</v>
      </c>
      <c r="Q82" s="29">
        <v>4.2145349999999997</v>
      </c>
      <c r="R82" s="29">
        <v>3.5169929999999998</v>
      </c>
      <c r="S82" s="29">
        <v>2.6535319999999998</v>
      </c>
      <c r="T82" s="29">
        <v>2.2292670000000001</v>
      </c>
      <c r="U82" s="30">
        <v>2.5922779999999999</v>
      </c>
    </row>
    <row r="83" spans="1:21" x14ac:dyDescent="0.2">
      <c r="A83" s="28" t="s">
        <v>2546</v>
      </c>
      <c r="B83" s="29">
        <v>3.0273020000000002</v>
      </c>
      <c r="C83" s="29">
        <v>4.8085550000000001</v>
      </c>
      <c r="D83" s="29">
        <v>3.1393680000000002</v>
      </c>
      <c r="E83" s="29">
        <v>3.526735</v>
      </c>
      <c r="F83" s="29">
        <v>2.7021060000000001</v>
      </c>
      <c r="G83" s="29">
        <v>2.8558340000000002</v>
      </c>
      <c r="H83" s="29">
        <v>3.502726</v>
      </c>
      <c r="I83" s="29">
        <v>4.8617309999999998</v>
      </c>
      <c r="J83" s="29">
        <v>4.7299939999999996</v>
      </c>
      <c r="K83" s="29">
        <v>3.7955019999999999</v>
      </c>
      <c r="L83" s="29">
        <v>3.9850940000000001</v>
      </c>
      <c r="M83" s="29">
        <v>3.5326590000000002</v>
      </c>
      <c r="N83" s="29">
        <v>4.9571779999999999</v>
      </c>
      <c r="O83" s="29">
        <v>3.4349370000000001</v>
      </c>
      <c r="P83" s="29">
        <v>2.9622229999999998</v>
      </c>
      <c r="Q83" s="29">
        <v>3.9728650000000001</v>
      </c>
      <c r="R83" s="29">
        <v>3.4692850000000002</v>
      </c>
      <c r="S83" s="29">
        <v>3.7379869999999999</v>
      </c>
      <c r="T83" s="29">
        <v>3.3655719999999998</v>
      </c>
      <c r="U83" s="30">
        <v>3.1815690000000001</v>
      </c>
    </row>
    <row r="84" spans="1:21" x14ac:dyDescent="0.2">
      <c r="A84" s="28" t="s">
        <v>875</v>
      </c>
      <c r="B84" s="29">
        <v>2.7347510000000002</v>
      </c>
      <c r="C84" s="29">
        <v>4.5191140000000001</v>
      </c>
      <c r="D84" s="29">
        <v>3.3542909999999999</v>
      </c>
      <c r="E84" s="29">
        <v>1.6401889999999999</v>
      </c>
      <c r="F84" s="29">
        <v>2.7924760000000002</v>
      </c>
      <c r="G84" s="29">
        <v>3.2902580000000001</v>
      </c>
      <c r="H84" s="29">
        <v>3.6233080000000002</v>
      </c>
      <c r="I84" s="29">
        <v>4.0585440000000004</v>
      </c>
      <c r="J84" s="29">
        <v>4.2706280000000003</v>
      </c>
      <c r="K84" s="29">
        <v>4.8032069999999996</v>
      </c>
      <c r="L84" s="29">
        <v>4.7540610000000001</v>
      </c>
      <c r="M84" s="29">
        <v>4.3892550000000004</v>
      </c>
      <c r="N84" s="29">
        <v>4.9443190000000001</v>
      </c>
      <c r="O84" s="29">
        <v>3.1149119999999999</v>
      </c>
      <c r="P84" s="29">
        <v>2.5694129999999999</v>
      </c>
      <c r="Q84" s="29">
        <v>4.8865850000000002</v>
      </c>
      <c r="R84" s="29">
        <v>3.1587730000000001</v>
      </c>
      <c r="S84" s="29">
        <v>3.4649999999999999</v>
      </c>
      <c r="T84" s="29">
        <v>2.755309</v>
      </c>
      <c r="U84" s="30">
        <v>3.439619</v>
      </c>
    </row>
    <row r="85" spans="1:21" x14ac:dyDescent="0.2">
      <c r="A85" s="28" t="s">
        <v>3171</v>
      </c>
      <c r="B85" s="29">
        <v>1.9048959999999999</v>
      </c>
      <c r="C85" s="29">
        <v>4.3631339999999996</v>
      </c>
      <c r="D85" s="29">
        <v>4.5247609999999998</v>
      </c>
      <c r="E85" s="29">
        <v>2.8620299999999999</v>
      </c>
      <c r="F85" s="29">
        <v>4.343</v>
      </c>
      <c r="G85" s="29">
        <v>1.8070839999999999</v>
      </c>
      <c r="H85" s="29">
        <v>3.2543769999999999</v>
      </c>
      <c r="I85" s="29">
        <v>4.874981</v>
      </c>
      <c r="J85" s="29">
        <v>4.1635390000000001</v>
      </c>
      <c r="K85" s="29">
        <v>4.5741579999999997</v>
      </c>
      <c r="L85" s="29">
        <v>4.7992480000000004</v>
      </c>
      <c r="M85" s="29">
        <v>3.9433829999999999</v>
      </c>
      <c r="N85" s="29">
        <v>4.8633009999999999</v>
      </c>
      <c r="O85" s="29">
        <v>4.4676220000000004</v>
      </c>
      <c r="P85" s="29">
        <v>1.9091990000000001</v>
      </c>
      <c r="Q85" s="29">
        <v>4.9763200000000003</v>
      </c>
      <c r="R85" s="29">
        <v>2.329307</v>
      </c>
      <c r="S85" s="29">
        <v>3.6001050000000001</v>
      </c>
      <c r="T85" s="29">
        <v>2.3567870000000002</v>
      </c>
      <c r="U85" s="30">
        <v>1.9858750000000001</v>
      </c>
    </row>
    <row r="86" spans="1:21" x14ac:dyDescent="0.2">
      <c r="A86" s="28" t="s">
        <v>2836</v>
      </c>
      <c r="B86" s="29">
        <v>5</v>
      </c>
      <c r="C86" s="29">
        <v>4.6380699999999999</v>
      </c>
      <c r="D86" s="29">
        <v>1.4812639999999999</v>
      </c>
      <c r="E86" s="29">
        <v>2.5495930000000002</v>
      </c>
      <c r="F86" s="29">
        <v>4.3427980000000002</v>
      </c>
      <c r="G86" s="29">
        <v>1.8262970000000001</v>
      </c>
      <c r="H86" s="29">
        <v>3.8637250000000001</v>
      </c>
      <c r="I86" s="29">
        <v>4.9926019999999998</v>
      </c>
      <c r="J86" s="29">
        <v>3.051193</v>
      </c>
      <c r="K86" s="29">
        <v>4.9690620000000001</v>
      </c>
      <c r="L86" s="29">
        <v>4.7593350000000001</v>
      </c>
      <c r="M86" s="29">
        <v>2.8953600000000002</v>
      </c>
      <c r="N86" s="29">
        <v>4.5871750000000002</v>
      </c>
      <c r="O86" s="29">
        <v>5</v>
      </c>
      <c r="P86" s="29">
        <v>2.3565839999999998</v>
      </c>
      <c r="Q86" s="29">
        <v>3.354311</v>
      </c>
      <c r="R86" s="29">
        <v>2.4656560000000001</v>
      </c>
      <c r="S86" s="29">
        <v>2.2672539999999999</v>
      </c>
      <c r="T86" s="29">
        <v>2.468137</v>
      </c>
      <c r="U86" s="30">
        <v>5</v>
      </c>
    </row>
    <row r="87" spans="1:21" x14ac:dyDescent="0.2">
      <c r="A87" s="28" t="s">
        <v>3147</v>
      </c>
      <c r="B87" s="29">
        <v>2.4353129999999998</v>
      </c>
      <c r="C87" s="29">
        <v>4.6390060000000002</v>
      </c>
      <c r="D87" s="29">
        <v>3.2493280000000002</v>
      </c>
      <c r="E87" s="29">
        <v>2.7882349999999998</v>
      </c>
      <c r="F87" s="29">
        <v>4.1825729999999997</v>
      </c>
      <c r="G87" s="29">
        <v>2.277533</v>
      </c>
      <c r="H87" s="29">
        <v>4.2703420000000003</v>
      </c>
      <c r="I87" s="29">
        <v>3.9072779999999998</v>
      </c>
      <c r="J87" s="29">
        <v>2.9535640000000001</v>
      </c>
      <c r="K87" s="29">
        <v>4.3754809999999997</v>
      </c>
      <c r="L87" s="29">
        <v>4.5175270000000003</v>
      </c>
      <c r="M87" s="29">
        <v>4.613836</v>
      </c>
      <c r="N87" s="29">
        <v>4.4704389999999998</v>
      </c>
      <c r="O87" s="29">
        <v>4.6324149999999999</v>
      </c>
      <c r="P87" s="29">
        <v>2.4308269999999998</v>
      </c>
      <c r="Q87" s="29">
        <v>4.8872929999999997</v>
      </c>
      <c r="R87" s="29">
        <v>2.8831470000000001</v>
      </c>
      <c r="S87" s="29">
        <v>3.0824699999999998</v>
      </c>
      <c r="T87" s="29">
        <v>2.8784329999999998</v>
      </c>
      <c r="U87" s="30">
        <v>2.3668589999999998</v>
      </c>
    </row>
    <row r="88" spans="1:21" x14ac:dyDescent="0.2">
      <c r="A88" s="28" t="s">
        <v>3519</v>
      </c>
      <c r="B88" s="29">
        <v>2.4832540000000001</v>
      </c>
      <c r="C88" s="29">
        <v>3.0189810000000001</v>
      </c>
      <c r="D88" s="29">
        <v>3.419171</v>
      </c>
      <c r="E88" s="29">
        <v>3.2438989999999999</v>
      </c>
      <c r="F88" s="29">
        <v>3.9425119999999998</v>
      </c>
      <c r="G88" s="29">
        <v>2.4007109999999998</v>
      </c>
      <c r="H88" s="29">
        <v>3.511774</v>
      </c>
      <c r="I88" s="29">
        <v>4.847321</v>
      </c>
      <c r="J88" s="29">
        <v>4.2972530000000004</v>
      </c>
      <c r="K88" s="29">
        <v>4.3560369999999997</v>
      </c>
      <c r="L88" s="29">
        <v>4.3059479999999999</v>
      </c>
      <c r="M88" s="29">
        <v>4.4387749999999997</v>
      </c>
      <c r="N88" s="29">
        <v>4.8156129999999999</v>
      </c>
      <c r="O88" s="29">
        <v>3.6773760000000002</v>
      </c>
      <c r="P88" s="29">
        <v>2.7605659999999999</v>
      </c>
      <c r="Q88" s="29">
        <v>4.045058</v>
      </c>
      <c r="R88" s="29">
        <v>3.317275</v>
      </c>
      <c r="S88" s="29">
        <v>3.3406709999999999</v>
      </c>
      <c r="T88" s="29">
        <v>2.8442430000000001</v>
      </c>
      <c r="U88" s="30">
        <v>2.5607030000000002</v>
      </c>
    </row>
    <row r="89" spans="1:21" x14ac:dyDescent="0.2">
      <c r="A89" s="28" t="s">
        <v>2095</v>
      </c>
      <c r="B89" s="29">
        <v>2.797704</v>
      </c>
      <c r="C89" s="29">
        <v>3.6217600000000001</v>
      </c>
      <c r="D89" s="29">
        <v>2.22065</v>
      </c>
      <c r="E89" s="29">
        <v>4.6458190000000004</v>
      </c>
      <c r="F89" s="29">
        <v>2.973611</v>
      </c>
      <c r="G89" s="29">
        <v>2.4209870000000002</v>
      </c>
      <c r="H89" s="29">
        <v>3.4378489999999999</v>
      </c>
      <c r="I89" s="29">
        <v>4.0389869999999997</v>
      </c>
      <c r="J89" s="29">
        <v>3.8312680000000001</v>
      </c>
      <c r="K89" s="29">
        <v>4.7570240000000004</v>
      </c>
      <c r="L89" s="29">
        <v>4.0959190000000003</v>
      </c>
      <c r="M89" s="29">
        <v>3.2271700000000001</v>
      </c>
      <c r="N89" s="29">
        <v>4.907368</v>
      </c>
      <c r="O89" s="29">
        <v>4.8231539999999997</v>
      </c>
      <c r="P89" s="29">
        <v>2.8222520000000002</v>
      </c>
      <c r="Q89" s="29">
        <v>4.1477060000000003</v>
      </c>
      <c r="R89" s="29">
        <v>3.8568440000000002</v>
      </c>
      <c r="S89" s="29">
        <v>3.5600390000000002</v>
      </c>
      <c r="T89" s="29">
        <v>2.9013200000000001</v>
      </c>
      <c r="U89" s="30">
        <v>2.4590890000000001</v>
      </c>
    </row>
    <row r="90" spans="1:21" x14ac:dyDescent="0.2">
      <c r="A90" s="28" t="s">
        <v>1695</v>
      </c>
      <c r="B90" s="29">
        <v>1.3515269999999999</v>
      </c>
      <c r="C90" s="29">
        <v>4.8064460000000002</v>
      </c>
      <c r="D90" s="29">
        <v>3.2163620000000002</v>
      </c>
      <c r="E90" s="29">
        <v>2.3863430000000001</v>
      </c>
      <c r="F90" s="29">
        <v>4.7358339999999997</v>
      </c>
      <c r="G90" s="29">
        <v>1.8402860000000001</v>
      </c>
      <c r="H90" s="29">
        <v>3.3578009999999998</v>
      </c>
      <c r="I90" s="29">
        <v>4.772106</v>
      </c>
      <c r="J90" s="29">
        <v>3.7738619999999998</v>
      </c>
      <c r="K90" s="29">
        <v>4.9487259999999997</v>
      </c>
      <c r="L90" s="29">
        <v>4.8232220000000003</v>
      </c>
      <c r="M90" s="29">
        <v>4.7563240000000002</v>
      </c>
      <c r="N90" s="29">
        <v>4.9408329999999996</v>
      </c>
      <c r="O90" s="29">
        <v>4.9560230000000001</v>
      </c>
      <c r="P90" s="29">
        <v>2.0261390000000001</v>
      </c>
      <c r="Q90" s="29">
        <v>4.882504</v>
      </c>
      <c r="R90" s="29">
        <v>2.1210710000000002</v>
      </c>
      <c r="S90" s="29">
        <v>4.120126</v>
      </c>
      <c r="T90" s="29">
        <v>2.228138</v>
      </c>
      <c r="U90" s="30">
        <v>1.416085</v>
      </c>
    </row>
    <row r="91" spans="1:21" x14ac:dyDescent="0.2">
      <c r="A91" s="28" t="s">
        <v>893</v>
      </c>
      <c r="B91" s="29">
        <v>3.8967999999999998</v>
      </c>
      <c r="C91" s="29">
        <v>2.5158230000000001</v>
      </c>
      <c r="D91" s="29">
        <v>1.4921800000000001</v>
      </c>
      <c r="E91" s="29">
        <v>3.4989140000000001</v>
      </c>
      <c r="F91" s="29">
        <v>1.970232</v>
      </c>
      <c r="G91" s="29">
        <v>3.341764</v>
      </c>
      <c r="H91" s="29">
        <v>4.3514809999999997</v>
      </c>
      <c r="I91" s="29">
        <v>3.8434650000000001</v>
      </c>
      <c r="J91" s="29">
        <v>4.141203</v>
      </c>
      <c r="K91" s="29">
        <v>4.1659220000000001</v>
      </c>
      <c r="L91" s="29">
        <v>3.7101920000000002</v>
      </c>
      <c r="M91" s="29">
        <v>4.4610240000000001</v>
      </c>
      <c r="N91" s="29">
        <v>4.059259</v>
      </c>
      <c r="O91" s="29">
        <v>3.7912170000000001</v>
      </c>
      <c r="P91" s="29">
        <v>3.756964</v>
      </c>
      <c r="Q91" s="29">
        <v>4.2348309999999998</v>
      </c>
      <c r="R91" s="29">
        <v>3.4264619999999999</v>
      </c>
      <c r="S91" s="29">
        <v>3.7621790000000002</v>
      </c>
      <c r="T91" s="29">
        <v>3.6740110000000001</v>
      </c>
      <c r="U91" s="30">
        <v>3.3558469999999998</v>
      </c>
    </row>
    <row r="92" spans="1:21" x14ac:dyDescent="0.2">
      <c r="A92" s="28" t="s">
        <v>1257</v>
      </c>
      <c r="B92" s="29">
        <v>2.7950400000000002</v>
      </c>
      <c r="C92" s="29">
        <v>4.8859050000000002</v>
      </c>
      <c r="D92" s="29">
        <v>2.1396380000000002</v>
      </c>
      <c r="E92" s="29">
        <v>3.0446659999999999</v>
      </c>
      <c r="F92" s="29">
        <v>4.153594</v>
      </c>
      <c r="G92" s="29">
        <v>2.2340260000000001</v>
      </c>
      <c r="H92" s="29">
        <v>3.393713</v>
      </c>
      <c r="I92" s="29">
        <v>4.2697149999999997</v>
      </c>
      <c r="J92" s="29">
        <v>4.5257779999999999</v>
      </c>
      <c r="K92" s="29">
        <v>4.83291</v>
      </c>
      <c r="L92" s="29">
        <v>4.3529080000000002</v>
      </c>
      <c r="M92" s="29">
        <v>4.6443649999999996</v>
      </c>
      <c r="N92" s="29">
        <v>4.9940910000000001</v>
      </c>
      <c r="O92" s="29">
        <v>2.945802</v>
      </c>
      <c r="P92" s="29">
        <v>2.5337640000000001</v>
      </c>
      <c r="Q92" s="29">
        <v>4.5439809999999996</v>
      </c>
      <c r="R92" s="29">
        <v>2.97024</v>
      </c>
      <c r="S92" s="29">
        <v>3.0756480000000002</v>
      </c>
      <c r="T92" s="29">
        <v>2.8458070000000002</v>
      </c>
      <c r="U92" s="30">
        <v>2.2340260000000001</v>
      </c>
    </row>
    <row r="93" spans="1:21" x14ac:dyDescent="0.2">
      <c r="A93" s="28" t="s">
        <v>2582</v>
      </c>
      <c r="B93" s="29">
        <v>2.9957400000000001</v>
      </c>
      <c r="C93" s="29">
        <v>2.8192119999999998</v>
      </c>
      <c r="D93" s="29">
        <v>3.3868100000000001</v>
      </c>
      <c r="E93" s="29">
        <v>4.3795440000000001</v>
      </c>
      <c r="F93" s="29">
        <v>4.7198419999999999</v>
      </c>
      <c r="G93" s="29">
        <v>3.3777370000000002</v>
      </c>
      <c r="H93" s="29">
        <v>4.4629799999999999</v>
      </c>
      <c r="I93" s="29">
        <v>4.8780200000000002</v>
      </c>
      <c r="J93" s="29">
        <v>3.199935</v>
      </c>
      <c r="K93" s="29">
        <v>4.5962550000000002</v>
      </c>
      <c r="L93" s="29">
        <v>4.9173770000000001</v>
      </c>
      <c r="M93" s="29">
        <v>3.642652</v>
      </c>
      <c r="N93" s="29">
        <v>3.1112980000000001</v>
      </c>
      <c r="O93" s="29">
        <v>4.0947800000000001</v>
      </c>
      <c r="P93" s="29">
        <v>2.1232980000000001</v>
      </c>
      <c r="Q93" s="29">
        <v>3.0131030000000001</v>
      </c>
      <c r="R93" s="29">
        <v>2.3618839999999999</v>
      </c>
      <c r="S93" s="29">
        <v>3.5748709999999999</v>
      </c>
      <c r="T93" s="29">
        <v>2.3156490000000001</v>
      </c>
      <c r="U93" s="30">
        <v>3.3846980000000002</v>
      </c>
    </row>
    <row r="94" spans="1:21" x14ac:dyDescent="0.2">
      <c r="A94" s="28" t="s">
        <v>3200</v>
      </c>
      <c r="B94" s="29">
        <v>2.620374</v>
      </c>
      <c r="C94" s="29">
        <v>4.0796169999999998</v>
      </c>
      <c r="D94" s="29">
        <v>2.540654</v>
      </c>
      <c r="E94" s="29">
        <v>3.0590489999999999</v>
      </c>
      <c r="F94" s="29">
        <v>3.9955729999999998</v>
      </c>
      <c r="G94" s="29">
        <v>2.436693</v>
      </c>
      <c r="H94" s="29">
        <v>3.1275379999999999</v>
      </c>
      <c r="I94" s="29">
        <v>4.9275650000000004</v>
      </c>
      <c r="J94" s="29">
        <v>4.6333640000000003</v>
      </c>
      <c r="K94" s="29">
        <v>3.9727869999999998</v>
      </c>
      <c r="L94" s="29">
        <v>4.3705309999999997</v>
      </c>
      <c r="M94" s="29">
        <v>3.6831390000000002</v>
      </c>
      <c r="N94" s="29">
        <v>4.9601509999999998</v>
      </c>
      <c r="O94" s="29">
        <v>4.3907220000000002</v>
      </c>
      <c r="P94" s="29">
        <v>2.7341530000000001</v>
      </c>
      <c r="Q94" s="29">
        <v>4.6089149999999997</v>
      </c>
      <c r="R94" s="29">
        <v>2.6735120000000001</v>
      </c>
      <c r="S94" s="29">
        <v>3.2198099999999998</v>
      </c>
      <c r="T94" s="29">
        <v>2.712685</v>
      </c>
      <c r="U94" s="30">
        <v>2.5595870000000001</v>
      </c>
    </row>
    <row r="95" spans="1:21" x14ac:dyDescent="0.2">
      <c r="A95" s="28" t="s">
        <v>126</v>
      </c>
      <c r="B95" s="29">
        <v>3.0447739999999999</v>
      </c>
      <c r="C95" s="29">
        <v>3.6846359999999998</v>
      </c>
      <c r="D95" s="29">
        <v>2.2889750000000002</v>
      </c>
      <c r="E95" s="29">
        <v>2.8000289999999999</v>
      </c>
      <c r="F95" s="29">
        <v>3.9857480000000001</v>
      </c>
      <c r="G95" s="29">
        <v>2.7561499999999999</v>
      </c>
      <c r="H95" s="29">
        <v>4.0907229999999997</v>
      </c>
      <c r="I95" s="29">
        <v>4.1029879999999999</v>
      </c>
      <c r="J95" s="29">
        <v>3.5987719999999999</v>
      </c>
      <c r="K95" s="29">
        <v>4.760669</v>
      </c>
      <c r="L95" s="29">
        <v>4.8656459999999999</v>
      </c>
      <c r="M95" s="29">
        <v>4.3588880000000003</v>
      </c>
      <c r="N95" s="29">
        <v>4.9846940000000002</v>
      </c>
      <c r="O95" s="29">
        <v>3.3526690000000001</v>
      </c>
      <c r="P95" s="29">
        <v>2.5547300000000002</v>
      </c>
      <c r="Q95" s="29">
        <v>4.1818860000000004</v>
      </c>
      <c r="R95" s="29">
        <v>2.919168</v>
      </c>
      <c r="S95" s="29">
        <v>3.5914000000000001</v>
      </c>
      <c r="T95" s="29">
        <v>3.146169</v>
      </c>
      <c r="U95" s="30">
        <v>2.1720190000000001</v>
      </c>
    </row>
    <row r="96" spans="1:21" x14ac:dyDescent="0.2">
      <c r="A96" s="28" t="s">
        <v>8</v>
      </c>
      <c r="B96" s="29">
        <v>3.0984980000000002</v>
      </c>
      <c r="C96" s="29">
        <v>3.143106</v>
      </c>
      <c r="D96" s="29">
        <v>1.706612</v>
      </c>
      <c r="E96" s="29">
        <v>3.0804870000000002</v>
      </c>
      <c r="F96" s="29">
        <v>4.009531</v>
      </c>
      <c r="G96" s="29">
        <v>2.234686</v>
      </c>
      <c r="H96" s="29">
        <v>4.8034939999999997</v>
      </c>
      <c r="I96" s="29">
        <v>4.1632429999999996</v>
      </c>
      <c r="J96" s="29">
        <v>3.5386929999999999</v>
      </c>
      <c r="K96" s="29">
        <v>4.8032050000000002</v>
      </c>
      <c r="L96" s="29">
        <v>4.2369180000000002</v>
      </c>
      <c r="M96" s="29">
        <v>4.8032709999999996</v>
      </c>
      <c r="N96" s="29">
        <v>4.9792360000000002</v>
      </c>
      <c r="O96" s="29">
        <v>4.3877360000000003</v>
      </c>
      <c r="P96" s="29">
        <v>2.6698550000000001</v>
      </c>
      <c r="Q96" s="29">
        <v>3.807245</v>
      </c>
      <c r="R96" s="29">
        <v>3.0217000000000001</v>
      </c>
      <c r="S96" s="29">
        <v>3.1786620000000001</v>
      </c>
      <c r="T96" s="29">
        <v>3.1616610000000001</v>
      </c>
      <c r="U96" s="30">
        <v>2.3502480000000001</v>
      </c>
    </row>
    <row r="97" spans="1:21" x14ac:dyDescent="0.2">
      <c r="A97" s="28" t="s">
        <v>629</v>
      </c>
      <c r="B97" s="29">
        <v>2.3386900000000002</v>
      </c>
      <c r="C97" s="29">
        <v>4.7370650000000003</v>
      </c>
      <c r="D97" s="29">
        <v>2.994923</v>
      </c>
      <c r="E97" s="29">
        <v>2.7418130000000001</v>
      </c>
      <c r="F97" s="29">
        <v>3.479028</v>
      </c>
      <c r="G97" s="29">
        <v>2.6000770000000002</v>
      </c>
      <c r="H97" s="29">
        <v>3.1051510000000002</v>
      </c>
      <c r="I97" s="29">
        <v>4.1341450000000002</v>
      </c>
      <c r="J97" s="29">
        <v>4.5707500000000003</v>
      </c>
      <c r="K97" s="29">
        <v>4.6570390000000002</v>
      </c>
      <c r="L97" s="29">
        <v>4.0638730000000001</v>
      </c>
      <c r="M97" s="29">
        <v>3.3288129999999998</v>
      </c>
      <c r="N97" s="29">
        <v>4.9070359999999997</v>
      </c>
      <c r="O97" s="29">
        <v>4.3773020000000002</v>
      </c>
      <c r="P97" s="29">
        <v>2.7567539999999999</v>
      </c>
      <c r="Q97" s="29">
        <v>4.7382739999999997</v>
      </c>
      <c r="R97" s="29">
        <v>2.9073199999999999</v>
      </c>
      <c r="S97" s="29">
        <v>3.647656</v>
      </c>
      <c r="T97" s="29">
        <v>2.1508949999999998</v>
      </c>
      <c r="U97" s="30">
        <v>2.8631009999999999</v>
      </c>
    </row>
    <row r="98" spans="1:21" x14ac:dyDescent="0.2">
      <c r="A98" s="28" t="s">
        <v>2324</v>
      </c>
      <c r="B98" s="29">
        <v>2.1455069999999998</v>
      </c>
      <c r="C98" s="29">
        <v>3.9248530000000001</v>
      </c>
      <c r="D98" s="29">
        <v>3.4813149999999999</v>
      </c>
      <c r="E98" s="29">
        <v>2.6728510000000001</v>
      </c>
      <c r="F98" s="29">
        <v>3.6206420000000001</v>
      </c>
      <c r="G98" s="29">
        <v>2.6270829999999998</v>
      </c>
      <c r="H98" s="29">
        <v>4.025048</v>
      </c>
      <c r="I98" s="29">
        <v>4.0489030000000001</v>
      </c>
      <c r="J98" s="29">
        <v>3.2342550000000001</v>
      </c>
      <c r="K98" s="29">
        <v>4.7765769999999996</v>
      </c>
      <c r="L98" s="29">
        <v>4.8641540000000001</v>
      </c>
      <c r="M98" s="29">
        <v>4.96549</v>
      </c>
      <c r="N98" s="29">
        <v>3.9541569999999999</v>
      </c>
      <c r="O98" s="29">
        <v>4.4523700000000002</v>
      </c>
      <c r="P98" s="29">
        <v>1.893947</v>
      </c>
      <c r="Q98" s="29">
        <v>4.7775309999999998</v>
      </c>
      <c r="R98" s="29">
        <v>2.852509</v>
      </c>
      <c r="S98" s="29">
        <v>2.8009819999999999</v>
      </c>
      <c r="T98" s="29">
        <v>3.10223</v>
      </c>
      <c r="U98" s="30">
        <v>2.7280760000000002</v>
      </c>
    </row>
    <row r="99" spans="1:21" x14ac:dyDescent="0.2">
      <c r="A99" s="28" t="s">
        <v>906</v>
      </c>
      <c r="B99" s="29">
        <v>2.816773</v>
      </c>
      <c r="C99" s="29">
        <v>4.7776069999999997</v>
      </c>
      <c r="D99" s="29">
        <v>2.815747</v>
      </c>
      <c r="E99" s="29">
        <v>3.7830819999999998</v>
      </c>
      <c r="F99" s="29">
        <v>2.5146730000000002</v>
      </c>
      <c r="G99" s="29">
        <v>2.917389</v>
      </c>
      <c r="H99" s="29">
        <v>3.8825750000000001</v>
      </c>
      <c r="I99" s="29">
        <v>3.613629</v>
      </c>
      <c r="J99" s="29">
        <v>3.6335730000000002</v>
      </c>
      <c r="K99" s="29">
        <v>4.7669769999999998</v>
      </c>
      <c r="L99" s="29">
        <v>3.8888129999999999</v>
      </c>
      <c r="M99" s="29">
        <v>3.7528619999999999</v>
      </c>
      <c r="N99" s="29">
        <v>4.2030440000000002</v>
      </c>
      <c r="O99" s="29">
        <v>2.6578900000000001</v>
      </c>
      <c r="P99" s="29">
        <v>2.5967349999999998</v>
      </c>
      <c r="Q99" s="29">
        <v>4.8203889999999996</v>
      </c>
      <c r="R99" s="29">
        <v>4.8321079999999998</v>
      </c>
      <c r="S99" s="29">
        <v>3.0808270000000002</v>
      </c>
      <c r="T99" s="29">
        <v>2.5664150000000001</v>
      </c>
      <c r="U99" s="30">
        <v>2.9209990000000001</v>
      </c>
    </row>
    <row r="100" spans="1:21" x14ac:dyDescent="0.2">
      <c r="A100" s="28" t="s">
        <v>3153</v>
      </c>
      <c r="B100" s="29">
        <v>1.8609370000000001</v>
      </c>
      <c r="C100" s="29">
        <v>4.6780889999999999</v>
      </c>
      <c r="D100" s="29">
        <v>2.6719909999999998</v>
      </c>
      <c r="E100" s="29">
        <v>2.6194630000000001</v>
      </c>
      <c r="F100" s="29">
        <v>4.8236650000000001</v>
      </c>
      <c r="G100" s="29">
        <v>2.166299</v>
      </c>
      <c r="H100" s="29">
        <v>3.6575920000000002</v>
      </c>
      <c r="I100" s="29">
        <v>4.2992520000000001</v>
      </c>
      <c r="J100" s="29">
        <v>3.8856359999999999</v>
      </c>
      <c r="K100" s="29">
        <v>4.7846330000000004</v>
      </c>
      <c r="L100" s="29">
        <v>4.4104510000000001</v>
      </c>
      <c r="M100" s="29">
        <v>3.382514</v>
      </c>
      <c r="N100" s="29">
        <v>4.9863299999999997</v>
      </c>
      <c r="O100" s="29">
        <v>3.533442</v>
      </c>
      <c r="P100" s="29">
        <v>4.4485720000000004</v>
      </c>
      <c r="Q100" s="29">
        <v>4.0226699999999997</v>
      </c>
      <c r="R100" s="29">
        <v>3.0142120000000001</v>
      </c>
      <c r="S100" s="29">
        <v>2.9149609999999999</v>
      </c>
      <c r="T100" s="29">
        <v>2.463403</v>
      </c>
      <c r="U100" s="30">
        <v>1.899821</v>
      </c>
    </row>
    <row r="101" spans="1:21" x14ac:dyDescent="0.2">
      <c r="A101" s="28" t="s">
        <v>3197</v>
      </c>
      <c r="B101" s="29">
        <v>2.40951</v>
      </c>
      <c r="C101" s="29">
        <v>4.663303</v>
      </c>
      <c r="D101" s="29">
        <v>2.871445</v>
      </c>
      <c r="E101" s="29">
        <v>2.5278879999999999</v>
      </c>
      <c r="F101" s="29">
        <v>3.867464</v>
      </c>
      <c r="G101" s="29">
        <v>2.0989900000000001</v>
      </c>
      <c r="H101" s="29">
        <v>4.4496079999999996</v>
      </c>
      <c r="I101" s="29">
        <v>4.9253039999999997</v>
      </c>
      <c r="J101" s="29">
        <v>4.8234469999999998</v>
      </c>
      <c r="K101" s="29">
        <v>4.1422460000000001</v>
      </c>
      <c r="L101" s="29">
        <v>4.742248</v>
      </c>
      <c r="M101" s="29">
        <v>2.9067590000000001</v>
      </c>
      <c r="N101" s="29">
        <v>4.6898309999999999</v>
      </c>
      <c r="O101" s="29">
        <v>3.9406970000000001</v>
      </c>
      <c r="P101" s="29">
        <v>2.450634</v>
      </c>
      <c r="Q101" s="29">
        <v>4.3265890000000002</v>
      </c>
      <c r="R101" s="29">
        <v>3.0571259999999998</v>
      </c>
      <c r="S101" s="29">
        <v>2.3255159999999999</v>
      </c>
      <c r="T101" s="29">
        <v>3.0346579999999999</v>
      </c>
      <c r="U101" s="30">
        <v>2.249117</v>
      </c>
    </row>
    <row r="102" spans="1:21" x14ac:dyDescent="0.2">
      <c r="A102" s="28" t="s">
        <v>2645</v>
      </c>
      <c r="B102" s="29">
        <v>2.2911359999999998</v>
      </c>
      <c r="C102" s="29">
        <v>3.5340069999999999</v>
      </c>
      <c r="D102" s="29">
        <v>2.1296970000000002</v>
      </c>
      <c r="E102" s="29">
        <v>2.2614320000000001</v>
      </c>
      <c r="F102" s="29">
        <v>4.4465139999999996</v>
      </c>
      <c r="G102" s="29">
        <v>2.8655879999999998</v>
      </c>
      <c r="H102" s="29">
        <v>3.135799</v>
      </c>
      <c r="I102" s="29">
        <v>4.9934050000000001</v>
      </c>
      <c r="J102" s="29">
        <v>4.2628630000000003</v>
      </c>
      <c r="K102" s="29">
        <v>4.9809859999999997</v>
      </c>
      <c r="L102" s="29">
        <v>4.844068</v>
      </c>
      <c r="M102" s="29">
        <v>2.8435100000000002</v>
      </c>
      <c r="N102" s="29">
        <v>2.8481800000000002</v>
      </c>
      <c r="O102" s="29">
        <v>4.9905660000000003</v>
      </c>
      <c r="P102" s="29">
        <v>2.976181</v>
      </c>
      <c r="Q102" s="29">
        <v>4.3988139999999998</v>
      </c>
      <c r="R102" s="29">
        <v>2.7756970000000001</v>
      </c>
      <c r="S102" s="29">
        <v>4.2862650000000002</v>
      </c>
      <c r="T102" s="29">
        <v>2.9488590000000001</v>
      </c>
      <c r="U102" s="30">
        <v>2.685343</v>
      </c>
    </row>
    <row r="103" spans="1:21" x14ac:dyDescent="0.2">
      <c r="A103" s="28" t="s">
        <v>3254</v>
      </c>
      <c r="B103" s="29">
        <v>2.417859</v>
      </c>
      <c r="C103" s="29">
        <v>4.8824550000000002</v>
      </c>
      <c r="D103" s="29">
        <v>3.2826970000000002</v>
      </c>
      <c r="E103" s="29">
        <v>2.8693029999999999</v>
      </c>
      <c r="F103" s="29">
        <v>2.6537860000000002</v>
      </c>
      <c r="G103" s="29">
        <v>2.1862029999999999</v>
      </c>
      <c r="H103" s="29">
        <v>4.0408679999999997</v>
      </c>
      <c r="I103" s="29">
        <v>4.8257079999999997</v>
      </c>
      <c r="J103" s="29">
        <v>3.3660320000000001</v>
      </c>
      <c r="K103" s="29">
        <v>4.363664</v>
      </c>
      <c r="L103" s="29">
        <v>4.8727640000000001</v>
      </c>
      <c r="M103" s="29">
        <v>4.8130249999999997</v>
      </c>
      <c r="N103" s="29">
        <v>4.7676970000000001</v>
      </c>
      <c r="O103" s="29">
        <v>3.0286339999999998</v>
      </c>
      <c r="P103" s="29">
        <v>2.9452349999999998</v>
      </c>
      <c r="Q103" s="29">
        <v>3.8104710000000002</v>
      </c>
      <c r="R103" s="29">
        <v>2.9077540000000002</v>
      </c>
      <c r="S103" s="29">
        <v>3.8029169999999999</v>
      </c>
      <c r="T103" s="29">
        <v>2.2424170000000001</v>
      </c>
      <c r="U103" s="30">
        <v>2.3137270000000001</v>
      </c>
    </row>
    <row r="104" spans="1:21" x14ac:dyDescent="0.2">
      <c r="A104" s="28" t="s">
        <v>3756</v>
      </c>
      <c r="B104" s="29">
        <v>1.8968929999999999</v>
      </c>
      <c r="C104" s="29">
        <v>4.7485470000000003</v>
      </c>
      <c r="D104" s="29">
        <v>2.3642059999999998</v>
      </c>
      <c r="E104" s="29">
        <v>2.318832</v>
      </c>
      <c r="F104" s="29">
        <v>3.6001050000000001</v>
      </c>
      <c r="G104" s="29">
        <v>1.777668</v>
      </c>
      <c r="H104" s="29">
        <v>3.2258420000000001</v>
      </c>
      <c r="I104" s="29">
        <v>4.3860169999999998</v>
      </c>
      <c r="J104" s="29">
        <v>4.9357199999999999</v>
      </c>
      <c r="K104" s="29">
        <v>3.7952029999999999</v>
      </c>
      <c r="L104" s="29">
        <v>4.7832679999999996</v>
      </c>
      <c r="M104" s="29">
        <v>4.6718640000000002</v>
      </c>
      <c r="N104" s="29">
        <v>4.9350149999999999</v>
      </c>
      <c r="O104" s="29">
        <v>4.6994999999999996</v>
      </c>
      <c r="P104" s="29">
        <v>2.0091679999999998</v>
      </c>
      <c r="Q104" s="29">
        <v>4.911613</v>
      </c>
      <c r="R104" s="29">
        <v>2.9797180000000001</v>
      </c>
      <c r="S104" s="29">
        <v>2.2340559999999998</v>
      </c>
      <c r="T104" s="29">
        <v>4.2098529999999998</v>
      </c>
      <c r="U104" s="30">
        <v>1.899821</v>
      </c>
    </row>
    <row r="105" spans="1:21" x14ac:dyDescent="0.2">
      <c r="A105" s="28" t="s">
        <v>380</v>
      </c>
      <c r="B105" s="29">
        <v>2.6246149999999999</v>
      </c>
      <c r="C105" s="29">
        <v>3.129308</v>
      </c>
      <c r="D105" s="29">
        <v>3.392814</v>
      </c>
      <c r="E105" s="29">
        <v>2.1189</v>
      </c>
      <c r="F105" s="29">
        <v>2.8032059999999999</v>
      </c>
      <c r="G105" s="29">
        <v>2.7397559999999999</v>
      </c>
      <c r="H105" s="29">
        <v>4.1978070000000001</v>
      </c>
      <c r="I105" s="29">
        <v>3.6325150000000002</v>
      </c>
      <c r="J105" s="29">
        <v>4.1161029999999998</v>
      </c>
      <c r="K105" s="29">
        <v>4.6749309999999999</v>
      </c>
      <c r="L105" s="29">
        <v>4.9444720000000002</v>
      </c>
      <c r="M105" s="29">
        <v>3.856468</v>
      </c>
      <c r="N105" s="29">
        <v>4.9710289999999997</v>
      </c>
      <c r="O105" s="29">
        <v>3.1652619999999998</v>
      </c>
      <c r="P105" s="29">
        <v>2.3594059999999999</v>
      </c>
      <c r="Q105" s="29">
        <v>4.8910729999999996</v>
      </c>
      <c r="R105" s="29">
        <v>3.926866</v>
      </c>
      <c r="S105" s="29">
        <v>2.644968</v>
      </c>
      <c r="T105" s="29">
        <v>3.0960320000000001</v>
      </c>
      <c r="U105" s="30">
        <v>3.0116070000000001</v>
      </c>
    </row>
    <row r="106" spans="1:21" x14ac:dyDescent="0.2">
      <c r="A106" s="28" t="s">
        <v>1369</v>
      </c>
      <c r="B106" s="29">
        <v>3.2635100000000001</v>
      </c>
      <c r="C106" s="29">
        <v>4.7400149999999996</v>
      </c>
      <c r="D106" s="29">
        <v>2.209613</v>
      </c>
      <c r="E106" s="29">
        <v>2.9533809999999998</v>
      </c>
      <c r="F106" s="29">
        <v>3.5262020000000001</v>
      </c>
      <c r="G106" s="29">
        <v>2.002637</v>
      </c>
      <c r="H106" s="29">
        <v>3.7844509999999998</v>
      </c>
      <c r="I106" s="29">
        <v>3.5243660000000001</v>
      </c>
      <c r="J106" s="29">
        <v>3.7438820000000002</v>
      </c>
      <c r="K106" s="29">
        <v>4.7591099999999997</v>
      </c>
      <c r="L106" s="29">
        <v>3.4213640000000001</v>
      </c>
      <c r="M106" s="29">
        <v>3.7907540000000002</v>
      </c>
      <c r="N106" s="29">
        <v>4.8825440000000002</v>
      </c>
      <c r="O106" s="29">
        <v>3.09273</v>
      </c>
      <c r="P106" s="29">
        <v>2.8893279999999999</v>
      </c>
      <c r="Q106" s="29">
        <v>4.8018450000000001</v>
      </c>
      <c r="R106" s="29">
        <v>3.6288369999999999</v>
      </c>
      <c r="S106" s="29">
        <v>3.7939029999999998</v>
      </c>
      <c r="T106" s="29">
        <v>2.8677570000000001</v>
      </c>
      <c r="U106" s="30">
        <v>2.4880089999999999</v>
      </c>
    </row>
    <row r="107" spans="1:21" x14ac:dyDescent="0.2">
      <c r="A107" s="28" t="s">
        <v>3789</v>
      </c>
      <c r="B107" s="29">
        <v>2.349342</v>
      </c>
      <c r="C107" s="29">
        <v>4.560721</v>
      </c>
      <c r="D107" s="29">
        <v>3.5650710000000001</v>
      </c>
      <c r="E107" s="29">
        <v>3.0562510000000001</v>
      </c>
      <c r="F107" s="29">
        <v>3.755093</v>
      </c>
      <c r="G107" s="29">
        <v>2.2922560000000001</v>
      </c>
      <c r="H107" s="29">
        <v>3.181432</v>
      </c>
      <c r="I107" s="29">
        <v>3.8885860000000001</v>
      </c>
      <c r="J107" s="29">
        <v>3.2228119999999998</v>
      </c>
      <c r="K107" s="29">
        <v>4.673673</v>
      </c>
      <c r="L107" s="29">
        <v>4.5852490000000001</v>
      </c>
      <c r="M107" s="29">
        <v>3.8451840000000002</v>
      </c>
      <c r="N107" s="29">
        <v>4.8874409999999999</v>
      </c>
      <c r="O107" s="29">
        <v>4.7122409999999997</v>
      </c>
      <c r="P107" s="29">
        <v>2.4485000000000001</v>
      </c>
      <c r="Q107" s="29">
        <v>3.6665649999999999</v>
      </c>
      <c r="R107" s="29">
        <v>2.8961359999999998</v>
      </c>
      <c r="S107" s="29">
        <v>3.4048780000000001</v>
      </c>
      <c r="T107" s="29">
        <v>2.6448520000000002</v>
      </c>
      <c r="U107" s="30">
        <v>2.421055</v>
      </c>
    </row>
    <row r="108" spans="1:21" x14ac:dyDescent="0.2">
      <c r="A108" s="28" t="s">
        <v>3652</v>
      </c>
      <c r="B108" s="29">
        <v>4.4587459999999997</v>
      </c>
      <c r="C108" s="29">
        <v>4.7643769999999996</v>
      </c>
      <c r="D108" s="29">
        <v>2.5605540000000002</v>
      </c>
      <c r="E108" s="29">
        <v>2.9731329999999998</v>
      </c>
      <c r="F108" s="29">
        <v>2.4800629999999999</v>
      </c>
      <c r="G108" s="29">
        <v>2.3605930000000002</v>
      </c>
      <c r="H108" s="29">
        <v>3.3312189999999999</v>
      </c>
      <c r="I108" s="29">
        <v>4.0239960000000004</v>
      </c>
      <c r="J108" s="29">
        <v>3.3570139999999999</v>
      </c>
      <c r="K108" s="29">
        <v>4.2638420000000004</v>
      </c>
      <c r="L108" s="29">
        <v>4.3736980000000001</v>
      </c>
      <c r="M108" s="29">
        <v>4.4055540000000004</v>
      </c>
      <c r="N108" s="29">
        <v>4.6462510000000004</v>
      </c>
      <c r="O108" s="29">
        <v>3.0891030000000002</v>
      </c>
      <c r="P108" s="29">
        <v>2.436693</v>
      </c>
      <c r="Q108" s="29">
        <v>4.354012</v>
      </c>
      <c r="R108" s="29">
        <v>3.0099079999999998</v>
      </c>
      <c r="S108" s="29">
        <v>3.414167</v>
      </c>
      <c r="T108" s="29">
        <v>2.767026</v>
      </c>
      <c r="U108" s="30">
        <v>2.4325420000000002</v>
      </c>
    </row>
    <row r="109" spans="1:21" x14ac:dyDescent="0.2">
      <c r="A109" s="28" t="s">
        <v>945</v>
      </c>
      <c r="B109" s="29">
        <v>2.1693020000000001</v>
      </c>
      <c r="C109" s="29">
        <v>3.2378999999999998</v>
      </c>
      <c r="D109" s="29">
        <v>2.481436</v>
      </c>
      <c r="E109" s="29">
        <v>2.7992180000000002</v>
      </c>
      <c r="F109" s="29">
        <v>2.6990050000000001</v>
      </c>
      <c r="G109" s="29">
        <v>2.8627880000000001</v>
      </c>
      <c r="H109" s="29">
        <v>3.2145190000000001</v>
      </c>
      <c r="I109" s="29">
        <v>4.5584100000000003</v>
      </c>
      <c r="J109" s="29">
        <v>3.844665</v>
      </c>
      <c r="K109" s="29">
        <v>4.777088</v>
      </c>
      <c r="L109" s="29">
        <v>3.9182549999999998</v>
      </c>
      <c r="M109" s="29">
        <v>3.061404</v>
      </c>
      <c r="N109" s="29">
        <v>4.6513169999999997</v>
      </c>
      <c r="O109" s="29">
        <v>4.7013319999999998</v>
      </c>
      <c r="P109" s="29">
        <v>3.118741</v>
      </c>
      <c r="Q109" s="29">
        <v>3.9131209999999998</v>
      </c>
      <c r="R109" s="29">
        <v>2.9846689999999998</v>
      </c>
      <c r="S109" s="29">
        <v>4.020956</v>
      </c>
      <c r="T109" s="29">
        <v>3.48827</v>
      </c>
      <c r="U109" s="30">
        <v>2.8480650000000001</v>
      </c>
    </row>
    <row r="110" spans="1:21" x14ac:dyDescent="0.2">
      <c r="A110" s="28" t="s">
        <v>4262</v>
      </c>
      <c r="B110" s="29">
        <v>2.7271480000000001</v>
      </c>
      <c r="C110" s="29">
        <v>4.1181039999999998</v>
      </c>
      <c r="D110" s="29">
        <v>3.2789700000000002</v>
      </c>
      <c r="E110" s="29">
        <v>3.001096</v>
      </c>
      <c r="F110" s="29">
        <v>4.5983520000000002</v>
      </c>
      <c r="G110" s="29">
        <v>2.103907</v>
      </c>
      <c r="H110" s="29">
        <v>3.5691169999999999</v>
      </c>
      <c r="I110" s="29">
        <v>3.5269819999999998</v>
      </c>
      <c r="J110" s="29">
        <v>4.6445369999999997</v>
      </c>
      <c r="K110" s="29">
        <v>4.8211930000000001</v>
      </c>
      <c r="L110" s="29">
        <v>4.8621280000000002</v>
      </c>
      <c r="M110" s="29">
        <v>2.8767079999999998</v>
      </c>
      <c r="N110" s="29">
        <v>4.9895930000000002</v>
      </c>
      <c r="O110" s="29">
        <v>3.0220859999999998</v>
      </c>
      <c r="P110" s="29">
        <v>1.709708</v>
      </c>
      <c r="Q110" s="29">
        <v>4.7079899999999997</v>
      </c>
      <c r="R110" s="29">
        <v>3.2272289999999999</v>
      </c>
      <c r="S110" s="29">
        <v>2.603863</v>
      </c>
      <c r="T110" s="29">
        <v>2.3543259999999999</v>
      </c>
      <c r="U110" s="30">
        <v>2.163878</v>
      </c>
    </row>
    <row r="111" spans="1:21" x14ac:dyDescent="0.2">
      <c r="A111" s="28" t="s">
        <v>2573</v>
      </c>
      <c r="B111" s="29">
        <v>3.1288</v>
      </c>
      <c r="C111" s="29">
        <v>3.9920119999999999</v>
      </c>
      <c r="D111" s="29">
        <v>2.8778329999999999</v>
      </c>
      <c r="E111" s="29">
        <v>3.6124290000000001</v>
      </c>
      <c r="F111" s="29">
        <v>2.8507199999999999</v>
      </c>
      <c r="G111" s="29">
        <v>2.8613029999999999</v>
      </c>
      <c r="H111" s="29">
        <v>3.459076</v>
      </c>
      <c r="I111" s="29">
        <v>4.1310770000000003</v>
      </c>
      <c r="J111" s="29">
        <v>3.6945290000000002</v>
      </c>
      <c r="K111" s="29">
        <v>3.854676</v>
      </c>
      <c r="L111" s="29">
        <v>3.4309720000000001</v>
      </c>
      <c r="M111" s="29">
        <v>3.695573</v>
      </c>
      <c r="N111" s="29">
        <v>4.46868</v>
      </c>
      <c r="O111" s="29">
        <v>3.5195059999999998</v>
      </c>
      <c r="P111" s="29">
        <v>2.804227</v>
      </c>
      <c r="Q111" s="29">
        <v>3.825145</v>
      </c>
      <c r="R111" s="29">
        <v>3.4443090000000001</v>
      </c>
      <c r="S111" s="29">
        <v>3.4776470000000002</v>
      </c>
      <c r="T111" s="29">
        <v>3.0429149999999998</v>
      </c>
      <c r="U111" s="30">
        <v>2.6099160000000001</v>
      </c>
    </row>
    <row r="112" spans="1:21" x14ac:dyDescent="0.2">
      <c r="A112" s="28" t="s">
        <v>2934</v>
      </c>
      <c r="B112" s="29">
        <v>2.918587</v>
      </c>
      <c r="C112" s="29">
        <v>3.826079</v>
      </c>
      <c r="D112" s="29">
        <v>3.1605219999999998</v>
      </c>
      <c r="E112" s="29">
        <v>3.0987149999999999</v>
      </c>
      <c r="F112" s="29">
        <v>3.6412070000000001</v>
      </c>
      <c r="G112" s="29">
        <v>2.4488470000000002</v>
      </c>
      <c r="H112" s="29">
        <v>3.5583290000000001</v>
      </c>
      <c r="I112" s="29">
        <v>4.7001429999999997</v>
      </c>
      <c r="J112" s="29">
        <v>3.9005489999999998</v>
      </c>
      <c r="K112" s="29">
        <v>3.576727</v>
      </c>
      <c r="L112" s="29">
        <v>3.3324940000000001</v>
      </c>
      <c r="M112" s="29">
        <v>3.6277499999999998</v>
      </c>
      <c r="N112" s="29">
        <v>4.7928119999999996</v>
      </c>
      <c r="O112" s="29">
        <v>3.504381</v>
      </c>
      <c r="P112" s="29">
        <v>2.4989279999999998</v>
      </c>
      <c r="Q112" s="29">
        <v>3.8222139999999998</v>
      </c>
      <c r="R112" s="29">
        <v>3.3410739999999999</v>
      </c>
      <c r="S112" s="29">
        <v>3.2673220000000001</v>
      </c>
      <c r="T112" s="29">
        <v>3.1107390000000001</v>
      </c>
      <c r="U112" s="30">
        <v>2.6506769999999999</v>
      </c>
    </row>
    <row r="113" spans="1:21" x14ac:dyDescent="0.2">
      <c r="A113" s="28" t="s">
        <v>93</v>
      </c>
      <c r="B113" s="29">
        <v>2.7665899999999999</v>
      </c>
      <c r="C113" s="29">
        <v>3.3481209999999999</v>
      </c>
      <c r="D113" s="29">
        <v>2.361739</v>
      </c>
      <c r="E113" s="29">
        <v>3.24078</v>
      </c>
      <c r="F113" s="29">
        <v>2.955298</v>
      </c>
      <c r="G113" s="29">
        <v>2.798835</v>
      </c>
      <c r="H113" s="29">
        <v>3.6890390000000002</v>
      </c>
      <c r="I113" s="29">
        <v>3.5302639999999998</v>
      </c>
      <c r="J113" s="29">
        <v>3.5214490000000001</v>
      </c>
      <c r="K113" s="29">
        <v>3.8395190000000001</v>
      </c>
      <c r="L113" s="29">
        <v>4.4416190000000002</v>
      </c>
      <c r="M113" s="29">
        <v>3.5481989999999999</v>
      </c>
      <c r="N113" s="29">
        <v>4.9134989999999998</v>
      </c>
      <c r="O113" s="29">
        <v>3.8198279999999998</v>
      </c>
      <c r="P113" s="29">
        <v>3.1265719999999999</v>
      </c>
      <c r="Q113" s="29">
        <v>4.1930940000000003</v>
      </c>
      <c r="R113" s="29">
        <v>3.7060970000000002</v>
      </c>
      <c r="S113" s="29">
        <v>2.9064019999999999</v>
      </c>
      <c r="T113" s="29">
        <v>3.0312320000000001</v>
      </c>
      <c r="U113" s="30">
        <v>2.8276129999999999</v>
      </c>
    </row>
    <row r="114" spans="1:21" x14ac:dyDescent="0.2">
      <c r="A114" s="28" t="s">
        <v>5</v>
      </c>
      <c r="B114" s="29">
        <v>3.0553159999999999</v>
      </c>
      <c r="C114" s="29">
        <v>3.8669859999999998</v>
      </c>
      <c r="D114" s="29">
        <v>2.5363609999999999</v>
      </c>
      <c r="E114" s="29">
        <v>3.3643900000000002</v>
      </c>
      <c r="F114" s="29">
        <v>2.578408</v>
      </c>
      <c r="G114" s="29">
        <v>1.918086</v>
      </c>
      <c r="H114" s="29">
        <v>5</v>
      </c>
      <c r="I114" s="29">
        <v>5</v>
      </c>
      <c r="J114" s="29">
        <v>2.752167</v>
      </c>
      <c r="K114" s="29">
        <v>4.07789</v>
      </c>
      <c r="L114" s="29">
        <v>5</v>
      </c>
      <c r="M114" s="29">
        <v>4.7966499999999996</v>
      </c>
      <c r="N114" s="29">
        <v>4.5173719999999999</v>
      </c>
      <c r="O114" s="29">
        <v>2.932709</v>
      </c>
      <c r="P114" s="29">
        <v>2.1281780000000001</v>
      </c>
      <c r="Q114" s="29">
        <v>4.6432669999999998</v>
      </c>
      <c r="R114" s="29">
        <v>3.206172</v>
      </c>
      <c r="S114" s="29">
        <v>2.4461729999999999</v>
      </c>
      <c r="T114" s="29">
        <v>2.9104679999999998</v>
      </c>
      <c r="U114" s="30">
        <v>1.6196280000000001</v>
      </c>
    </row>
    <row r="115" spans="1:21" x14ac:dyDescent="0.2">
      <c r="A115" s="28" t="s">
        <v>3639</v>
      </c>
      <c r="B115" s="29">
        <v>2.687964</v>
      </c>
      <c r="C115" s="29">
        <v>3.699821</v>
      </c>
      <c r="D115" s="29">
        <v>3.2568800000000002</v>
      </c>
      <c r="E115" s="29">
        <v>3.0670109999999999</v>
      </c>
      <c r="F115" s="29">
        <v>3.8875199999999999</v>
      </c>
      <c r="G115" s="29">
        <v>1.2520439999999999</v>
      </c>
      <c r="H115" s="29">
        <v>3.4706260000000002</v>
      </c>
      <c r="I115" s="29">
        <v>3.853936</v>
      </c>
      <c r="J115" s="29">
        <v>3.5885910000000001</v>
      </c>
      <c r="K115" s="29">
        <v>4.4453060000000004</v>
      </c>
      <c r="L115" s="29">
        <v>4.1734540000000004</v>
      </c>
      <c r="M115" s="29">
        <v>3.493169</v>
      </c>
      <c r="N115" s="29">
        <v>4.7836550000000004</v>
      </c>
      <c r="O115" s="29">
        <v>4.5488010000000001</v>
      </c>
      <c r="P115" s="29">
        <v>2.6280399999999999</v>
      </c>
      <c r="Q115" s="29">
        <v>4.8359230000000002</v>
      </c>
      <c r="R115" s="29">
        <v>3.1619449999999998</v>
      </c>
      <c r="S115" s="29">
        <v>3.269034</v>
      </c>
      <c r="T115" s="29">
        <v>2.8048380000000002</v>
      </c>
      <c r="U115" s="30">
        <v>1.418301</v>
      </c>
    </row>
    <row r="116" spans="1:21" x14ac:dyDescent="0.2">
      <c r="A116" s="28" t="s">
        <v>3178</v>
      </c>
      <c r="B116" s="29">
        <v>2.7455609999999999</v>
      </c>
      <c r="C116" s="29">
        <v>3.6712009999999999</v>
      </c>
      <c r="D116" s="29">
        <v>2.9018920000000001</v>
      </c>
      <c r="E116" s="29">
        <v>3.2921670000000001</v>
      </c>
      <c r="F116" s="29">
        <v>3.4244669999999999</v>
      </c>
      <c r="G116" s="29">
        <v>2.1931660000000002</v>
      </c>
      <c r="H116" s="29">
        <v>3.4370989999999999</v>
      </c>
      <c r="I116" s="29">
        <v>4.1390729999999998</v>
      </c>
      <c r="J116" s="29">
        <v>3.5773600000000001</v>
      </c>
      <c r="K116" s="29">
        <v>4.7099270000000004</v>
      </c>
      <c r="L116" s="29">
        <v>4.9032159999999996</v>
      </c>
      <c r="M116" s="29">
        <v>3.7313019999999999</v>
      </c>
      <c r="N116" s="29">
        <v>4.875432</v>
      </c>
      <c r="O116" s="29">
        <v>3.063758</v>
      </c>
      <c r="P116" s="29">
        <v>2.5951279999999999</v>
      </c>
      <c r="Q116" s="29">
        <v>3.8667349999999998</v>
      </c>
      <c r="R116" s="29">
        <v>3.469249</v>
      </c>
      <c r="S116" s="29">
        <v>2.920693</v>
      </c>
      <c r="T116" s="29">
        <v>2.849256</v>
      </c>
      <c r="U116" s="30">
        <v>1.9541790000000001</v>
      </c>
    </row>
    <row r="117" spans="1:21" x14ac:dyDescent="0.2">
      <c r="A117" s="28" t="s">
        <v>4633</v>
      </c>
      <c r="B117" s="29">
        <v>2.5915659999999998</v>
      </c>
      <c r="C117" s="29">
        <v>4.8067799999999998</v>
      </c>
      <c r="D117" s="29">
        <v>1.040883</v>
      </c>
      <c r="E117" s="29">
        <v>2.7563849999999999</v>
      </c>
      <c r="F117" s="29">
        <v>4.5356230000000002</v>
      </c>
      <c r="G117" s="29">
        <v>2.2395499999999999</v>
      </c>
      <c r="H117" s="29">
        <v>3.2716240000000001</v>
      </c>
      <c r="I117" s="29">
        <v>4.7571300000000001</v>
      </c>
      <c r="J117" s="29">
        <v>3.7921529999999999</v>
      </c>
      <c r="K117" s="29">
        <v>4.6795349999999996</v>
      </c>
      <c r="L117" s="29">
        <v>4.6590350000000003</v>
      </c>
      <c r="M117" s="29">
        <v>4.71258</v>
      </c>
      <c r="N117" s="29">
        <v>4.9729000000000001</v>
      </c>
      <c r="O117" s="29">
        <v>2.4611939999999999</v>
      </c>
      <c r="P117" s="29">
        <v>2.7247819999999998</v>
      </c>
      <c r="Q117" s="29">
        <v>3.4130379999999998</v>
      </c>
      <c r="R117" s="29">
        <v>2.8652419999999998</v>
      </c>
      <c r="S117" s="29">
        <v>2.7234419999999999</v>
      </c>
      <c r="T117" s="29">
        <v>3.2030949999999998</v>
      </c>
      <c r="U117" s="30">
        <v>2.0889630000000001</v>
      </c>
    </row>
    <row r="118" spans="1:21" x14ac:dyDescent="0.2">
      <c r="A118" s="28" t="s">
        <v>2974</v>
      </c>
      <c r="B118" s="29">
        <v>2.4625979999999998</v>
      </c>
      <c r="C118" s="29">
        <v>3.5342259999999999</v>
      </c>
      <c r="D118" s="29">
        <v>2.5010919999999999</v>
      </c>
      <c r="E118" s="29">
        <v>3.0086520000000001</v>
      </c>
      <c r="F118" s="29">
        <v>3.8404370000000001</v>
      </c>
      <c r="G118" s="29">
        <v>2.3151299999999999</v>
      </c>
      <c r="H118" s="29">
        <v>3.383921</v>
      </c>
      <c r="I118" s="29">
        <v>3.9464839999999999</v>
      </c>
      <c r="J118" s="29">
        <v>3.1480269999999999</v>
      </c>
      <c r="K118" s="29">
        <v>4.5178710000000004</v>
      </c>
      <c r="L118" s="29">
        <v>4.153823</v>
      </c>
      <c r="M118" s="29">
        <v>4.2029350000000001</v>
      </c>
      <c r="N118" s="29">
        <v>4.9406670000000004</v>
      </c>
      <c r="O118" s="29">
        <v>3.9889350000000001</v>
      </c>
      <c r="P118" s="29">
        <v>2.5285950000000001</v>
      </c>
      <c r="Q118" s="29">
        <v>3.9902090000000001</v>
      </c>
      <c r="R118" s="29">
        <v>3.1867749999999999</v>
      </c>
      <c r="S118" s="29">
        <v>3.4023789999999998</v>
      </c>
      <c r="T118" s="29">
        <v>2.8074479999999999</v>
      </c>
      <c r="U118" s="30">
        <v>2.4024329999999998</v>
      </c>
    </row>
    <row r="119" spans="1:21" x14ac:dyDescent="0.2">
      <c r="A119" s="28" t="s">
        <v>1948</v>
      </c>
      <c r="B119" s="29">
        <v>2.802254</v>
      </c>
      <c r="C119" s="29">
        <v>2.9692470000000002</v>
      </c>
      <c r="D119" s="29">
        <v>2.0620189999999998</v>
      </c>
      <c r="E119" s="29">
        <v>1.943257</v>
      </c>
      <c r="F119" s="29">
        <v>2.3726440000000002</v>
      </c>
      <c r="G119" s="29">
        <v>3.2844310000000001</v>
      </c>
      <c r="H119" s="29">
        <v>2.9726560000000002</v>
      </c>
      <c r="I119" s="29">
        <v>3.5179299999999998</v>
      </c>
      <c r="J119" s="29">
        <v>4.6200049999999999</v>
      </c>
      <c r="K119" s="29">
        <v>4.7293589999999996</v>
      </c>
      <c r="L119" s="29">
        <v>4.8503769999999999</v>
      </c>
      <c r="M119" s="29">
        <v>2.6620699999999999</v>
      </c>
      <c r="N119" s="29">
        <v>2.7396880000000001</v>
      </c>
      <c r="O119" s="29">
        <v>4.9256089999999997</v>
      </c>
      <c r="P119" s="29">
        <v>3.6163560000000001</v>
      </c>
      <c r="Q119" s="29">
        <v>4.5745469999999999</v>
      </c>
      <c r="R119" s="29">
        <v>1.7615289999999999</v>
      </c>
      <c r="S119" s="29">
        <v>3.5526719999999998</v>
      </c>
      <c r="T119" s="29">
        <v>4.6324620000000003</v>
      </c>
      <c r="U119" s="30">
        <v>3.6428159999999998</v>
      </c>
    </row>
    <row r="120" spans="1:21" x14ac:dyDescent="0.2">
      <c r="A120" s="28" t="s">
        <v>2093</v>
      </c>
      <c r="B120" s="29">
        <v>3.7817270000000001</v>
      </c>
      <c r="C120" s="29">
        <v>2.389154</v>
      </c>
      <c r="D120" s="29">
        <v>1.245071</v>
      </c>
      <c r="E120" s="29">
        <v>3.261355</v>
      </c>
      <c r="F120" s="29">
        <v>1.739376</v>
      </c>
      <c r="G120" s="29">
        <v>3.274235</v>
      </c>
      <c r="H120" s="29">
        <v>4.2014740000000002</v>
      </c>
      <c r="I120" s="29">
        <v>3.6308379999999998</v>
      </c>
      <c r="J120" s="29">
        <v>3.9212379999999998</v>
      </c>
      <c r="K120" s="29">
        <v>3.8933629999999999</v>
      </c>
      <c r="L120" s="29">
        <v>3.5472299999999999</v>
      </c>
      <c r="M120" s="29">
        <v>4.3058880000000004</v>
      </c>
      <c r="N120" s="29">
        <v>3.9060839999999999</v>
      </c>
      <c r="O120" s="29">
        <v>3.6904599999999999</v>
      </c>
      <c r="P120" s="29">
        <v>3.4526859999999999</v>
      </c>
      <c r="Q120" s="29">
        <v>4.1153940000000002</v>
      </c>
      <c r="R120" s="29">
        <v>3.2553879999999999</v>
      </c>
      <c r="S120" s="29">
        <v>3.5889920000000002</v>
      </c>
      <c r="T120" s="29">
        <v>3.5909209999999998</v>
      </c>
      <c r="U120" s="30">
        <v>3.3118949999999998</v>
      </c>
    </row>
    <row r="121" spans="1:21" x14ac:dyDescent="0.2">
      <c r="A121" s="28" t="s">
        <v>1443</v>
      </c>
      <c r="B121" s="29">
        <v>2.0811069999999998</v>
      </c>
      <c r="C121" s="29">
        <v>4.4614399999999996</v>
      </c>
      <c r="D121" s="29">
        <v>0.61775599999999997</v>
      </c>
      <c r="E121" s="29">
        <v>2.4139940000000002</v>
      </c>
      <c r="F121" s="29">
        <v>3.3826890000000001</v>
      </c>
      <c r="G121" s="29">
        <v>1.749736</v>
      </c>
      <c r="H121" s="29">
        <v>4.3454439999999996</v>
      </c>
      <c r="I121" s="29">
        <v>4.6264510000000003</v>
      </c>
      <c r="J121" s="29">
        <v>4.9262490000000003</v>
      </c>
      <c r="K121" s="29">
        <v>4.4231800000000003</v>
      </c>
      <c r="L121" s="29">
        <v>4.5846999999999998</v>
      </c>
      <c r="M121" s="29">
        <v>4.0246180000000003</v>
      </c>
      <c r="N121" s="29">
        <v>4.9953110000000001</v>
      </c>
      <c r="O121" s="29">
        <v>2.16561</v>
      </c>
      <c r="P121" s="29">
        <v>2.1770489999999998</v>
      </c>
      <c r="Q121" s="29">
        <v>4.7613409999999998</v>
      </c>
      <c r="R121" s="29">
        <v>3.1256979999999999</v>
      </c>
      <c r="S121" s="29">
        <v>2.8755039999999998</v>
      </c>
      <c r="T121" s="29">
        <v>1.9030899999999999</v>
      </c>
      <c r="U121" s="30">
        <v>4.3702519999999998</v>
      </c>
    </row>
    <row r="122" spans="1:21" x14ac:dyDescent="0.2">
      <c r="A122" s="28" t="s">
        <v>3139</v>
      </c>
      <c r="B122" s="29">
        <v>2.7661929999999999</v>
      </c>
      <c r="C122" s="29">
        <v>4.3809550000000002</v>
      </c>
      <c r="D122" s="29">
        <v>4.5053140000000003</v>
      </c>
      <c r="E122" s="29">
        <v>3.06372</v>
      </c>
      <c r="F122" s="29">
        <v>4.5973740000000003</v>
      </c>
      <c r="G122" s="29">
        <v>2.4445649999999999</v>
      </c>
      <c r="H122" s="29">
        <v>3.414936</v>
      </c>
      <c r="I122" s="29">
        <v>3.214639</v>
      </c>
      <c r="J122" s="29">
        <v>2.9247489999999998</v>
      </c>
      <c r="K122" s="29">
        <v>4.6868559999999997</v>
      </c>
      <c r="L122" s="29">
        <v>3.4622809999999999</v>
      </c>
      <c r="M122" s="29">
        <v>4.1844200000000003</v>
      </c>
      <c r="N122" s="29">
        <v>4.4580640000000002</v>
      </c>
      <c r="O122" s="29">
        <v>2.7568060000000001</v>
      </c>
      <c r="P122" s="29">
        <v>2.5132840000000001</v>
      </c>
      <c r="Q122" s="29">
        <v>3.647526</v>
      </c>
      <c r="R122" s="29">
        <v>2.7616269999999998</v>
      </c>
      <c r="S122" s="29">
        <v>2.3327079999999998</v>
      </c>
      <c r="T122" s="29">
        <v>2.9643109999999999</v>
      </c>
      <c r="U122" s="30">
        <v>2.9274420000000001</v>
      </c>
    </row>
    <row r="123" spans="1:21" x14ac:dyDescent="0.2">
      <c r="A123" s="28" t="s">
        <v>2445</v>
      </c>
      <c r="B123" s="29">
        <v>2.361726</v>
      </c>
      <c r="C123" s="29">
        <v>2.9890020000000002</v>
      </c>
      <c r="D123" s="29">
        <v>1.8151390000000001</v>
      </c>
      <c r="E123" s="29">
        <v>1.963735</v>
      </c>
      <c r="F123" s="29">
        <v>3.4942449999999998</v>
      </c>
      <c r="G123" s="29">
        <v>2.856144</v>
      </c>
      <c r="H123" s="29">
        <v>3.0968599999999999</v>
      </c>
      <c r="I123" s="29">
        <v>4.9848840000000001</v>
      </c>
      <c r="J123" s="29">
        <v>4.8119420000000002</v>
      </c>
      <c r="K123" s="29">
        <v>4.9471040000000004</v>
      </c>
      <c r="L123" s="29">
        <v>4.8829079999999996</v>
      </c>
      <c r="M123" s="29">
        <v>3.1434120000000001</v>
      </c>
      <c r="N123" s="29">
        <v>2.6176689999999998</v>
      </c>
      <c r="O123" s="29">
        <v>4.8901839999999996</v>
      </c>
      <c r="P123" s="29">
        <v>3.2387039999999998</v>
      </c>
      <c r="Q123" s="29">
        <v>2.8293789999999999</v>
      </c>
      <c r="R123" s="29">
        <v>2.438755</v>
      </c>
      <c r="S123" s="29">
        <v>4.7388269999999997</v>
      </c>
      <c r="T123" s="29">
        <v>2.9886089999999998</v>
      </c>
      <c r="U123" s="30">
        <v>2.8147509999999998</v>
      </c>
    </row>
    <row r="124" spans="1:21" x14ac:dyDescent="0.2">
      <c r="A124" s="28" t="s">
        <v>2529</v>
      </c>
      <c r="B124" s="29">
        <v>2.9066070000000002</v>
      </c>
      <c r="C124" s="29">
        <v>4.8534680000000003</v>
      </c>
      <c r="D124" s="29">
        <v>1.961981</v>
      </c>
      <c r="E124" s="29">
        <v>2.992521</v>
      </c>
      <c r="F124" s="29">
        <v>3.1215730000000002</v>
      </c>
      <c r="G124" s="29">
        <v>2.016667</v>
      </c>
      <c r="H124" s="29">
        <v>3.9517370000000001</v>
      </c>
      <c r="I124" s="29">
        <v>3.4256160000000002</v>
      </c>
      <c r="J124" s="29">
        <v>3.6009509999999998</v>
      </c>
      <c r="K124" s="29">
        <v>4.7182029999999999</v>
      </c>
      <c r="L124" s="29">
        <v>3.9308909999999999</v>
      </c>
      <c r="M124" s="29">
        <v>3.1175389999999998</v>
      </c>
      <c r="N124" s="29">
        <v>4.4278120000000003</v>
      </c>
      <c r="O124" s="29">
        <v>4.5891419999999998</v>
      </c>
      <c r="P124" s="29">
        <v>2.490408</v>
      </c>
      <c r="Q124" s="29">
        <v>4.4723240000000004</v>
      </c>
      <c r="R124" s="29">
        <v>3.4198870000000001</v>
      </c>
      <c r="S124" s="29">
        <v>2.5508540000000002</v>
      </c>
      <c r="T124" s="29">
        <v>3.2420849999999999</v>
      </c>
      <c r="U124" s="30">
        <v>2</v>
      </c>
    </row>
    <row r="125" spans="1:21" x14ac:dyDescent="0.2">
      <c r="A125" s="28" t="s">
        <v>2115</v>
      </c>
      <c r="B125" s="29">
        <v>2.363502</v>
      </c>
      <c r="C125" s="29">
        <v>4.7515840000000003</v>
      </c>
      <c r="D125" s="29">
        <v>1.9757100000000001</v>
      </c>
      <c r="E125" s="29">
        <v>2.592759</v>
      </c>
      <c r="F125" s="29">
        <v>2.859048</v>
      </c>
      <c r="G125" s="29">
        <v>1.9361790000000001</v>
      </c>
      <c r="H125" s="29">
        <v>3.4171279999999999</v>
      </c>
      <c r="I125" s="29">
        <v>4.1708619999999996</v>
      </c>
      <c r="J125" s="29">
        <v>4.4613209999999999</v>
      </c>
      <c r="K125" s="29">
        <v>4.7180210000000002</v>
      </c>
      <c r="L125" s="29">
        <v>4.856846</v>
      </c>
      <c r="M125" s="29">
        <v>3.473684</v>
      </c>
      <c r="N125" s="29">
        <v>4.8943339999999997</v>
      </c>
      <c r="O125" s="29">
        <v>2.7436859999999998</v>
      </c>
      <c r="P125" s="29">
        <v>2.5613839999999999</v>
      </c>
      <c r="Q125" s="29">
        <v>4.309113</v>
      </c>
      <c r="R125" s="29">
        <v>4.008559</v>
      </c>
      <c r="S125" s="29">
        <v>2.8677459999999999</v>
      </c>
      <c r="T125" s="29">
        <v>2.686286</v>
      </c>
      <c r="U125" s="30">
        <v>1.9134610000000001</v>
      </c>
    </row>
    <row r="126" spans="1:21" x14ac:dyDescent="0.2">
      <c r="A126" s="28" t="s">
        <v>3106</v>
      </c>
      <c r="B126" s="29">
        <v>2.4374169999999999</v>
      </c>
      <c r="C126" s="29">
        <v>2.8056169999999998</v>
      </c>
      <c r="D126" s="29">
        <v>2.6276440000000001</v>
      </c>
      <c r="E126" s="29">
        <v>2.54447</v>
      </c>
      <c r="F126" s="29">
        <v>3.6323409999999998</v>
      </c>
      <c r="G126" s="29">
        <v>2.1050559999999998</v>
      </c>
      <c r="H126" s="29">
        <v>3.5162870000000002</v>
      </c>
      <c r="I126" s="29">
        <v>4.252732</v>
      </c>
      <c r="J126" s="29">
        <v>3.7889370000000002</v>
      </c>
      <c r="K126" s="29">
        <v>4.9212059999999997</v>
      </c>
      <c r="L126" s="29">
        <v>4.8237769999999998</v>
      </c>
      <c r="M126" s="29">
        <v>4.7260160000000004</v>
      </c>
      <c r="N126" s="29">
        <v>4.9573919999999996</v>
      </c>
      <c r="O126" s="29">
        <v>3.716669</v>
      </c>
      <c r="P126" s="29">
        <v>2.4242949999999999</v>
      </c>
      <c r="Q126" s="29">
        <v>4.3799429999999999</v>
      </c>
      <c r="R126" s="29">
        <v>2.509668</v>
      </c>
      <c r="S126" s="29">
        <v>2.9761030000000002</v>
      </c>
      <c r="T126" s="29">
        <v>2.5325169999999999</v>
      </c>
      <c r="U126" s="30">
        <v>1.6570560000000001</v>
      </c>
    </row>
    <row r="127" spans="1:21" x14ac:dyDescent="0.2">
      <c r="A127" s="28" t="s">
        <v>368</v>
      </c>
      <c r="B127" s="29">
        <v>2.7290830000000001</v>
      </c>
      <c r="C127" s="29">
        <v>3.1671269999999998</v>
      </c>
      <c r="D127" s="29">
        <v>2.693489</v>
      </c>
      <c r="E127" s="29">
        <v>2.0813470000000001</v>
      </c>
      <c r="F127" s="29">
        <v>3.867464</v>
      </c>
      <c r="G127" s="29">
        <v>2.0696680000000001</v>
      </c>
      <c r="H127" s="29">
        <v>3.2423359999999999</v>
      </c>
      <c r="I127" s="29">
        <v>4.2410860000000001</v>
      </c>
      <c r="J127" s="29">
        <v>4.2007649999999996</v>
      </c>
      <c r="K127" s="29">
        <v>4.7649049999999997</v>
      </c>
      <c r="L127" s="29">
        <v>3.9794320000000001</v>
      </c>
      <c r="M127" s="29">
        <v>4.3444560000000001</v>
      </c>
      <c r="N127" s="29">
        <v>4.9935999999999998</v>
      </c>
      <c r="O127" s="29">
        <v>3.484388</v>
      </c>
      <c r="P127" s="29">
        <v>2.02339</v>
      </c>
      <c r="Q127" s="29">
        <v>4.5696890000000003</v>
      </c>
      <c r="R127" s="29">
        <v>2.5622850000000001</v>
      </c>
      <c r="S127" s="29">
        <v>3.2190259999999999</v>
      </c>
      <c r="T127" s="29">
        <v>2.7895530000000002</v>
      </c>
      <c r="U127" s="30">
        <v>2.1702620000000001</v>
      </c>
    </row>
    <row r="128" spans="1:21" x14ac:dyDescent="0.2">
      <c r="A128" s="28" t="s">
        <v>1911</v>
      </c>
      <c r="B128" s="29">
        <v>3.5931649999999999</v>
      </c>
      <c r="C128" s="29">
        <v>3.4904860000000002</v>
      </c>
      <c r="D128" s="29">
        <v>2.213435</v>
      </c>
      <c r="E128" s="29">
        <v>3.2339120000000001</v>
      </c>
      <c r="F128" s="29">
        <v>2.6913550000000002</v>
      </c>
      <c r="G128" s="29">
        <v>2.7984499999999999</v>
      </c>
      <c r="H128" s="29">
        <v>3.5497969999999999</v>
      </c>
      <c r="I128" s="29">
        <v>3.873316</v>
      </c>
      <c r="J128" s="29">
        <v>3.9443290000000002</v>
      </c>
      <c r="K128" s="29">
        <v>3.4951889999999999</v>
      </c>
      <c r="L128" s="29">
        <v>4.3043019999999999</v>
      </c>
      <c r="M128" s="29">
        <v>3.916906</v>
      </c>
      <c r="N128" s="29">
        <v>4.8486979999999997</v>
      </c>
      <c r="O128" s="29">
        <v>3.2958949999999998</v>
      </c>
      <c r="P128" s="29">
        <v>2.4301179999999998</v>
      </c>
      <c r="Q128" s="29">
        <v>3.1073819999999999</v>
      </c>
      <c r="R128" s="29">
        <v>2.9971860000000001</v>
      </c>
      <c r="S128" s="29">
        <v>3.2730350000000001</v>
      </c>
      <c r="T128" s="29">
        <v>3.4105759999999998</v>
      </c>
      <c r="U128" s="30">
        <v>2.6542240000000001</v>
      </c>
    </row>
    <row r="129" spans="1:21" x14ac:dyDescent="0.2">
      <c r="A129" s="28" t="s">
        <v>3563</v>
      </c>
      <c r="B129" s="29">
        <v>2.3520819999999998</v>
      </c>
      <c r="C129" s="29">
        <v>4.5817059999999996</v>
      </c>
      <c r="D129" s="29">
        <v>1.879697</v>
      </c>
      <c r="E129" s="29">
        <v>2.5690010000000001</v>
      </c>
      <c r="F129" s="29">
        <v>4.0618460000000001</v>
      </c>
      <c r="G129" s="29">
        <v>1.689605</v>
      </c>
      <c r="H129" s="29">
        <v>3.3994650000000002</v>
      </c>
      <c r="I129" s="29">
        <v>4.0149800000000004</v>
      </c>
      <c r="J129" s="29">
        <v>3.236685</v>
      </c>
      <c r="K129" s="29">
        <v>4.6824560000000002</v>
      </c>
      <c r="L129" s="29">
        <v>4.0979400000000004</v>
      </c>
      <c r="M129" s="29">
        <v>3.595046</v>
      </c>
      <c r="N129" s="29">
        <v>4.6274459999999999</v>
      </c>
      <c r="O129" s="29">
        <v>4.129397</v>
      </c>
      <c r="P129" s="29">
        <v>1.778634</v>
      </c>
      <c r="Q129" s="29">
        <v>4.849742</v>
      </c>
      <c r="R129" s="29">
        <v>4.5439040000000004</v>
      </c>
      <c r="S129" s="29">
        <v>2.8557199999999998</v>
      </c>
      <c r="T129" s="29">
        <v>2.334476</v>
      </c>
      <c r="U129" s="30">
        <v>1.824776</v>
      </c>
    </row>
    <row r="130" spans="1:21" x14ac:dyDescent="0.2">
      <c r="A130" s="28" t="s">
        <v>2277</v>
      </c>
      <c r="B130" s="29">
        <v>2.5831819999999999</v>
      </c>
      <c r="C130" s="29">
        <v>4.6323340000000002</v>
      </c>
      <c r="D130" s="29">
        <v>1.9061969999999999</v>
      </c>
      <c r="E130" s="29">
        <v>1.9992909999999999</v>
      </c>
      <c r="F130" s="29">
        <v>4.3152429999999997</v>
      </c>
      <c r="G130" s="29">
        <v>2.3507690000000001</v>
      </c>
      <c r="H130" s="29">
        <v>2.9710299999999998</v>
      </c>
      <c r="I130" s="29">
        <v>3.0511720000000002</v>
      </c>
      <c r="J130" s="29">
        <v>2.8673600000000001</v>
      </c>
      <c r="K130" s="29">
        <v>4.5893110000000004</v>
      </c>
      <c r="L130" s="29">
        <v>4.5444290000000001</v>
      </c>
      <c r="M130" s="29">
        <v>2.571958</v>
      </c>
      <c r="N130" s="29">
        <v>4.9857740000000002</v>
      </c>
      <c r="O130" s="29">
        <v>4.8753140000000004</v>
      </c>
      <c r="P130" s="29">
        <v>3.4378920000000002</v>
      </c>
      <c r="Q130" s="29">
        <v>4.9446209999999997</v>
      </c>
      <c r="R130" s="29">
        <v>2.6815579999999999</v>
      </c>
      <c r="S130" s="29">
        <v>1.984456</v>
      </c>
      <c r="T130" s="29">
        <v>2.4822410000000001</v>
      </c>
      <c r="U130" s="30">
        <v>3.3082720000000001</v>
      </c>
    </row>
    <row r="131" spans="1:21" x14ac:dyDescent="0.2">
      <c r="A131" s="28" t="s">
        <v>3213</v>
      </c>
      <c r="B131" s="29">
        <v>2.6490230000000001</v>
      </c>
      <c r="C131" s="29">
        <v>3.29101</v>
      </c>
      <c r="D131" s="29">
        <v>3.1194220000000001</v>
      </c>
      <c r="E131" s="29">
        <v>2.7222520000000001</v>
      </c>
      <c r="F131" s="29">
        <v>3.1779009999999999</v>
      </c>
      <c r="G131" s="29">
        <v>1.982755</v>
      </c>
      <c r="H131" s="29">
        <v>3.1969630000000002</v>
      </c>
      <c r="I131" s="29">
        <v>3.9414950000000002</v>
      </c>
      <c r="J131" s="29">
        <v>4.6944179999999998</v>
      </c>
      <c r="K131" s="29">
        <v>4.7892580000000002</v>
      </c>
      <c r="L131" s="29">
        <v>4.4316339999999999</v>
      </c>
      <c r="M131" s="29">
        <v>3.225355</v>
      </c>
      <c r="N131" s="29">
        <v>4.9045579999999998</v>
      </c>
      <c r="O131" s="29">
        <v>3.8823509999999999</v>
      </c>
      <c r="P131" s="29">
        <v>2.679875</v>
      </c>
      <c r="Q131" s="29">
        <v>3.9332929999999999</v>
      </c>
      <c r="R131" s="29">
        <v>3.0671529999999998</v>
      </c>
      <c r="S131" s="29">
        <v>2.7622439999999999</v>
      </c>
      <c r="T131" s="29">
        <v>2.6167899999999999</v>
      </c>
      <c r="U131" s="30">
        <v>1.982755</v>
      </c>
    </row>
    <row r="132" spans="1:21" x14ac:dyDescent="0.2">
      <c r="A132" s="28" t="s">
        <v>3425</v>
      </c>
      <c r="B132" s="29">
        <v>1.9656720000000001</v>
      </c>
      <c r="C132" s="29">
        <v>4.7207569999999999</v>
      </c>
      <c r="D132" s="29">
        <v>2.9868700000000001</v>
      </c>
      <c r="E132" s="29">
        <v>1.4857210000000001</v>
      </c>
      <c r="F132" s="29">
        <v>4.4442959999999996</v>
      </c>
      <c r="G132" s="29">
        <v>0.86666699999999997</v>
      </c>
      <c r="H132" s="29">
        <v>3.920423</v>
      </c>
      <c r="I132" s="29">
        <v>4.3021820000000002</v>
      </c>
      <c r="J132" s="29">
        <v>4.2780149999999999</v>
      </c>
      <c r="K132" s="29">
        <v>4.369853</v>
      </c>
      <c r="L132" s="29">
        <v>4.9536410000000002</v>
      </c>
      <c r="M132" s="29">
        <v>4.2113940000000003</v>
      </c>
      <c r="N132" s="29">
        <v>4.95181</v>
      </c>
      <c r="O132" s="29">
        <v>3.867464</v>
      </c>
      <c r="P132" s="29">
        <v>1.915664</v>
      </c>
      <c r="Q132" s="29">
        <v>4.5863060000000004</v>
      </c>
      <c r="R132" s="29">
        <v>2.7089569999999998</v>
      </c>
      <c r="S132" s="29">
        <v>3.5242249999999999</v>
      </c>
      <c r="T132" s="29">
        <v>2.0511529999999998</v>
      </c>
      <c r="U132" s="30">
        <v>0.86666699999999997</v>
      </c>
    </row>
    <row r="133" spans="1:21" x14ac:dyDescent="0.2">
      <c r="A133" s="28" t="s">
        <v>2953</v>
      </c>
      <c r="B133" s="29">
        <v>3.1773850000000001</v>
      </c>
      <c r="C133" s="29">
        <v>4.6154659999999996</v>
      </c>
      <c r="D133" s="29">
        <v>2.1285790000000002</v>
      </c>
      <c r="E133" s="29">
        <v>2.7365940000000002</v>
      </c>
      <c r="F133" s="29">
        <v>3.4736560000000001</v>
      </c>
      <c r="G133" s="29">
        <v>2.5882670000000001</v>
      </c>
      <c r="H133" s="29">
        <v>3.2427239999999999</v>
      </c>
      <c r="I133" s="29">
        <v>3.6397249999999999</v>
      </c>
      <c r="J133" s="29">
        <v>3.8264369999999999</v>
      </c>
      <c r="K133" s="29">
        <v>3.0467309999999999</v>
      </c>
      <c r="L133" s="29">
        <v>3.4961370000000001</v>
      </c>
      <c r="M133" s="29">
        <v>3.1974550000000002</v>
      </c>
      <c r="N133" s="29">
        <v>4.9855070000000001</v>
      </c>
      <c r="O133" s="29">
        <v>3.8616069999999998</v>
      </c>
      <c r="P133" s="29">
        <v>2.8507630000000002</v>
      </c>
      <c r="Q133" s="29">
        <v>4.1968569999999996</v>
      </c>
      <c r="R133" s="29">
        <v>3.1663920000000001</v>
      </c>
      <c r="S133" s="29">
        <v>3.032537</v>
      </c>
      <c r="T133" s="29">
        <v>2.98421</v>
      </c>
      <c r="U133" s="30">
        <v>2.663745</v>
      </c>
    </row>
    <row r="134" spans="1:21" x14ac:dyDescent="0.2">
      <c r="A134" s="28" t="s">
        <v>333</v>
      </c>
      <c r="B134" s="29">
        <v>2.7911250000000001</v>
      </c>
      <c r="C134" s="29">
        <v>3.1111819999999999</v>
      </c>
      <c r="D134" s="29">
        <v>2.427492</v>
      </c>
      <c r="E134" s="29">
        <v>3.1439940000000002</v>
      </c>
      <c r="F134" s="29">
        <v>4.7679130000000001</v>
      </c>
      <c r="G134" s="29">
        <v>2.5691519999999999</v>
      </c>
      <c r="H134" s="29">
        <v>3.1143770000000002</v>
      </c>
      <c r="I134" s="29">
        <v>3.845828</v>
      </c>
      <c r="J134" s="29">
        <v>3.0748470000000001</v>
      </c>
      <c r="K134" s="29">
        <v>3.4499979999999999</v>
      </c>
      <c r="L134" s="29">
        <v>4.9762930000000001</v>
      </c>
      <c r="M134" s="29">
        <v>3.1783709999999998</v>
      </c>
      <c r="N134" s="29">
        <v>4.2604300000000004</v>
      </c>
      <c r="O134" s="29">
        <v>4.0708219999999997</v>
      </c>
      <c r="P134" s="29">
        <v>1.9132739999999999</v>
      </c>
      <c r="Q134" s="29">
        <v>4.4773860000000001</v>
      </c>
      <c r="R134" s="29">
        <v>2.7586659999999998</v>
      </c>
      <c r="S134" s="29">
        <v>3.385945</v>
      </c>
      <c r="T134" s="29">
        <v>2.912677</v>
      </c>
      <c r="U134" s="30">
        <v>2.628247</v>
      </c>
    </row>
    <row r="135" spans="1:21" x14ac:dyDescent="0.2">
      <c r="A135" s="28" t="s">
        <v>4645</v>
      </c>
      <c r="B135" s="29">
        <v>2.514694</v>
      </c>
      <c r="C135" s="29">
        <v>4.5314670000000001</v>
      </c>
      <c r="D135" s="29">
        <v>1.7249080000000001</v>
      </c>
      <c r="E135" s="29">
        <v>2.2887749999999998</v>
      </c>
      <c r="F135" s="29">
        <v>3.6059549999999998</v>
      </c>
      <c r="G135" s="29">
        <v>1.701856</v>
      </c>
      <c r="H135" s="29">
        <v>2.8215560000000002</v>
      </c>
      <c r="I135" s="29">
        <v>4.3682160000000003</v>
      </c>
      <c r="J135" s="29">
        <v>3.574122</v>
      </c>
      <c r="K135" s="29">
        <v>4.8132380000000001</v>
      </c>
      <c r="L135" s="29">
        <v>4.8612900000000003</v>
      </c>
      <c r="M135" s="29">
        <v>2.8786990000000001</v>
      </c>
      <c r="N135" s="29">
        <v>4.9870390000000002</v>
      </c>
      <c r="O135" s="29">
        <v>4.0600509999999996</v>
      </c>
      <c r="P135" s="29">
        <v>1.582821</v>
      </c>
      <c r="Q135" s="29">
        <v>3.8264260000000001</v>
      </c>
      <c r="R135" s="29">
        <v>2.6208830000000001</v>
      </c>
      <c r="S135" s="29">
        <v>3.3607010000000002</v>
      </c>
      <c r="T135" s="29">
        <v>2.3331300000000001</v>
      </c>
      <c r="U135" s="30">
        <v>4.35534</v>
      </c>
    </row>
    <row r="136" spans="1:21" x14ac:dyDescent="0.2">
      <c r="A136" s="28" t="s">
        <v>2982</v>
      </c>
      <c r="B136" s="29">
        <v>4.4658939999999996</v>
      </c>
      <c r="C136" s="29">
        <v>4.5612760000000003</v>
      </c>
      <c r="D136" s="29">
        <v>1.6787829999999999</v>
      </c>
      <c r="E136" s="29">
        <v>4.3981810000000001</v>
      </c>
      <c r="F136" s="29">
        <v>2.5996679999999999</v>
      </c>
      <c r="G136" s="29">
        <v>1.8773709999999999</v>
      </c>
      <c r="H136" s="29">
        <v>3.162204</v>
      </c>
      <c r="I136" s="29">
        <v>2.8474360000000001</v>
      </c>
      <c r="J136" s="29">
        <v>3.692596</v>
      </c>
      <c r="K136" s="29">
        <v>4.4769600000000001</v>
      </c>
      <c r="L136" s="29">
        <v>4.857227</v>
      </c>
      <c r="M136" s="29">
        <v>2.996362</v>
      </c>
      <c r="N136" s="29">
        <v>4.9576180000000001</v>
      </c>
      <c r="O136" s="29">
        <v>3.0283570000000002</v>
      </c>
      <c r="P136" s="29">
        <v>1.8932070000000001</v>
      </c>
      <c r="Q136" s="29">
        <v>4.6351509999999996</v>
      </c>
      <c r="R136" s="29">
        <v>4.4306520000000003</v>
      </c>
      <c r="S136" s="29">
        <v>2.492734</v>
      </c>
      <c r="T136" s="29">
        <v>1.7092700000000001</v>
      </c>
      <c r="U136" s="30">
        <v>1.9861740000000001</v>
      </c>
    </row>
    <row r="137" spans="1:21" x14ac:dyDescent="0.2">
      <c r="A137" s="28" t="s">
        <v>400</v>
      </c>
      <c r="B137" s="29">
        <v>2.5912320000000002</v>
      </c>
      <c r="C137" s="29">
        <v>4.6638200000000003</v>
      </c>
      <c r="D137" s="29">
        <v>2.3582390000000002</v>
      </c>
      <c r="E137" s="29">
        <v>2.6292360000000001</v>
      </c>
      <c r="F137" s="29">
        <v>3.1684830000000002</v>
      </c>
      <c r="G137" s="29">
        <v>2.0444439999999999</v>
      </c>
      <c r="H137" s="29">
        <v>3.501468</v>
      </c>
      <c r="I137" s="29">
        <v>4.257269</v>
      </c>
      <c r="J137" s="29">
        <v>3.867944</v>
      </c>
      <c r="K137" s="29">
        <v>4.6681439999999998</v>
      </c>
      <c r="L137" s="29">
        <v>4.1077450000000004</v>
      </c>
      <c r="M137" s="29">
        <v>3.256834</v>
      </c>
      <c r="N137" s="29">
        <v>4.2362659999999996</v>
      </c>
      <c r="O137" s="29">
        <v>4.179583</v>
      </c>
      <c r="P137" s="29">
        <v>2.3390249999999999</v>
      </c>
      <c r="Q137" s="29">
        <v>4.1267490000000002</v>
      </c>
      <c r="R137" s="29">
        <v>2.8675099999999998</v>
      </c>
      <c r="S137" s="29">
        <v>2.7519170000000002</v>
      </c>
      <c r="T137" s="29">
        <v>2.6446230000000002</v>
      </c>
      <c r="U137" s="30">
        <v>2.1843129999999999</v>
      </c>
    </row>
    <row r="138" spans="1:21" x14ac:dyDescent="0.2">
      <c r="A138" s="28" t="s">
        <v>963</v>
      </c>
      <c r="B138" s="29">
        <v>1.956809</v>
      </c>
      <c r="C138" s="29">
        <v>4.688104</v>
      </c>
      <c r="D138" s="29">
        <v>3.2874189999999999</v>
      </c>
      <c r="E138" s="29">
        <v>2.4934120000000002</v>
      </c>
      <c r="F138" s="29">
        <v>4.4551670000000003</v>
      </c>
      <c r="G138" s="29">
        <v>1.8727389999999999</v>
      </c>
      <c r="H138" s="29">
        <v>2.5020859999999998</v>
      </c>
      <c r="I138" s="29">
        <v>4.2711079999999999</v>
      </c>
      <c r="J138" s="29">
        <v>3.7608459999999999</v>
      </c>
      <c r="K138" s="29">
        <v>4.341234</v>
      </c>
      <c r="L138" s="29">
        <v>4.7349810000000003</v>
      </c>
      <c r="M138" s="29">
        <v>3.829275</v>
      </c>
      <c r="N138" s="29">
        <v>4.7464909999999998</v>
      </c>
      <c r="O138" s="29">
        <v>3.8846259999999999</v>
      </c>
      <c r="P138" s="29">
        <v>1.91733</v>
      </c>
      <c r="Q138" s="29">
        <v>4.4478840000000002</v>
      </c>
      <c r="R138" s="29">
        <v>2.5177330000000002</v>
      </c>
      <c r="S138" s="29">
        <v>2.3002289999999999</v>
      </c>
      <c r="T138" s="29">
        <v>2.511584</v>
      </c>
      <c r="U138" s="30">
        <v>1.903813</v>
      </c>
    </row>
    <row r="139" spans="1:21" x14ac:dyDescent="0.2">
      <c r="A139" s="28" t="s">
        <v>1648</v>
      </c>
      <c r="B139" s="29">
        <v>3.1465070000000002</v>
      </c>
      <c r="C139" s="29">
        <v>4.5292649999999997</v>
      </c>
      <c r="D139" s="29">
        <v>1.530205</v>
      </c>
      <c r="E139" s="29">
        <v>2.8259129999999999</v>
      </c>
      <c r="F139" s="29">
        <v>3.621127</v>
      </c>
      <c r="G139" s="29">
        <v>2.7086320000000002</v>
      </c>
      <c r="H139" s="29">
        <v>3.71313</v>
      </c>
      <c r="I139" s="29">
        <v>3.242801</v>
      </c>
      <c r="J139" s="29">
        <v>3.541795</v>
      </c>
      <c r="K139" s="29">
        <v>4.7182539999999999</v>
      </c>
      <c r="L139" s="29">
        <v>3.6993879999999999</v>
      </c>
      <c r="M139" s="29">
        <v>4.4778409999999997</v>
      </c>
      <c r="N139" s="29">
        <v>4.9774029999999998</v>
      </c>
      <c r="O139" s="29">
        <v>3.1840280000000001</v>
      </c>
      <c r="P139" s="29">
        <v>2.4166989999999999</v>
      </c>
      <c r="Q139" s="29">
        <v>3.857758</v>
      </c>
      <c r="R139" s="29">
        <v>2.806648</v>
      </c>
      <c r="S139" s="29">
        <v>2.6654610000000001</v>
      </c>
      <c r="T139" s="29">
        <v>2.6373259999999998</v>
      </c>
      <c r="U139" s="30">
        <v>2.1</v>
      </c>
    </row>
    <row r="140" spans="1:21" x14ac:dyDescent="0.2">
      <c r="A140" s="28" t="s">
        <v>3544</v>
      </c>
      <c r="B140" s="29">
        <v>3.2181739999999999</v>
      </c>
      <c r="C140" s="29">
        <v>4.8516859999999999</v>
      </c>
      <c r="D140" s="29">
        <v>1.4095660000000001</v>
      </c>
      <c r="E140" s="29">
        <v>2.0423580000000001</v>
      </c>
      <c r="F140" s="29">
        <v>3.2220949999999999</v>
      </c>
      <c r="G140" s="29">
        <v>3.0978690000000002</v>
      </c>
      <c r="H140" s="29">
        <v>4.1964259999999998</v>
      </c>
      <c r="I140" s="29">
        <v>3.8777460000000001</v>
      </c>
      <c r="J140" s="29">
        <v>4.3732360000000003</v>
      </c>
      <c r="K140" s="29">
        <v>4.9147160000000003</v>
      </c>
      <c r="L140" s="29">
        <v>3.977074</v>
      </c>
      <c r="M140" s="29">
        <v>3.635859</v>
      </c>
      <c r="N140" s="29">
        <v>3.8867150000000001</v>
      </c>
      <c r="O140" s="29">
        <v>4.0958019999999999</v>
      </c>
      <c r="P140" s="29">
        <v>1.9713320000000001</v>
      </c>
      <c r="Q140" s="29">
        <v>4.2174740000000002</v>
      </c>
      <c r="R140" s="29">
        <v>2.1692749999999998</v>
      </c>
      <c r="S140" s="29">
        <v>2.20153</v>
      </c>
      <c r="T140" s="29">
        <v>1.8151870000000001</v>
      </c>
      <c r="U140" s="30">
        <v>3.1861769999999998</v>
      </c>
    </row>
    <row r="141" spans="1:21" x14ac:dyDescent="0.2">
      <c r="A141" s="28" t="s">
        <v>140</v>
      </c>
      <c r="B141" s="29">
        <v>2.1985860000000002</v>
      </c>
      <c r="C141" s="29">
        <v>4.9262319999999997</v>
      </c>
      <c r="D141" s="29">
        <v>2.4876640000000001</v>
      </c>
      <c r="E141" s="29">
        <v>2.4839950000000002</v>
      </c>
      <c r="F141" s="29">
        <v>3.5755029999999999</v>
      </c>
      <c r="G141" s="29">
        <v>1.97282</v>
      </c>
      <c r="H141" s="29">
        <v>2.680183</v>
      </c>
      <c r="I141" s="29">
        <v>4.3652639999999998</v>
      </c>
      <c r="J141" s="29">
        <v>4.9364759999999999</v>
      </c>
      <c r="K141" s="29">
        <v>4.8213499999999998</v>
      </c>
      <c r="L141" s="29">
        <v>4.4488349999999999</v>
      </c>
      <c r="M141" s="29">
        <v>2.3425729999999998</v>
      </c>
      <c r="N141" s="29">
        <v>4.9900060000000002</v>
      </c>
      <c r="O141" s="29">
        <v>4.1793990000000001</v>
      </c>
      <c r="P141" s="29">
        <v>1.617699</v>
      </c>
      <c r="Q141" s="29">
        <v>4.7289630000000002</v>
      </c>
      <c r="R141" s="29">
        <v>3.1003479999999999</v>
      </c>
      <c r="S141" s="29">
        <v>2.4858790000000002</v>
      </c>
      <c r="T141" s="29">
        <v>1.838849</v>
      </c>
      <c r="U141" s="30">
        <v>2.1303339999999999</v>
      </c>
    </row>
    <row r="142" spans="1:21" x14ac:dyDescent="0.2">
      <c r="A142" s="28" t="s">
        <v>1920</v>
      </c>
      <c r="B142" s="29">
        <v>2.3471510000000002</v>
      </c>
      <c r="C142" s="29">
        <v>4.6137790000000001</v>
      </c>
      <c r="D142" s="29">
        <v>1.2904249999999999</v>
      </c>
      <c r="E142" s="29">
        <v>1.449265</v>
      </c>
      <c r="F142" s="29">
        <v>2.9163299999999999</v>
      </c>
      <c r="G142" s="29">
        <v>5</v>
      </c>
      <c r="H142" s="29">
        <v>5</v>
      </c>
      <c r="I142" s="29">
        <v>5</v>
      </c>
      <c r="J142" s="29">
        <v>2.3092969999999999</v>
      </c>
      <c r="K142" s="29">
        <v>4.6046500000000004</v>
      </c>
      <c r="L142" s="29">
        <v>4.9039479999999998</v>
      </c>
      <c r="M142" s="29">
        <v>4.8911199999999999</v>
      </c>
      <c r="N142" s="29">
        <v>3.7948279999999999</v>
      </c>
      <c r="O142" s="29">
        <v>4.7500799999999996</v>
      </c>
      <c r="P142" s="29">
        <v>1.028629</v>
      </c>
      <c r="Q142" s="29">
        <v>2.0302699999999998</v>
      </c>
      <c r="R142" s="29">
        <v>1.281765</v>
      </c>
      <c r="S142" s="29">
        <v>2.76383</v>
      </c>
      <c r="T142" s="29">
        <v>1.3174459999999999</v>
      </c>
      <c r="U142" s="30">
        <v>5</v>
      </c>
    </row>
    <row r="143" spans="1:21" x14ac:dyDescent="0.2">
      <c r="A143" s="28" t="s">
        <v>1576</v>
      </c>
      <c r="B143" s="29">
        <v>2.5964010000000002</v>
      </c>
      <c r="C143" s="29">
        <v>4.331861</v>
      </c>
      <c r="D143" s="29">
        <v>2.006275</v>
      </c>
      <c r="E143" s="29">
        <v>2.6731349999999998</v>
      </c>
      <c r="F143" s="29">
        <v>3.5998559999999999</v>
      </c>
      <c r="G143" s="29">
        <v>2.3745039999999999</v>
      </c>
      <c r="H143" s="29">
        <v>4.6137220000000001</v>
      </c>
      <c r="I143" s="29">
        <v>3.3917639999999998</v>
      </c>
      <c r="J143" s="29">
        <v>3.2151839999999998</v>
      </c>
      <c r="K143" s="29">
        <v>4.1137649999999999</v>
      </c>
      <c r="L143" s="29">
        <v>4.1081849999999998</v>
      </c>
      <c r="M143" s="29">
        <v>2.910787</v>
      </c>
      <c r="N143" s="29">
        <v>4.8754200000000001</v>
      </c>
      <c r="O143" s="29">
        <v>3.5329359999999999</v>
      </c>
      <c r="P143" s="29">
        <v>2.81948</v>
      </c>
      <c r="Q143" s="29">
        <v>3.691516</v>
      </c>
      <c r="R143" s="29">
        <v>3.433856</v>
      </c>
      <c r="S143" s="29">
        <v>3.2112609999999999</v>
      </c>
      <c r="T143" s="29">
        <v>2.3257859999999999</v>
      </c>
      <c r="U143" s="30">
        <v>2.3746260000000001</v>
      </c>
    </row>
    <row r="144" spans="1:21" x14ac:dyDescent="0.2">
      <c r="A144" s="28" t="s">
        <v>3223</v>
      </c>
      <c r="B144" s="29">
        <v>2.696123</v>
      </c>
      <c r="C144" s="29">
        <v>2.9736220000000002</v>
      </c>
      <c r="D144" s="29">
        <v>2.7374849999999999</v>
      </c>
      <c r="E144" s="29">
        <v>4.7045360000000001</v>
      </c>
      <c r="F144" s="29">
        <v>2.7708889999999999</v>
      </c>
      <c r="G144" s="29">
        <v>2.5630060000000001</v>
      </c>
      <c r="H144" s="29">
        <v>3.2048329999999998</v>
      </c>
      <c r="I144" s="29">
        <v>4.6745239999999999</v>
      </c>
      <c r="J144" s="29">
        <v>3.1365219999999998</v>
      </c>
      <c r="K144" s="29">
        <v>3.4730059999999998</v>
      </c>
      <c r="L144" s="29">
        <v>3.9177339999999998</v>
      </c>
      <c r="M144" s="29">
        <v>4.0417899999999998</v>
      </c>
      <c r="N144" s="29">
        <v>4.3966989999999999</v>
      </c>
      <c r="O144" s="29">
        <v>3.7130709999999998</v>
      </c>
      <c r="P144" s="29">
        <v>2.7353860000000001</v>
      </c>
      <c r="Q144" s="29">
        <v>3.4514179999999999</v>
      </c>
      <c r="R144" s="29">
        <v>2.6178669999999999</v>
      </c>
      <c r="S144" s="29">
        <v>2.588533</v>
      </c>
      <c r="T144" s="29">
        <v>2.8829639999999999</v>
      </c>
      <c r="U144" s="30">
        <v>2.6667679999999998</v>
      </c>
    </row>
    <row r="145" spans="1:21" x14ac:dyDescent="0.2">
      <c r="A145" s="28" t="s">
        <v>489</v>
      </c>
      <c r="B145" s="29">
        <v>3.3543479999999999</v>
      </c>
      <c r="C145" s="29">
        <v>3.8802479999999999</v>
      </c>
      <c r="D145" s="29">
        <v>2.5650780000000002</v>
      </c>
      <c r="E145" s="29">
        <v>3.1049790000000002</v>
      </c>
      <c r="F145" s="29">
        <v>4.5796359999999998</v>
      </c>
      <c r="G145" s="29">
        <v>2.3705829999999999</v>
      </c>
      <c r="H145" s="29">
        <v>3.268662</v>
      </c>
      <c r="I145" s="29">
        <v>3.274737</v>
      </c>
      <c r="J145" s="29">
        <v>3.238683</v>
      </c>
      <c r="K145" s="29">
        <v>4.6606810000000003</v>
      </c>
      <c r="L145" s="29">
        <v>3.1727639999999999</v>
      </c>
      <c r="M145" s="29">
        <v>3.506319</v>
      </c>
      <c r="N145" s="29">
        <v>4.4885679999999999</v>
      </c>
      <c r="O145" s="29">
        <v>3.260408</v>
      </c>
      <c r="P145" s="29">
        <v>2.6543060000000001</v>
      </c>
      <c r="Q145" s="29">
        <v>3.44801</v>
      </c>
      <c r="R145" s="29">
        <v>3.124015</v>
      </c>
      <c r="S145" s="29">
        <v>2.6439360000000001</v>
      </c>
      <c r="T145" s="29">
        <v>3.0667499999999999</v>
      </c>
      <c r="U145" s="30">
        <v>2.25692</v>
      </c>
    </row>
    <row r="146" spans="1:21" x14ac:dyDescent="0.2">
      <c r="A146" s="28" t="s">
        <v>3173</v>
      </c>
      <c r="B146" s="29">
        <v>2.5681600000000002</v>
      </c>
      <c r="C146" s="29">
        <v>4.6563100000000004</v>
      </c>
      <c r="D146" s="29">
        <v>3.7345640000000002</v>
      </c>
      <c r="E146" s="29">
        <v>2.4746809999999999</v>
      </c>
      <c r="F146" s="29">
        <v>3.0625049999999998</v>
      </c>
      <c r="G146" s="29">
        <v>1.495082</v>
      </c>
      <c r="H146" s="29">
        <v>3.155249</v>
      </c>
      <c r="I146" s="29">
        <v>4.6275370000000002</v>
      </c>
      <c r="J146" s="29">
        <v>3.0108700000000002</v>
      </c>
      <c r="K146" s="29">
        <v>4.6657330000000004</v>
      </c>
      <c r="L146" s="29">
        <v>4.0583390000000001</v>
      </c>
      <c r="M146" s="29">
        <v>3.7692580000000002</v>
      </c>
      <c r="N146" s="29">
        <v>4.3270350000000004</v>
      </c>
      <c r="O146" s="29">
        <v>3.8339810000000001</v>
      </c>
      <c r="P146" s="29">
        <v>2.0891980000000001</v>
      </c>
      <c r="Q146" s="29">
        <v>3.505185</v>
      </c>
      <c r="R146" s="29">
        <v>2.7889840000000001</v>
      </c>
      <c r="S146" s="29">
        <v>2.8602460000000001</v>
      </c>
      <c r="T146" s="29">
        <v>3.098859</v>
      </c>
      <c r="U146" s="30">
        <v>1.982343</v>
      </c>
    </row>
    <row r="147" spans="1:21" x14ac:dyDescent="0.2">
      <c r="A147" s="28" t="s">
        <v>2038</v>
      </c>
      <c r="B147" s="29">
        <v>2.128349</v>
      </c>
      <c r="C147" s="29">
        <v>4.6375950000000001</v>
      </c>
      <c r="D147" s="29">
        <v>1.1407309999999999</v>
      </c>
      <c r="E147" s="29">
        <v>2.6763530000000002</v>
      </c>
      <c r="F147" s="29">
        <v>3.3518599999999998</v>
      </c>
      <c r="G147" s="29">
        <v>2.2075290000000001</v>
      </c>
      <c r="H147" s="29">
        <v>2.6310449999999999</v>
      </c>
      <c r="I147" s="29">
        <v>4.7917670000000001</v>
      </c>
      <c r="J147" s="29">
        <v>3.5012720000000002</v>
      </c>
      <c r="K147" s="29">
        <v>4.8801100000000002</v>
      </c>
      <c r="L147" s="29">
        <v>4.7835470000000004</v>
      </c>
      <c r="M147" s="29">
        <v>4.0472710000000003</v>
      </c>
      <c r="N147" s="29">
        <v>4.9651550000000002</v>
      </c>
      <c r="O147" s="29">
        <v>3.2171880000000002</v>
      </c>
      <c r="P147" s="29">
        <v>2.2075290000000001</v>
      </c>
      <c r="Q147" s="29">
        <v>4.8337139999999996</v>
      </c>
      <c r="R147" s="29">
        <v>2.6137079999999999</v>
      </c>
      <c r="S147" s="29">
        <v>2.2075290000000001</v>
      </c>
      <c r="T147" s="29">
        <v>2.613747</v>
      </c>
      <c r="U147" s="30">
        <v>2.2075290000000001</v>
      </c>
    </row>
    <row r="148" spans="1:21" x14ac:dyDescent="0.2">
      <c r="A148" s="28" t="s">
        <v>3220</v>
      </c>
      <c r="B148" s="29">
        <v>2.4245549999999998</v>
      </c>
      <c r="C148" s="29">
        <v>2.8558910000000002</v>
      </c>
      <c r="D148" s="29">
        <v>2.6473019999999998</v>
      </c>
      <c r="E148" s="29">
        <v>2.4746049999999999</v>
      </c>
      <c r="F148" s="29">
        <v>3.755093</v>
      </c>
      <c r="G148" s="29">
        <v>2.334454</v>
      </c>
      <c r="H148" s="29">
        <v>3.4634659999999999</v>
      </c>
      <c r="I148" s="29">
        <v>3.890514</v>
      </c>
      <c r="J148" s="29">
        <v>4.5090870000000001</v>
      </c>
      <c r="K148" s="29">
        <v>4.8766850000000002</v>
      </c>
      <c r="L148" s="29">
        <v>4.4551670000000003</v>
      </c>
      <c r="M148" s="29">
        <v>3.5011160000000001</v>
      </c>
      <c r="N148" s="29">
        <v>4.8516029999999999</v>
      </c>
      <c r="O148" s="29">
        <v>2.8992580000000001</v>
      </c>
      <c r="P148" s="29">
        <v>2.478278</v>
      </c>
      <c r="Q148" s="29">
        <v>3.9855680000000002</v>
      </c>
      <c r="R148" s="29">
        <v>2.725501</v>
      </c>
      <c r="S148" s="29">
        <v>2.6631369999999999</v>
      </c>
      <c r="T148" s="29">
        <v>2.3652380000000002</v>
      </c>
      <c r="U148" s="30">
        <v>2.481538</v>
      </c>
    </row>
    <row r="149" spans="1:21" x14ac:dyDescent="0.2">
      <c r="A149" s="28" t="s">
        <v>511</v>
      </c>
      <c r="B149" s="29">
        <v>5</v>
      </c>
      <c r="C149" s="29">
        <v>5</v>
      </c>
      <c r="D149" s="29">
        <v>0</v>
      </c>
      <c r="E149" s="29">
        <v>0.12795799999999999</v>
      </c>
      <c r="F149" s="29">
        <v>5</v>
      </c>
      <c r="G149" s="29">
        <v>5</v>
      </c>
      <c r="H149" s="29">
        <v>5</v>
      </c>
      <c r="I149" s="29">
        <v>5</v>
      </c>
      <c r="J149" s="29">
        <v>4.2294869999999998</v>
      </c>
      <c r="K149" s="29">
        <v>5</v>
      </c>
      <c r="L149" s="29">
        <v>5</v>
      </c>
      <c r="M149" s="29">
        <v>1.525638</v>
      </c>
      <c r="N149" s="29">
        <v>4.601858</v>
      </c>
      <c r="O149" s="29">
        <v>5</v>
      </c>
      <c r="P149" s="29">
        <v>8.6319000000000007E-2</v>
      </c>
      <c r="Q149" s="29">
        <v>4.5635599999999998</v>
      </c>
      <c r="R149" s="29">
        <v>0.12795799999999999</v>
      </c>
      <c r="S149" s="29">
        <v>0.12493899999999999</v>
      </c>
      <c r="T149" s="29">
        <v>0.12795799999999999</v>
      </c>
      <c r="U149" s="30">
        <v>5</v>
      </c>
    </row>
    <row r="150" spans="1:21" x14ac:dyDescent="0.2">
      <c r="A150" s="28" t="s">
        <v>3716</v>
      </c>
      <c r="B150" s="29">
        <v>1.822168</v>
      </c>
      <c r="C150" s="29">
        <v>4.6589320000000001</v>
      </c>
      <c r="D150" s="29">
        <v>1.4349320000000001</v>
      </c>
      <c r="E150" s="29">
        <v>1.9552069999999999</v>
      </c>
      <c r="F150" s="29">
        <v>4.3206660000000001</v>
      </c>
      <c r="G150" s="29">
        <v>1.5998829999999999</v>
      </c>
      <c r="H150" s="29">
        <v>2.7512310000000002</v>
      </c>
      <c r="I150" s="29">
        <v>3.5502180000000001</v>
      </c>
      <c r="J150" s="29">
        <v>3.8016670000000001</v>
      </c>
      <c r="K150" s="29">
        <v>4.6690670000000001</v>
      </c>
      <c r="L150" s="29">
        <v>4.4376689999999996</v>
      </c>
      <c r="M150" s="29">
        <v>4.7868729999999999</v>
      </c>
      <c r="N150" s="29">
        <v>4.9473700000000003</v>
      </c>
      <c r="O150" s="29">
        <v>3.8133819999999998</v>
      </c>
      <c r="P150" s="29">
        <v>2.488486</v>
      </c>
      <c r="Q150" s="29">
        <v>4.3258919999999996</v>
      </c>
      <c r="R150" s="29">
        <v>2.6057109999999999</v>
      </c>
      <c r="S150" s="29">
        <v>3.0561189999999998</v>
      </c>
      <c r="T150" s="29">
        <v>2.6073300000000001</v>
      </c>
      <c r="U150" s="30">
        <v>1.7204349999999999</v>
      </c>
    </row>
    <row r="151" spans="1:21" x14ac:dyDescent="0.2">
      <c r="A151" s="28" t="s">
        <v>1002</v>
      </c>
      <c r="B151" s="29">
        <v>2.6645059999999998</v>
      </c>
      <c r="C151" s="29">
        <v>3.361024</v>
      </c>
      <c r="D151" s="29">
        <v>0.92957500000000004</v>
      </c>
      <c r="E151" s="29">
        <v>3.1605120000000002</v>
      </c>
      <c r="F151" s="29">
        <v>2.9122599999999998</v>
      </c>
      <c r="G151" s="29">
        <v>2.266702</v>
      </c>
      <c r="H151" s="29">
        <v>2.9107310000000002</v>
      </c>
      <c r="I151" s="29">
        <v>3.935597</v>
      </c>
      <c r="J151" s="29">
        <v>4.0489709999999999</v>
      </c>
      <c r="K151" s="29">
        <v>4.791226</v>
      </c>
      <c r="L151" s="29">
        <v>4.2327880000000002</v>
      </c>
      <c r="M151" s="29">
        <v>4.6293740000000003</v>
      </c>
      <c r="N151" s="29">
        <v>4.9827709999999996</v>
      </c>
      <c r="O151" s="29">
        <v>2.6687439999999998</v>
      </c>
      <c r="P151" s="29">
        <v>2.191265</v>
      </c>
      <c r="Q151" s="29">
        <v>4.7683169999999997</v>
      </c>
      <c r="R151" s="29">
        <v>2.9372980000000002</v>
      </c>
      <c r="S151" s="29">
        <v>2.8647119999999999</v>
      </c>
      <c r="T151" s="29">
        <v>2.8650340000000001</v>
      </c>
      <c r="U151" s="30">
        <v>2.2220219999999999</v>
      </c>
    </row>
    <row r="152" spans="1:21" x14ac:dyDescent="0.2">
      <c r="A152" s="28" t="s">
        <v>1906</v>
      </c>
      <c r="B152" s="29">
        <v>3.267147</v>
      </c>
      <c r="C152" s="29">
        <v>2.134471</v>
      </c>
      <c r="D152" s="29">
        <v>1.203972</v>
      </c>
      <c r="E152" s="29">
        <v>2.6957270000000002</v>
      </c>
      <c r="F152" s="29">
        <v>4.6173019999999996</v>
      </c>
      <c r="G152" s="29">
        <v>2.9394939999999998</v>
      </c>
      <c r="H152" s="29">
        <v>3.0438770000000002</v>
      </c>
      <c r="I152" s="29">
        <v>3.4885600000000001</v>
      </c>
      <c r="J152" s="29">
        <v>3.8455759999999999</v>
      </c>
      <c r="K152" s="29">
        <v>4.7289430000000001</v>
      </c>
      <c r="L152" s="29">
        <v>3.5231750000000002</v>
      </c>
      <c r="M152" s="29">
        <v>2.457014</v>
      </c>
      <c r="N152" s="29">
        <v>4.254969</v>
      </c>
      <c r="O152" s="29">
        <v>3.734674</v>
      </c>
      <c r="P152" s="29">
        <v>3.2749160000000002</v>
      </c>
      <c r="Q152" s="29">
        <v>2.9854310000000002</v>
      </c>
      <c r="R152" s="29">
        <v>3.34653</v>
      </c>
      <c r="S152" s="29">
        <v>3.361129</v>
      </c>
      <c r="T152" s="29">
        <v>3.395645</v>
      </c>
      <c r="U152" s="30">
        <v>2.9394939999999998</v>
      </c>
    </row>
    <row r="153" spans="1:21" x14ac:dyDescent="0.2">
      <c r="A153" s="28" t="s">
        <v>3268</v>
      </c>
      <c r="B153" s="29">
        <v>2.633359</v>
      </c>
      <c r="C153" s="29">
        <v>4.8003850000000003</v>
      </c>
      <c r="D153" s="29">
        <v>1.705093</v>
      </c>
      <c r="E153" s="29">
        <v>3.1008079999999998</v>
      </c>
      <c r="F153" s="29">
        <v>4.7293279999999998</v>
      </c>
      <c r="G153" s="29">
        <v>2.2096939999999998</v>
      </c>
      <c r="H153" s="29">
        <v>2.8422809999999998</v>
      </c>
      <c r="I153" s="29">
        <v>3.979006</v>
      </c>
      <c r="J153" s="29">
        <v>3.2087500000000002</v>
      </c>
      <c r="K153" s="29">
        <v>4.8479580000000002</v>
      </c>
      <c r="L153" s="29">
        <v>4.823944</v>
      </c>
      <c r="M153" s="29">
        <v>3.004006</v>
      </c>
      <c r="N153" s="29">
        <v>4.8665849999999997</v>
      </c>
      <c r="O153" s="29">
        <v>2.579672</v>
      </c>
      <c r="P153" s="29">
        <v>2.0755469999999998</v>
      </c>
      <c r="Q153" s="29">
        <v>3.4674290000000001</v>
      </c>
      <c r="R153" s="29">
        <v>2.8822269999999999</v>
      </c>
      <c r="S153" s="29">
        <v>2.648755</v>
      </c>
      <c r="T153" s="29">
        <v>2.6380650000000001</v>
      </c>
      <c r="U153" s="30">
        <v>2.1688900000000002</v>
      </c>
    </row>
    <row r="154" spans="1:21" x14ac:dyDescent="0.2">
      <c r="A154" s="28" t="s">
        <v>2311</v>
      </c>
      <c r="B154" s="29">
        <v>3.7201870000000001</v>
      </c>
      <c r="C154" s="29">
        <v>2.7273109999999998</v>
      </c>
      <c r="D154" s="29">
        <v>1.7537450000000001</v>
      </c>
      <c r="E154" s="29">
        <v>2.7763949999999999</v>
      </c>
      <c r="F154" s="29">
        <v>2.6846930000000002</v>
      </c>
      <c r="G154" s="29">
        <v>2.4436279999999999</v>
      </c>
      <c r="H154" s="29">
        <v>4.6855919999999998</v>
      </c>
      <c r="I154" s="29">
        <v>3.5113829999999999</v>
      </c>
      <c r="J154" s="29">
        <v>3.4858129999999998</v>
      </c>
      <c r="K154" s="29">
        <v>3.1218599999999999</v>
      </c>
      <c r="L154" s="29">
        <v>3.6639949999999999</v>
      </c>
      <c r="M154" s="29">
        <v>4.7963300000000002</v>
      </c>
      <c r="N154" s="29">
        <v>4.9144810000000003</v>
      </c>
      <c r="O154" s="29">
        <v>2.886822</v>
      </c>
      <c r="P154" s="29">
        <v>2.5551309999999998</v>
      </c>
      <c r="Q154" s="29">
        <v>4.6024919999999998</v>
      </c>
      <c r="R154" s="29">
        <v>2.9410810000000001</v>
      </c>
      <c r="S154" s="29">
        <v>2.5058440000000002</v>
      </c>
      <c r="T154" s="29">
        <v>3.1404019999999999</v>
      </c>
      <c r="U154" s="30">
        <v>2.2849569999999999</v>
      </c>
    </row>
    <row r="155" spans="1:21" x14ac:dyDescent="0.2">
      <c r="A155" s="28" t="s">
        <v>2756</v>
      </c>
      <c r="B155" s="29">
        <v>2.8089430000000002</v>
      </c>
      <c r="C155" s="29">
        <v>4.6726919999999996</v>
      </c>
      <c r="D155" s="29">
        <v>1.585405</v>
      </c>
      <c r="E155" s="29">
        <v>1.8042860000000001</v>
      </c>
      <c r="F155" s="29">
        <v>4.6132660000000003</v>
      </c>
      <c r="G155" s="29">
        <v>3.790476</v>
      </c>
      <c r="H155" s="29">
        <v>4.2151240000000003</v>
      </c>
      <c r="I155" s="29">
        <v>3.8121900000000002</v>
      </c>
      <c r="J155" s="29">
        <v>3.4102809999999999</v>
      </c>
      <c r="K155" s="29">
        <v>4.8002909999999996</v>
      </c>
      <c r="L155" s="29">
        <v>4.2862999999999998</v>
      </c>
      <c r="M155" s="29">
        <v>4.7152859999999999</v>
      </c>
      <c r="N155" s="29">
        <v>4.8818609999999998</v>
      </c>
      <c r="O155" s="29">
        <v>3.2486280000000001</v>
      </c>
      <c r="P155" s="29">
        <v>0.59476099999999998</v>
      </c>
      <c r="Q155" s="29">
        <v>2.981042</v>
      </c>
      <c r="R155" s="29">
        <v>1.768726</v>
      </c>
      <c r="S155" s="29">
        <v>1.551417</v>
      </c>
      <c r="T155" s="29">
        <v>2.3113329999999999</v>
      </c>
      <c r="U155" s="30">
        <v>3.167535</v>
      </c>
    </row>
    <row r="156" spans="1:21" x14ac:dyDescent="0.2">
      <c r="A156" s="28" t="s">
        <v>397</v>
      </c>
      <c r="B156" s="29">
        <v>2.7033529999999999</v>
      </c>
      <c r="C156" s="29">
        <v>2.8910279999999999</v>
      </c>
      <c r="D156" s="29">
        <v>2.0416560000000001</v>
      </c>
      <c r="E156" s="29">
        <v>2.850733</v>
      </c>
      <c r="F156" s="29">
        <v>2.429516</v>
      </c>
      <c r="G156" s="29">
        <v>2.067564</v>
      </c>
      <c r="H156" s="29">
        <v>4.6878489999999999</v>
      </c>
      <c r="I156" s="29">
        <v>4.6553000000000004</v>
      </c>
      <c r="J156" s="29">
        <v>3.615021</v>
      </c>
      <c r="K156" s="29">
        <v>4.676939</v>
      </c>
      <c r="L156" s="29">
        <v>3.4335589999999998</v>
      </c>
      <c r="M156" s="29">
        <v>3.8074750000000002</v>
      </c>
      <c r="N156" s="29">
        <v>4.5762859999999996</v>
      </c>
      <c r="O156" s="29">
        <v>2.7837879999999999</v>
      </c>
      <c r="P156" s="29">
        <v>2.1818420000000001</v>
      </c>
      <c r="Q156" s="29">
        <v>4.7842289999999998</v>
      </c>
      <c r="R156" s="29">
        <v>2.8062640000000001</v>
      </c>
      <c r="S156" s="29">
        <v>3.0048029999999999</v>
      </c>
      <c r="T156" s="29">
        <v>2.685028</v>
      </c>
      <c r="U156" s="30">
        <v>2.3130670000000002</v>
      </c>
    </row>
    <row r="157" spans="1:21" x14ac:dyDescent="0.2">
      <c r="A157" s="28" t="s">
        <v>4375</v>
      </c>
      <c r="B157" s="29">
        <v>2.8242419999999999</v>
      </c>
      <c r="C157" s="29">
        <v>3.0906899999999999</v>
      </c>
      <c r="D157" s="29">
        <v>1.6158619999999999</v>
      </c>
      <c r="E157" s="29">
        <v>3.1205940000000001</v>
      </c>
      <c r="F157" s="29">
        <v>2.8123619999999998</v>
      </c>
      <c r="G157" s="29">
        <v>2.371362</v>
      </c>
      <c r="H157" s="29">
        <v>3.3728449999999999</v>
      </c>
      <c r="I157" s="29">
        <v>3.803245</v>
      </c>
      <c r="J157" s="29">
        <v>3.9526029999999999</v>
      </c>
      <c r="K157" s="29">
        <v>4.675319</v>
      </c>
      <c r="L157" s="29">
        <v>3.497258</v>
      </c>
      <c r="M157" s="29">
        <v>3.4090240000000001</v>
      </c>
      <c r="N157" s="29">
        <v>4.9772290000000003</v>
      </c>
      <c r="O157" s="29">
        <v>3.2037040000000001</v>
      </c>
      <c r="P157" s="29">
        <v>2.9853130000000001</v>
      </c>
      <c r="Q157" s="29">
        <v>3.9447809999999999</v>
      </c>
      <c r="R157" s="29">
        <v>3.0913599999999999</v>
      </c>
      <c r="S157" s="29">
        <v>2.6687789999999998</v>
      </c>
      <c r="T157" s="29">
        <v>3.1402739999999998</v>
      </c>
      <c r="U157" s="30">
        <v>2.371362</v>
      </c>
    </row>
    <row r="158" spans="1:21" x14ac:dyDescent="0.2">
      <c r="A158" s="28" t="s">
        <v>3533</v>
      </c>
      <c r="B158" s="29">
        <v>1.7220850000000001</v>
      </c>
      <c r="C158" s="29">
        <v>2.0998559999999999</v>
      </c>
      <c r="D158" s="29">
        <v>2.16561</v>
      </c>
      <c r="E158" s="29">
        <v>1.99169</v>
      </c>
      <c r="F158" s="29">
        <v>2.8992580000000001</v>
      </c>
      <c r="G158" s="29">
        <v>1.9564889999999999</v>
      </c>
      <c r="H158" s="29">
        <v>3.4836969999999998</v>
      </c>
      <c r="I158" s="29">
        <v>4.903181</v>
      </c>
      <c r="J158" s="29">
        <v>4.607723</v>
      </c>
      <c r="K158" s="29">
        <v>4.2946980000000003</v>
      </c>
      <c r="L158" s="29">
        <v>4.8641329999999998</v>
      </c>
      <c r="M158" s="29">
        <v>4.46678</v>
      </c>
      <c r="N158" s="29">
        <v>4.9382099999999998</v>
      </c>
      <c r="O158" s="29">
        <v>4.0871639999999996</v>
      </c>
      <c r="P158" s="29">
        <v>1.6665179999999999</v>
      </c>
      <c r="Q158" s="29">
        <v>4.7415520000000004</v>
      </c>
      <c r="R158" s="29">
        <v>2.6537860000000002</v>
      </c>
      <c r="S158" s="29">
        <v>2.3973140000000002</v>
      </c>
      <c r="T158" s="29">
        <v>2.9949539999999999</v>
      </c>
      <c r="U158" s="30">
        <v>1.9535990000000001</v>
      </c>
    </row>
    <row r="159" spans="1:21" x14ac:dyDescent="0.2">
      <c r="A159" s="28" t="s">
        <v>4226</v>
      </c>
      <c r="B159" s="29">
        <v>3.240183</v>
      </c>
      <c r="C159" s="29">
        <v>3.5837889999999999</v>
      </c>
      <c r="D159" s="29">
        <v>1.775385</v>
      </c>
      <c r="E159" s="29">
        <v>2.7975850000000002</v>
      </c>
      <c r="F159" s="29">
        <v>3.0341580000000001</v>
      </c>
      <c r="G159" s="29">
        <v>2.7712089999999998</v>
      </c>
      <c r="H159" s="29">
        <v>3.1314030000000002</v>
      </c>
      <c r="I159" s="29">
        <v>3.804128</v>
      </c>
      <c r="J159" s="29">
        <v>3.1585749999999999</v>
      </c>
      <c r="K159" s="29">
        <v>4.8334010000000003</v>
      </c>
      <c r="L159" s="29">
        <v>2.668215</v>
      </c>
      <c r="M159" s="29">
        <v>3.4417369999999998</v>
      </c>
      <c r="N159" s="29">
        <v>4.9846560000000002</v>
      </c>
      <c r="O159" s="29">
        <v>3.8081399999999999</v>
      </c>
      <c r="P159" s="29">
        <v>2.538869</v>
      </c>
      <c r="Q159" s="29">
        <v>3.2046679999999999</v>
      </c>
      <c r="R159" s="29">
        <v>4.5369149999999996</v>
      </c>
      <c r="S159" s="29">
        <v>2.8338640000000002</v>
      </c>
      <c r="T159" s="29">
        <v>2.831477</v>
      </c>
      <c r="U159" s="30">
        <v>1.78386</v>
      </c>
    </row>
    <row r="160" spans="1:21" x14ac:dyDescent="0.2">
      <c r="A160" s="28" t="s">
        <v>2777</v>
      </c>
      <c r="B160" s="29">
        <v>3.131732</v>
      </c>
      <c r="C160" s="29">
        <v>2.7677239999999999</v>
      </c>
      <c r="D160" s="29">
        <v>1.8662939999999999</v>
      </c>
      <c r="E160" s="29">
        <v>4.5516560000000004</v>
      </c>
      <c r="F160" s="29">
        <v>3.1741799999999998</v>
      </c>
      <c r="G160" s="29">
        <v>2.4830190000000001</v>
      </c>
      <c r="H160" s="29">
        <v>3.168574</v>
      </c>
      <c r="I160" s="29">
        <v>3.231176</v>
      </c>
      <c r="J160" s="29">
        <v>3.4392459999999998</v>
      </c>
      <c r="K160" s="29">
        <v>4.1346150000000002</v>
      </c>
      <c r="L160" s="29">
        <v>3.876951</v>
      </c>
      <c r="M160" s="29">
        <v>3.4927920000000001</v>
      </c>
      <c r="N160" s="29">
        <v>4.9532439999999998</v>
      </c>
      <c r="O160" s="29">
        <v>3.2447780000000002</v>
      </c>
      <c r="P160" s="29">
        <v>1.8121400000000001</v>
      </c>
      <c r="Q160" s="29">
        <v>4.6815480000000003</v>
      </c>
      <c r="R160" s="29">
        <v>2.6453509999999998</v>
      </c>
      <c r="S160" s="29">
        <v>2.7365059999999999</v>
      </c>
      <c r="T160" s="29">
        <v>2.9701960000000001</v>
      </c>
      <c r="U160" s="30">
        <v>2.2353079999999999</v>
      </c>
    </row>
    <row r="161" spans="1:21" x14ac:dyDescent="0.2">
      <c r="A161" s="28" t="s">
        <v>1668</v>
      </c>
      <c r="B161" s="29">
        <v>2.6835900000000001</v>
      </c>
      <c r="C161" s="29">
        <v>3.869799</v>
      </c>
      <c r="D161" s="29">
        <v>1.6203510000000001</v>
      </c>
      <c r="E161" s="29">
        <v>3.1996699999999998</v>
      </c>
      <c r="F161" s="29">
        <v>2.30301</v>
      </c>
      <c r="G161" s="29">
        <v>1.9943679999999999</v>
      </c>
      <c r="H161" s="29">
        <v>3.3540269999999999</v>
      </c>
      <c r="I161" s="29">
        <v>3.9260449999999998</v>
      </c>
      <c r="J161" s="29">
        <v>3.1391290000000001</v>
      </c>
      <c r="K161" s="29">
        <v>4.7000539999999997</v>
      </c>
      <c r="L161" s="29">
        <v>4.8931269999999998</v>
      </c>
      <c r="M161" s="29">
        <v>3.1002510000000001</v>
      </c>
      <c r="N161" s="29">
        <v>4.8084980000000002</v>
      </c>
      <c r="O161" s="29">
        <v>2.9586039999999998</v>
      </c>
      <c r="P161" s="29">
        <v>2.3884159999999999</v>
      </c>
      <c r="Q161" s="29">
        <v>3.0519859999999999</v>
      </c>
      <c r="R161" s="29">
        <v>3.1766139999999998</v>
      </c>
      <c r="S161" s="29">
        <v>2.540597</v>
      </c>
      <c r="T161" s="29">
        <v>2.4883500000000001</v>
      </c>
      <c r="U161" s="30">
        <v>4.3735080000000002</v>
      </c>
    </row>
    <row r="162" spans="1:21" x14ac:dyDescent="0.2">
      <c r="A162" s="28" t="s">
        <v>2403</v>
      </c>
      <c r="B162" s="29">
        <v>3.8478729999999999</v>
      </c>
      <c r="C162" s="29">
        <v>1.732564</v>
      </c>
      <c r="D162" s="29">
        <v>1.145648</v>
      </c>
      <c r="E162" s="29">
        <v>1.2955000000000001</v>
      </c>
      <c r="F162" s="29">
        <v>3.4627479999999999</v>
      </c>
      <c r="G162" s="29">
        <v>5</v>
      </c>
      <c r="H162" s="29">
        <v>4.7329860000000004</v>
      </c>
      <c r="I162" s="29">
        <v>4.7366830000000002</v>
      </c>
      <c r="J162" s="29">
        <v>4.2314600000000002</v>
      </c>
      <c r="K162" s="29">
        <v>4.6627539999999996</v>
      </c>
      <c r="L162" s="29">
        <v>4.4543980000000003</v>
      </c>
      <c r="M162" s="29">
        <v>2.273323</v>
      </c>
      <c r="N162" s="29">
        <v>4.7660359999999997</v>
      </c>
      <c r="O162" s="29">
        <v>4.0352610000000002</v>
      </c>
      <c r="P162" s="29">
        <v>1.820978</v>
      </c>
      <c r="Q162" s="29">
        <v>3.006542</v>
      </c>
      <c r="R162" s="29">
        <v>1.2802750000000001</v>
      </c>
      <c r="S162" s="29">
        <v>1.460763</v>
      </c>
      <c r="T162" s="29">
        <v>1.6009119999999999</v>
      </c>
      <c r="U162" s="30">
        <v>5</v>
      </c>
    </row>
    <row r="163" spans="1:21" x14ac:dyDescent="0.2">
      <c r="A163" s="28" t="s">
        <v>305</v>
      </c>
      <c r="B163" s="29">
        <v>2.7998799999999999</v>
      </c>
      <c r="C163" s="29">
        <v>2.5002110000000002</v>
      </c>
      <c r="D163" s="29">
        <v>2.2934290000000002</v>
      </c>
      <c r="E163" s="29">
        <v>2.638919</v>
      </c>
      <c r="F163" s="29">
        <v>4.371003</v>
      </c>
      <c r="G163" s="29">
        <v>2.1324730000000001</v>
      </c>
      <c r="H163" s="29">
        <v>3.1922470000000001</v>
      </c>
      <c r="I163" s="29">
        <v>3.568527</v>
      </c>
      <c r="J163" s="29">
        <v>3.3521730000000001</v>
      </c>
      <c r="K163" s="29">
        <v>4.6012550000000001</v>
      </c>
      <c r="L163" s="29">
        <v>4.8606930000000004</v>
      </c>
      <c r="M163" s="29">
        <v>3.0699420000000002</v>
      </c>
      <c r="N163" s="29">
        <v>4.992375</v>
      </c>
      <c r="O163" s="29">
        <v>3.9877069999999999</v>
      </c>
      <c r="P163" s="29">
        <v>2.2645029999999999</v>
      </c>
      <c r="Q163" s="29">
        <v>3.283928</v>
      </c>
      <c r="R163" s="29">
        <v>3.322854</v>
      </c>
      <c r="S163" s="29">
        <v>2.1667260000000002</v>
      </c>
      <c r="T163" s="29">
        <v>2.6633140000000002</v>
      </c>
      <c r="U163" s="30">
        <v>2.387553</v>
      </c>
    </row>
    <row r="164" spans="1:21" x14ac:dyDescent="0.2">
      <c r="A164" s="28" t="s">
        <v>3203</v>
      </c>
      <c r="B164" s="29">
        <v>1.298125</v>
      </c>
      <c r="C164" s="29">
        <v>3.9160140000000001</v>
      </c>
      <c r="D164" s="29">
        <v>3.2960430000000001</v>
      </c>
      <c r="E164" s="29">
        <v>2.0312749999999999</v>
      </c>
      <c r="F164" s="29">
        <v>4.3481449999999997</v>
      </c>
      <c r="G164" s="29">
        <v>1.0909089999999999</v>
      </c>
      <c r="H164" s="29">
        <v>3.591186</v>
      </c>
      <c r="I164" s="29">
        <v>4.8454540000000001</v>
      </c>
      <c r="J164" s="29">
        <v>2.9835560000000001</v>
      </c>
      <c r="K164" s="29">
        <v>4.6167980000000002</v>
      </c>
      <c r="L164" s="29">
        <v>4.3733389999999996</v>
      </c>
      <c r="M164" s="29">
        <v>4.8523240000000003</v>
      </c>
      <c r="N164" s="29">
        <v>4.916175</v>
      </c>
      <c r="O164" s="29">
        <v>4.899076</v>
      </c>
      <c r="P164" s="29">
        <v>1.154323</v>
      </c>
      <c r="Q164" s="29">
        <v>4.3071510000000002</v>
      </c>
      <c r="R164" s="29">
        <v>1.74363</v>
      </c>
      <c r="S164" s="29">
        <v>3.5385080000000002</v>
      </c>
      <c r="T164" s="29">
        <v>1.4499820000000001</v>
      </c>
      <c r="U164" s="30">
        <v>1.0909089999999999</v>
      </c>
    </row>
    <row r="165" spans="1:21" x14ac:dyDescent="0.2">
      <c r="A165" s="28" t="s">
        <v>2196</v>
      </c>
      <c r="B165" s="29">
        <v>2.6607959999999999</v>
      </c>
      <c r="C165" s="29">
        <v>4.6370440000000004</v>
      </c>
      <c r="D165" s="29">
        <v>2.823096</v>
      </c>
      <c r="E165" s="29">
        <v>3.3125589999999998</v>
      </c>
      <c r="F165" s="29">
        <v>3.1117590000000002</v>
      </c>
      <c r="G165" s="29">
        <v>2.677721</v>
      </c>
      <c r="H165" s="29">
        <v>3.4513470000000002</v>
      </c>
      <c r="I165" s="29">
        <v>3.5048509999999999</v>
      </c>
      <c r="J165" s="29">
        <v>3.1755249999999999</v>
      </c>
      <c r="K165" s="29">
        <v>3.233546</v>
      </c>
      <c r="L165" s="29">
        <v>3.3252359999999999</v>
      </c>
      <c r="M165" s="29">
        <v>3.3594189999999999</v>
      </c>
      <c r="N165" s="29">
        <v>4.8776570000000001</v>
      </c>
      <c r="O165" s="29">
        <v>3.2388210000000002</v>
      </c>
      <c r="P165" s="29">
        <v>2.453052</v>
      </c>
      <c r="Q165" s="29">
        <v>3.5453679999999999</v>
      </c>
      <c r="R165" s="29">
        <v>3.0682689999999999</v>
      </c>
      <c r="S165" s="29">
        <v>3.162941</v>
      </c>
      <c r="T165" s="29">
        <v>2.633054</v>
      </c>
      <c r="U165" s="30">
        <v>2.0768230000000001</v>
      </c>
    </row>
    <row r="166" spans="1:21" x14ac:dyDescent="0.2">
      <c r="A166" s="28" t="s">
        <v>4595</v>
      </c>
      <c r="B166" s="29">
        <v>2.0613959999999998</v>
      </c>
      <c r="C166" s="29">
        <v>4.7184210000000002</v>
      </c>
      <c r="D166" s="29">
        <v>1.622752</v>
      </c>
      <c r="E166" s="29">
        <v>3.0709420000000001</v>
      </c>
      <c r="F166" s="29">
        <v>2.1832539999999998</v>
      </c>
      <c r="G166" s="29">
        <v>2.2251590000000001</v>
      </c>
      <c r="H166" s="29">
        <v>3.033366</v>
      </c>
      <c r="I166" s="29">
        <v>3.282022</v>
      </c>
      <c r="J166" s="29">
        <v>3.0899169999999998</v>
      </c>
      <c r="K166" s="29">
        <v>4.6529150000000001</v>
      </c>
      <c r="L166" s="29">
        <v>4.6193780000000002</v>
      </c>
      <c r="M166" s="29">
        <v>3.2503120000000001</v>
      </c>
      <c r="N166" s="29">
        <v>4.704059</v>
      </c>
      <c r="O166" s="29">
        <v>2.9090820000000002</v>
      </c>
      <c r="P166" s="29">
        <v>2.2876089999999998</v>
      </c>
      <c r="Q166" s="29">
        <v>4.7467129999999997</v>
      </c>
      <c r="R166" s="29">
        <v>4.6081399999999997</v>
      </c>
      <c r="S166" s="29">
        <v>3.0439790000000002</v>
      </c>
      <c r="T166" s="29">
        <v>1.991193</v>
      </c>
      <c r="U166" s="30">
        <v>2.2251590000000001</v>
      </c>
    </row>
    <row r="167" spans="1:21" x14ac:dyDescent="0.2">
      <c r="A167" s="28" t="s">
        <v>2928</v>
      </c>
      <c r="B167" s="29">
        <v>2.8956330000000001</v>
      </c>
      <c r="C167" s="29">
        <v>4.6837299999999997</v>
      </c>
      <c r="D167" s="29">
        <v>2.410682</v>
      </c>
      <c r="E167" s="29">
        <v>2.7862870000000002</v>
      </c>
      <c r="F167" s="29">
        <v>2.747601</v>
      </c>
      <c r="G167" s="29">
        <v>2.5102129999999998</v>
      </c>
      <c r="H167" s="29">
        <v>3.6719170000000001</v>
      </c>
      <c r="I167" s="29">
        <v>3.3371010000000001</v>
      </c>
      <c r="J167" s="29">
        <v>3.3365819999999999</v>
      </c>
      <c r="K167" s="29">
        <v>4.6841840000000001</v>
      </c>
      <c r="L167" s="29">
        <v>3.3458000000000001</v>
      </c>
      <c r="M167" s="29">
        <v>3.3632529999999998</v>
      </c>
      <c r="N167" s="29">
        <v>4.8140859999999996</v>
      </c>
      <c r="O167" s="29">
        <v>3.1109450000000001</v>
      </c>
      <c r="P167" s="29">
        <v>2.321847</v>
      </c>
      <c r="Q167" s="29">
        <v>3.3214419999999998</v>
      </c>
      <c r="R167" s="29">
        <v>3.7334580000000002</v>
      </c>
      <c r="S167" s="29">
        <v>2.6598139999999999</v>
      </c>
      <c r="T167" s="29">
        <v>2.380077</v>
      </c>
      <c r="U167" s="30">
        <v>2.170566</v>
      </c>
    </row>
    <row r="168" spans="1:21" x14ac:dyDescent="0.2">
      <c r="A168" s="28" t="s">
        <v>2300</v>
      </c>
      <c r="B168" s="29">
        <v>2.2897340000000002</v>
      </c>
      <c r="C168" s="29">
        <v>3.6861449999999998</v>
      </c>
      <c r="D168" s="29">
        <v>1.7300489999999999</v>
      </c>
      <c r="E168" s="29">
        <v>2.1053160000000002</v>
      </c>
      <c r="F168" s="29">
        <v>4.7544110000000002</v>
      </c>
      <c r="G168" s="29">
        <v>1.6280479999999999</v>
      </c>
      <c r="H168" s="29">
        <v>3.788411</v>
      </c>
      <c r="I168" s="29">
        <v>4.3402919999999998</v>
      </c>
      <c r="J168" s="29">
        <v>4.793304</v>
      </c>
      <c r="K168" s="29">
        <v>4.6851770000000004</v>
      </c>
      <c r="L168" s="29">
        <v>4.0357010000000004</v>
      </c>
      <c r="M168" s="29">
        <v>3.84937</v>
      </c>
      <c r="N168" s="29">
        <v>4.9844369999999998</v>
      </c>
      <c r="O168" s="29">
        <v>3.0144570000000002</v>
      </c>
      <c r="P168" s="29">
        <v>1.6960649999999999</v>
      </c>
      <c r="Q168" s="29">
        <v>3.901338</v>
      </c>
      <c r="R168" s="29">
        <v>1.8265070000000001</v>
      </c>
      <c r="S168" s="29">
        <v>3.253736</v>
      </c>
      <c r="T168" s="29">
        <v>2.281784</v>
      </c>
      <c r="U168" s="30">
        <v>1.6374899999999999</v>
      </c>
    </row>
    <row r="169" spans="1:21" x14ac:dyDescent="0.2">
      <c r="A169" s="28" t="s">
        <v>4647</v>
      </c>
      <c r="B169" s="29">
        <v>2.3831220000000002</v>
      </c>
      <c r="C169" s="29">
        <v>2.5311319999999999</v>
      </c>
      <c r="D169" s="29">
        <v>1.9955130000000001</v>
      </c>
      <c r="E169" s="29">
        <v>1.5110980000000001</v>
      </c>
      <c r="F169" s="29">
        <v>3.194785</v>
      </c>
      <c r="G169" s="29">
        <v>2.3155510000000001</v>
      </c>
      <c r="H169" s="29">
        <v>4.002961</v>
      </c>
      <c r="I169" s="29">
        <v>4.8049799999999996</v>
      </c>
      <c r="J169" s="29">
        <v>2.73366</v>
      </c>
      <c r="K169" s="29">
        <v>4.5165709999999999</v>
      </c>
      <c r="L169" s="29">
        <v>4.4833090000000002</v>
      </c>
      <c r="M169" s="29">
        <v>4.9732000000000003</v>
      </c>
      <c r="N169" s="29">
        <v>3.1867570000000001</v>
      </c>
      <c r="O169" s="29">
        <v>4.6126579999999997</v>
      </c>
      <c r="P169" s="29">
        <v>1.768391</v>
      </c>
      <c r="Q169" s="29">
        <v>3.564991</v>
      </c>
      <c r="R169" s="29">
        <v>2.3754749999999998</v>
      </c>
      <c r="S169" s="29">
        <v>4.6259569999999997</v>
      </c>
      <c r="T169" s="29">
        <v>2.1145339999999999</v>
      </c>
      <c r="U169" s="30">
        <v>2.4472610000000001</v>
      </c>
    </row>
    <row r="170" spans="1:21" x14ac:dyDescent="0.2">
      <c r="A170" s="28" t="s">
        <v>4225</v>
      </c>
      <c r="B170" s="29">
        <v>1.7259119999999999</v>
      </c>
      <c r="C170" s="29">
        <v>4.7003659999999998</v>
      </c>
      <c r="D170" s="29">
        <v>2.1545030000000001</v>
      </c>
      <c r="E170" s="29">
        <v>4.5235770000000004</v>
      </c>
      <c r="F170" s="29">
        <v>3.0772119999999998</v>
      </c>
      <c r="G170" s="29">
        <v>2.0584259999999999</v>
      </c>
      <c r="H170" s="29">
        <v>2.9338350000000002</v>
      </c>
      <c r="I170" s="29">
        <v>3.63984</v>
      </c>
      <c r="J170" s="29">
        <v>3.2050239999999999</v>
      </c>
      <c r="K170" s="29">
        <v>4.5167580000000003</v>
      </c>
      <c r="L170" s="29">
        <v>4.2976039999999998</v>
      </c>
      <c r="M170" s="29">
        <v>2.9161700000000002</v>
      </c>
      <c r="N170" s="29">
        <v>4.3447769999999997</v>
      </c>
      <c r="O170" s="29">
        <v>4.0208409999999999</v>
      </c>
      <c r="P170" s="29">
        <v>1.684247</v>
      </c>
      <c r="Q170" s="29">
        <v>4.5875190000000003</v>
      </c>
      <c r="R170" s="29">
        <v>2.6716289999999998</v>
      </c>
      <c r="S170" s="29">
        <v>2.849424</v>
      </c>
      <c r="T170" s="29">
        <v>2.124654</v>
      </c>
      <c r="U170" s="30">
        <v>2.0901399999999999</v>
      </c>
    </row>
    <row r="171" spans="1:21" x14ac:dyDescent="0.2">
      <c r="A171" s="28" t="s">
        <v>2057</v>
      </c>
      <c r="B171" s="29">
        <v>2.528483</v>
      </c>
      <c r="C171" s="29">
        <v>3.387378</v>
      </c>
      <c r="D171" s="29">
        <v>1.7703340000000001</v>
      </c>
      <c r="E171" s="29">
        <v>4.5646500000000003</v>
      </c>
      <c r="F171" s="29">
        <v>2.2290909999999999</v>
      </c>
      <c r="G171" s="29">
        <v>2.0091679999999998</v>
      </c>
      <c r="H171" s="29">
        <v>3.1244010000000002</v>
      </c>
      <c r="I171" s="29">
        <v>3.1087250000000002</v>
      </c>
      <c r="J171" s="29">
        <v>4.2069590000000003</v>
      </c>
      <c r="K171" s="29">
        <v>4.6868460000000001</v>
      </c>
      <c r="L171" s="29">
        <v>3.864655</v>
      </c>
      <c r="M171" s="29">
        <v>3.1355400000000002</v>
      </c>
      <c r="N171" s="29">
        <v>4.9879049999999996</v>
      </c>
      <c r="O171" s="29">
        <v>3.668288</v>
      </c>
      <c r="P171" s="29">
        <v>2.6706919999999998</v>
      </c>
      <c r="Q171" s="29">
        <v>4.0184629999999997</v>
      </c>
      <c r="R171" s="29">
        <v>3.0342750000000001</v>
      </c>
      <c r="S171" s="29">
        <v>2.600514</v>
      </c>
      <c r="T171" s="29">
        <v>2.5688589999999998</v>
      </c>
      <c r="U171" s="30">
        <v>1.7584070000000001</v>
      </c>
    </row>
    <row r="172" spans="1:21" x14ac:dyDescent="0.2">
      <c r="A172" s="28" t="s">
        <v>2552</v>
      </c>
      <c r="B172" s="29">
        <v>3.0791379999999999</v>
      </c>
      <c r="C172" s="29">
        <v>3.3989319999999998</v>
      </c>
      <c r="D172" s="29">
        <v>1.9091689999999999</v>
      </c>
      <c r="E172" s="29">
        <v>2.6950189999999998</v>
      </c>
      <c r="F172" s="29">
        <v>2.6717240000000002</v>
      </c>
      <c r="G172" s="29">
        <v>2.7505639999999998</v>
      </c>
      <c r="H172" s="29">
        <v>3.4068529999999999</v>
      </c>
      <c r="I172" s="29">
        <v>3.6046870000000002</v>
      </c>
      <c r="J172" s="29">
        <v>3.437389</v>
      </c>
      <c r="K172" s="29">
        <v>3.8297379999999999</v>
      </c>
      <c r="L172" s="29">
        <v>4.8017320000000003</v>
      </c>
      <c r="M172" s="29">
        <v>3.3567969999999998</v>
      </c>
      <c r="N172" s="29">
        <v>4.7185430000000004</v>
      </c>
      <c r="O172" s="29">
        <v>3.363861</v>
      </c>
      <c r="P172" s="29">
        <v>1.9190020000000001</v>
      </c>
      <c r="Q172" s="29">
        <v>3.4059149999999998</v>
      </c>
      <c r="R172" s="29">
        <v>2.941875</v>
      </c>
      <c r="S172" s="29">
        <v>3.143392</v>
      </c>
      <c r="T172" s="29">
        <v>2.882358</v>
      </c>
      <c r="U172" s="30">
        <v>2.5540829999999999</v>
      </c>
    </row>
    <row r="173" spans="1:21" x14ac:dyDescent="0.2">
      <c r="A173" s="28" t="s">
        <v>2981</v>
      </c>
      <c r="B173" s="29">
        <v>2.9455619999999998</v>
      </c>
      <c r="C173" s="29">
        <v>4.7173439999999998</v>
      </c>
      <c r="D173" s="29">
        <v>4.3231809999999999</v>
      </c>
      <c r="E173" s="29">
        <v>3.1475719999999998</v>
      </c>
      <c r="F173" s="29">
        <v>3.0282110000000002</v>
      </c>
      <c r="G173" s="29">
        <v>1.0333330000000001</v>
      </c>
      <c r="H173" s="29">
        <v>3.2965070000000001</v>
      </c>
      <c r="I173" s="29">
        <v>3.5516030000000001</v>
      </c>
      <c r="J173" s="29">
        <v>3.2302520000000001</v>
      </c>
      <c r="K173" s="29">
        <v>4.6992240000000001</v>
      </c>
      <c r="L173" s="29">
        <v>3.3745889999999998</v>
      </c>
      <c r="M173" s="29">
        <v>3.1911700000000001</v>
      </c>
      <c r="N173" s="29">
        <v>4.6439709999999996</v>
      </c>
      <c r="O173" s="29">
        <v>3.2867329999999999</v>
      </c>
      <c r="P173" s="29">
        <v>3.161044</v>
      </c>
      <c r="Q173" s="29">
        <v>3.6032959999999998</v>
      </c>
      <c r="R173" s="29">
        <v>3.3676889999999999</v>
      </c>
      <c r="S173" s="29">
        <v>0.96388700000000005</v>
      </c>
      <c r="T173" s="29">
        <v>3.2408730000000001</v>
      </c>
      <c r="U173" s="30">
        <v>0.96666700000000005</v>
      </c>
    </row>
    <row r="174" spans="1:21" x14ac:dyDescent="0.2">
      <c r="A174" s="28" t="s">
        <v>4110</v>
      </c>
      <c r="B174" s="29">
        <v>2.5126930000000001</v>
      </c>
      <c r="C174" s="29">
        <v>4.5681149999999997</v>
      </c>
      <c r="D174" s="29">
        <v>2.518424</v>
      </c>
      <c r="E174" s="29">
        <v>2.2920729999999998</v>
      </c>
      <c r="F174" s="29">
        <v>3.9668969999999999</v>
      </c>
      <c r="G174" s="29">
        <v>2.3479390000000002</v>
      </c>
      <c r="H174" s="29">
        <v>3.4008639999999999</v>
      </c>
      <c r="I174" s="29">
        <v>3.217705</v>
      </c>
      <c r="J174" s="29">
        <v>2.9525049999999999</v>
      </c>
      <c r="K174" s="29">
        <v>3.0166059999999999</v>
      </c>
      <c r="L174" s="29">
        <v>4.279255</v>
      </c>
      <c r="M174" s="29">
        <v>3.658344</v>
      </c>
      <c r="N174" s="29">
        <v>4.9474030000000004</v>
      </c>
      <c r="O174" s="29">
        <v>3.7451430000000001</v>
      </c>
      <c r="P174" s="29">
        <v>2.209336</v>
      </c>
      <c r="Q174" s="29">
        <v>3.761028</v>
      </c>
      <c r="R174" s="29">
        <v>2.8543980000000002</v>
      </c>
      <c r="S174" s="29">
        <v>2.5689579999999999</v>
      </c>
      <c r="T174" s="29">
        <v>2.5962540000000001</v>
      </c>
      <c r="U174" s="30">
        <v>2.0461049999999998</v>
      </c>
    </row>
    <row r="175" spans="1:21" x14ac:dyDescent="0.2">
      <c r="A175" s="28" t="s">
        <v>4692</v>
      </c>
      <c r="B175" s="29">
        <v>2.8361339999999999</v>
      </c>
      <c r="C175" s="29">
        <v>3.4190510000000001</v>
      </c>
      <c r="D175" s="29">
        <v>1.344409</v>
      </c>
      <c r="E175" s="29">
        <v>2.8361339999999999</v>
      </c>
      <c r="F175" s="29">
        <v>2.0948129999999998</v>
      </c>
      <c r="G175" s="29">
        <v>2.8361339999999999</v>
      </c>
      <c r="H175" s="29">
        <v>1.981562</v>
      </c>
      <c r="I175" s="29">
        <v>4.1114509999999997</v>
      </c>
      <c r="J175" s="29">
        <v>4.3702509999999997</v>
      </c>
      <c r="K175" s="29">
        <v>3.441732</v>
      </c>
      <c r="L175" s="29">
        <v>4.8491470000000003</v>
      </c>
      <c r="M175" s="29">
        <v>2.8361339999999999</v>
      </c>
      <c r="N175" s="29">
        <v>4.9897330000000002</v>
      </c>
      <c r="O175" s="29">
        <v>2.8361339999999999</v>
      </c>
      <c r="P175" s="29">
        <v>2.8361339999999999</v>
      </c>
      <c r="Q175" s="29">
        <v>4.4650270000000001</v>
      </c>
      <c r="R175" s="29">
        <v>2.8533029999999999</v>
      </c>
      <c r="S175" s="29">
        <v>2.8361339999999999</v>
      </c>
      <c r="T175" s="29">
        <v>2.8361339999999999</v>
      </c>
      <c r="U175" s="30">
        <v>2.8361339999999999</v>
      </c>
    </row>
    <row r="176" spans="1:21" x14ac:dyDescent="0.2">
      <c r="A176" s="28" t="s">
        <v>2813</v>
      </c>
      <c r="B176" s="29">
        <v>2.0168499999999998</v>
      </c>
      <c r="C176" s="29">
        <v>4.3836139999999997</v>
      </c>
      <c r="D176" s="29">
        <v>1.787588</v>
      </c>
      <c r="E176" s="29">
        <v>2.8181310000000002</v>
      </c>
      <c r="F176" s="29">
        <v>3.8702179999999999</v>
      </c>
      <c r="G176" s="29">
        <v>1.341105</v>
      </c>
      <c r="H176" s="29">
        <v>2.4166470000000002</v>
      </c>
      <c r="I176" s="29">
        <v>4.4339409999999999</v>
      </c>
      <c r="J176" s="29">
        <v>4.1849100000000004</v>
      </c>
      <c r="K176" s="29">
        <v>3.8999510000000002</v>
      </c>
      <c r="L176" s="29">
        <v>4.8624479999999997</v>
      </c>
      <c r="M176" s="29">
        <v>3.886199</v>
      </c>
      <c r="N176" s="29">
        <v>4.9896450000000003</v>
      </c>
      <c r="O176" s="29">
        <v>2.469401</v>
      </c>
      <c r="P176" s="29">
        <v>2.2105730000000001</v>
      </c>
      <c r="Q176" s="29">
        <v>4.6449179999999997</v>
      </c>
      <c r="R176" s="29">
        <v>2.570732</v>
      </c>
      <c r="S176" s="29">
        <v>2.7070029999999998</v>
      </c>
      <c r="T176" s="29">
        <v>2.376163</v>
      </c>
      <c r="U176" s="30">
        <v>1.440909</v>
      </c>
    </row>
    <row r="177" spans="1:21" x14ac:dyDescent="0.2">
      <c r="A177" s="28" t="s">
        <v>1674</v>
      </c>
      <c r="B177" s="29">
        <v>2.1949770000000002</v>
      </c>
      <c r="C177" s="29">
        <v>4.5101750000000003</v>
      </c>
      <c r="D177" s="29">
        <v>2.5089079999999999</v>
      </c>
      <c r="E177" s="29">
        <v>2.089852</v>
      </c>
      <c r="F177" s="29">
        <v>3.1311640000000001</v>
      </c>
      <c r="G177" s="29">
        <v>2.7405560000000002</v>
      </c>
      <c r="H177" s="29">
        <v>3.6609560000000001</v>
      </c>
      <c r="I177" s="29">
        <v>3.3407580000000001</v>
      </c>
      <c r="J177" s="29">
        <v>3.3286009999999999</v>
      </c>
      <c r="K177" s="29">
        <v>3.0692979999999999</v>
      </c>
      <c r="L177" s="29">
        <v>4.6926170000000003</v>
      </c>
      <c r="M177" s="29">
        <v>3.340646</v>
      </c>
      <c r="N177" s="29">
        <v>4.9436109999999998</v>
      </c>
      <c r="O177" s="29">
        <v>2.599955</v>
      </c>
      <c r="P177" s="29">
        <v>2.7715350000000001</v>
      </c>
      <c r="Q177" s="29">
        <v>3.261161</v>
      </c>
      <c r="R177" s="29">
        <v>2.8571970000000002</v>
      </c>
      <c r="S177" s="29">
        <v>2.840592</v>
      </c>
      <c r="T177" s="29">
        <v>2.6126109999999998</v>
      </c>
      <c r="U177" s="30">
        <v>2.7219880000000001</v>
      </c>
    </row>
    <row r="178" spans="1:21" x14ac:dyDescent="0.2">
      <c r="A178" s="28" t="s">
        <v>3025</v>
      </c>
      <c r="B178" s="29">
        <v>2.3287339999999999</v>
      </c>
      <c r="C178" s="29">
        <v>4.710337</v>
      </c>
      <c r="D178" s="29">
        <v>1.0171870000000001</v>
      </c>
      <c r="E178" s="29">
        <v>2.5977929999999998</v>
      </c>
      <c r="F178" s="29">
        <v>2.4370859999999999</v>
      </c>
      <c r="G178" s="29">
        <v>1.973128</v>
      </c>
      <c r="H178" s="29">
        <v>3.022367</v>
      </c>
      <c r="I178" s="29">
        <v>3.092123</v>
      </c>
      <c r="J178" s="29">
        <v>3.2013340000000001</v>
      </c>
      <c r="K178" s="29">
        <v>4.6447149999999997</v>
      </c>
      <c r="L178" s="29">
        <v>4.7187029999999996</v>
      </c>
      <c r="M178" s="29">
        <v>4.6197970000000002</v>
      </c>
      <c r="N178" s="29">
        <v>4.0152390000000002</v>
      </c>
      <c r="O178" s="29">
        <v>2.7320869999999999</v>
      </c>
      <c r="P178" s="29">
        <v>1.935171</v>
      </c>
      <c r="Q178" s="29">
        <v>4.5598739999999998</v>
      </c>
      <c r="R178" s="29">
        <v>4.6100839999999996</v>
      </c>
      <c r="S178" s="29">
        <v>2.2400500000000001</v>
      </c>
      <c r="T178" s="29">
        <v>2.5727470000000001</v>
      </c>
      <c r="U178" s="30">
        <v>2.126023</v>
      </c>
    </row>
    <row r="179" spans="1:21" x14ac:dyDescent="0.2">
      <c r="A179" s="28" t="s">
        <v>1138</v>
      </c>
      <c r="B179" s="29">
        <v>1.8392679999999999</v>
      </c>
      <c r="C179" s="29">
        <v>4.4686909999999997</v>
      </c>
      <c r="D179" s="29">
        <v>1.241746</v>
      </c>
      <c r="E179" s="29">
        <v>4.4052249999999997</v>
      </c>
      <c r="F179" s="29">
        <v>4.1820120000000003</v>
      </c>
      <c r="G179" s="29">
        <v>1.8226039999999999</v>
      </c>
      <c r="H179" s="29">
        <v>2.5563509999999998</v>
      </c>
      <c r="I179" s="29">
        <v>3.7590590000000002</v>
      </c>
      <c r="J179" s="29">
        <v>2.997312</v>
      </c>
      <c r="K179" s="29">
        <v>4.5548789999999997</v>
      </c>
      <c r="L179" s="29">
        <v>4.188059</v>
      </c>
      <c r="M179" s="29">
        <v>4.6749340000000004</v>
      </c>
      <c r="N179" s="29">
        <v>4.9478549999999997</v>
      </c>
      <c r="O179" s="29">
        <v>3.4974980000000002</v>
      </c>
      <c r="P179" s="29">
        <v>1.8471610000000001</v>
      </c>
      <c r="Q179" s="29">
        <v>4.3816610000000003</v>
      </c>
      <c r="R179" s="29">
        <v>2.081191</v>
      </c>
      <c r="S179" s="29">
        <v>1.848805</v>
      </c>
      <c r="T179" s="29">
        <v>1.919775</v>
      </c>
      <c r="U179" s="30">
        <v>1.8417760000000001</v>
      </c>
    </row>
    <row r="180" spans="1:21" x14ac:dyDescent="0.2">
      <c r="A180" s="28" t="s">
        <v>4878</v>
      </c>
      <c r="B180" s="29">
        <v>2.4663029999999999</v>
      </c>
      <c r="C180" s="29">
        <v>3.3771640000000001</v>
      </c>
      <c r="D180" s="29">
        <v>2.6287180000000001</v>
      </c>
      <c r="E180" s="29">
        <v>2.7094849999999999</v>
      </c>
      <c r="F180" s="29">
        <v>4.6171170000000004</v>
      </c>
      <c r="G180" s="29">
        <v>1.6330260000000001</v>
      </c>
      <c r="H180" s="29">
        <v>3.161556</v>
      </c>
      <c r="I180" s="29">
        <v>3.368706</v>
      </c>
      <c r="J180" s="29">
        <v>3.1989010000000002</v>
      </c>
      <c r="K180" s="29">
        <v>4.5927049999999996</v>
      </c>
      <c r="L180" s="29">
        <v>3.7766670000000002</v>
      </c>
      <c r="M180" s="29">
        <v>3.1071599999999999</v>
      </c>
      <c r="N180" s="29">
        <v>4.4067889999999998</v>
      </c>
      <c r="O180" s="29">
        <v>2.7301510000000002</v>
      </c>
      <c r="P180" s="29">
        <v>2.3654549999999999</v>
      </c>
      <c r="Q180" s="29">
        <v>4.7888799999999998</v>
      </c>
      <c r="R180" s="29">
        <v>2.951892</v>
      </c>
      <c r="S180" s="29">
        <v>2.5675150000000002</v>
      </c>
      <c r="T180" s="29">
        <v>2.5537559999999999</v>
      </c>
      <c r="U180" s="30">
        <v>2.0324719999999998</v>
      </c>
    </row>
    <row r="181" spans="1:21" x14ac:dyDescent="0.2">
      <c r="A181" s="28" t="s">
        <v>2473</v>
      </c>
      <c r="B181" s="29">
        <v>2.7090540000000001</v>
      </c>
      <c r="C181" s="29">
        <v>4.6177330000000003</v>
      </c>
      <c r="D181" s="29">
        <v>2.1222300000000001</v>
      </c>
      <c r="E181" s="29">
        <v>2.815518</v>
      </c>
      <c r="F181" s="29">
        <v>4.6791099999999997</v>
      </c>
      <c r="G181" s="29">
        <v>2.4</v>
      </c>
      <c r="H181" s="29">
        <v>4.0309489999999997</v>
      </c>
      <c r="I181" s="29">
        <v>3.3672029999999999</v>
      </c>
      <c r="J181" s="29">
        <v>3.184148</v>
      </c>
      <c r="K181" s="29">
        <v>4.7570779999999999</v>
      </c>
      <c r="L181" s="29">
        <v>3.4312870000000002</v>
      </c>
      <c r="M181" s="29">
        <v>3.1018379999999999</v>
      </c>
      <c r="N181" s="29">
        <v>4.7226350000000004</v>
      </c>
      <c r="O181" s="29">
        <v>3.3425349999999998</v>
      </c>
      <c r="P181" s="29">
        <v>1.711808</v>
      </c>
      <c r="Q181" s="29">
        <v>3.1977190000000002</v>
      </c>
      <c r="R181" s="29">
        <v>2.7142059999999999</v>
      </c>
      <c r="S181" s="29">
        <v>2.2026319999999999</v>
      </c>
      <c r="T181" s="29">
        <v>1.8979490000000001</v>
      </c>
      <c r="U181" s="30">
        <v>2.0148280000000001</v>
      </c>
    </row>
    <row r="182" spans="1:21" x14ac:dyDescent="0.2">
      <c r="A182" s="28" t="s">
        <v>3315</v>
      </c>
      <c r="B182" s="29">
        <v>3.1392690000000001</v>
      </c>
      <c r="C182" s="29">
        <v>2.90863</v>
      </c>
      <c r="D182" s="29">
        <v>2.0264859999999998</v>
      </c>
      <c r="E182" s="29">
        <v>2.8458990000000002</v>
      </c>
      <c r="F182" s="29">
        <v>2.0787559999999998</v>
      </c>
      <c r="G182" s="29">
        <v>2.0645190000000002</v>
      </c>
      <c r="H182" s="29">
        <v>3.107281</v>
      </c>
      <c r="I182" s="29">
        <v>3.113664</v>
      </c>
      <c r="J182" s="29">
        <v>4.1632910000000001</v>
      </c>
      <c r="K182" s="29">
        <v>4.6547229999999997</v>
      </c>
      <c r="L182" s="29">
        <v>3.9152550000000002</v>
      </c>
      <c r="M182" s="29">
        <v>3.3379669999999999</v>
      </c>
      <c r="N182" s="29">
        <v>4.8085950000000004</v>
      </c>
      <c r="O182" s="29">
        <v>3.8194159999999999</v>
      </c>
      <c r="P182" s="29">
        <v>2.317523</v>
      </c>
      <c r="Q182" s="29">
        <v>4.4988919999999997</v>
      </c>
      <c r="R182" s="29">
        <v>2.7450800000000002</v>
      </c>
      <c r="S182" s="29">
        <v>2.5519409999999998</v>
      </c>
      <c r="T182" s="29">
        <v>2.8376929999999998</v>
      </c>
      <c r="U182" s="30">
        <v>2.080317</v>
      </c>
    </row>
    <row r="183" spans="1:21" x14ac:dyDescent="0.2">
      <c r="A183" s="28" t="s">
        <v>2724</v>
      </c>
      <c r="B183" s="29">
        <v>2.0283959999999999</v>
      </c>
      <c r="C183" s="29">
        <v>3.5107439999999999</v>
      </c>
      <c r="D183" s="29">
        <v>2.5334300000000001</v>
      </c>
      <c r="E183" s="29">
        <v>3.14134</v>
      </c>
      <c r="F183" s="29">
        <v>2.160873</v>
      </c>
      <c r="G183" s="29">
        <v>1.8309329999999999</v>
      </c>
      <c r="H183" s="29">
        <v>3.010694</v>
      </c>
      <c r="I183" s="29">
        <v>4.8675870000000003</v>
      </c>
      <c r="J183" s="29">
        <v>3.2488090000000001</v>
      </c>
      <c r="K183" s="29">
        <v>4.7308320000000004</v>
      </c>
      <c r="L183" s="29">
        <v>3.0916519999999998</v>
      </c>
      <c r="M183" s="29">
        <v>2.854759</v>
      </c>
      <c r="N183" s="29">
        <v>4.6798299999999999</v>
      </c>
      <c r="O183" s="29">
        <v>4.568187</v>
      </c>
      <c r="P183" s="29">
        <v>2.529782</v>
      </c>
      <c r="Q183" s="29">
        <v>3.2432289999999999</v>
      </c>
      <c r="R183" s="29">
        <v>3.6157279999999998</v>
      </c>
      <c r="S183" s="29">
        <v>3.2995079999999999</v>
      </c>
      <c r="T183" s="29">
        <v>2.4289800000000001</v>
      </c>
      <c r="U183" s="30">
        <v>1.6259349999999999</v>
      </c>
    </row>
    <row r="184" spans="1:21" x14ac:dyDescent="0.2">
      <c r="A184" s="28" t="s">
        <v>4347</v>
      </c>
      <c r="B184" s="29">
        <v>2.51545</v>
      </c>
      <c r="C184" s="29">
        <v>2.40388</v>
      </c>
      <c r="D184" s="29">
        <v>1.837888</v>
      </c>
      <c r="E184" s="29">
        <v>1.8475299999999999</v>
      </c>
      <c r="F184" s="29">
        <v>3.6782370000000002</v>
      </c>
      <c r="G184" s="29">
        <v>2.1968209999999999</v>
      </c>
      <c r="H184" s="29">
        <v>3.1262720000000002</v>
      </c>
      <c r="I184" s="29">
        <v>4.8619469999999998</v>
      </c>
      <c r="J184" s="29">
        <v>4.7877559999999999</v>
      </c>
      <c r="K184" s="29">
        <v>2.6951290000000001</v>
      </c>
      <c r="L184" s="29">
        <v>4.8896459999999999</v>
      </c>
      <c r="M184" s="29">
        <v>2.7261299999999999</v>
      </c>
      <c r="N184" s="29">
        <v>4.9874130000000001</v>
      </c>
      <c r="O184" s="29">
        <v>4.2815779999999997</v>
      </c>
      <c r="P184" s="29">
        <v>2.6985250000000001</v>
      </c>
      <c r="Q184" s="29">
        <v>3.3663340000000002</v>
      </c>
      <c r="R184" s="29">
        <v>2.1986629999999998</v>
      </c>
      <c r="S184" s="29">
        <v>3.2874189999999999</v>
      </c>
      <c r="T184" s="29">
        <v>2.5774569999999999</v>
      </c>
      <c r="U184" s="30">
        <v>1.9564889999999999</v>
      </c>
    </row>
    <row r="185" spans="1:21" x14ac:dyDescent="0.2">
      <c r="A185" s="28" t="s">
        <v>98</v>
      </c>
      <c r="B185" s="29">
        <v>2.4365800000000002</v>
      </c>
      <c r="C185" s="29">
        <v>3.131618</v>
      </c>
      <c r="D185" s="29">
        <v>0.88870300000000002</v>
      </c>
      <c r="E185" s="29">
        <v>2.3067839999999999</v>
      </c>
      <c r="F185" s="29">
        <v>2.8992580000000001</v>
      </c>
      <c r="G185" s="29">
        <v>1.8260749999999999</v>
      </c>
      <c r="H185" s="29">
        <v>2.5025390000000001</v>
      </c>
      <c r="I185" s="29">
        <v>3.9958779999999998</v>
      </c>
      <c r="J185" s="29">
        <v>3.8706749999999999</v>
      </c>
      <c r="K185" s="29">
        <v>4.6529860000000003</v>
      </c>
      <c r="L185" s="29">
        <v>4.7760030000000002</v>
      </c>
      <c r="M185" s="29">
        <v>2.5444390000000001</v>
      </c>
      <c r="N185" s="29">
        <v>4.6210610000000001</v>
      </c>
      <c r="O185" s="29">
        <v>4.6488160000000001</v>
      </c>
      <c r="P185" s="29">
        <v>1.860538</v>
      </c>
      <c r="Q185" s="29">
        <v>4.1676589999999996</v>
      </c>
      <c r="R185" s="29">
        <v>2.5826410000000002</v>
      </c>
      <c r="S185" s="29">
        <v>4.7074870000000004</v>
      </c>
      <c r="T185" s="29">
        <v>2.468693</v>
      </c>
      <c r="U185" s="30">
        <v>1.968483</v>
      </c>
    </row>
    <row r="186" spans="1:21" x14ac:dyDescent="0.2">
      <c r="A186" s="28" t="s">
        <v>866</v>
      </c>
      <c r="B186" s="29">
        <v>2.4527420000000002</v>
      </c>
      <c r="C186" s="29">
        <v>3.382501</v>
      </c>
      <c r="D186" s="29">
        <v>1.762953</v>
      </c>
      <c r="E186" s="29">
        <v>2.6555010000000001</v>
      </c>
      <c r="F186" s="29">
        <v>2.6307179999999999</v>
      </c>
      <c r="G186" s="29">
        <v>2.4974769999999999</v>
      </c>
      <c r="H186" s="29">
        <v>4.8284890000000003</v>
      </c>
      <c r="I186" s="29">
        <v>3.4634719999999999</v>
      </c>
      <c r="J186" s="29">
        <v>3.2967710000000001</v>
      </c>
      <c r="K186" s="29">
        <v>4.662642</v>
      </c>
      <c r="L186" s="29">
        <v>2.791617</v>
      </c>
      <c r="M186" s="29">
        <v>3.8438300000000001</v>
      </c>
      <c r="N186" s="29">
        <v>4.8519139999999998</v>
      </c>
      <c r="O186" s="29">
        <v>2.6847859999999999</v>
      </c>
      <c r="P186" s="29">
        <v>2.782823</v>
      </c>
      <c r="Q186" s="29">
        <v>3.19069</v>
      </c>
      <c r="R186" s="29">
        <v>2.6500659999999998</v>
      </c>
      <c r="S186" s="29">
        <v>3.2290420000000002</v>
      </c>
      <c r="T186" s="29">
        <v>2.7162130000000002</v>
      </c>
      <c r="U186" s="30">
        <v>2.359127</v>
      </c>
    </row>
    <row r="187" spans="1:21" x14ac:dyDescent="0.2">
      <c r="A187" s="28" t="s">
        <v>1644</v>
      </c>
      <c r="B187" s="29">
        <v>2.2593779999999999</v>
      </c>
      <c r="C187" s="29">
        <v>4.5336360000000004</v>
      </c>
      <c r="D187" s="29">
        <v>1.696153</v>
      </c>
      <c r="E187" s="29">
        <v>3.01898</v>
      </c>
      <c r="F187" s="29">
        <v>3.3982549999999998</v>
      </c>
      <c r="G187" s="29">
        <v>2.199919</v>
      </c>
      <c r="H187" s="29">
        <v>3.1164809999999998</v>
      </c>
      <c r="I187" s="29">
        <v>4.0431480000000004</v>
      </c>
      <c r="J187" s="29">
        <v>2.9967920000000001</v>
      </c>
      <c r="K187" s="29">
        <v>4.6419430000000004</v>
      </c>
      <c r="L187" s="29">
        <v>4.235957</v>
      </c>
      <c r="M187" s="29">
        <v>3.2981989999999999</v>
      </c>
      <c r="N187" s="29">
        <v>4.8867029999999998</v>
      </c>
      <c r="O187" s="29">
        <v>3.1816659999999999</v>
      </c>
      <c r="P187" s="29">
        <v>2.1034079999999999</v>
      </c>
      <c r="Q187" s="29">
        <v>3.1073240000000002</v>
      </c>
      <c r="R187" s="29">
        <v>2.3736609999999998</v>
      </c>
      <c r="S187" s="29">
        <v>2.6725680000000001</v>
      </c>
      <c r="T187" s="29">
        <v>2.5686239999999998</v>
      </c>
      <c r="U187" s="30">
        <v>2.3646240000000001</v>
      </c>
    </row>
    <row r="188" spans="1:21" x14ac:dyDescent="0.2">
      <c r="A188" s="28" t="s">
        <v>3617</v>
      </c>
      <c r="B188" s="29">
        <v>1.9765790000000001</v>
      </c>
      <c r="C188" s="29">
        <v>3.2661090000000002</v>
      </c>
      <c r="D188" s="29">
        <v>2.16561</v>
      </c>
      <c r="E188" s="29">
        <v>2.4446780000000001</v>
      </c>
      <c r="F188" s="29">
        <v>4.6440830000000002</v>
      </c>
      <c r="G188" s="29">
        <v>0.85</v>
      </c>
      <c r="H188" s="29">
        <v>2.8883000000000001</v>
      </c>
      <c r="I188" s="29">
        <v>3.8677060000000001</v>
      </c>
      <c r="J188" s="29">
        <v>4.4751510000000003</v>
      </c>
      <c r="K188" s="29">
        <v>4.17361</v>
      </c>
      <c r="L188" s="29">
        <v>4.720021</v>
      </c>
      <c r="M188" s="29">
        <v>3.7403870000000001</v>
      </c>
      <c r="N188" s="29">
        <v>4.8955080000000004</v>
      </c>
      <c r="O188" s="29">
        <v>3.6001050000000001</v>
      </c>
      <c r="P188" s="29">
        <v>2.2852199999999998</v>
      </c>
      <c r="Q188" s="29">
        <v>3.8332830000000002</v>
      </c>
      <c r="R188" s="29">
        <v>3.0551810000000001</v>
      </c>
      <c r="S188" s="29">
        <v>2.750375</v>
      </c>
      <c r="T188" s="29">
        <v>2.171141</v>
      </c>
      <c r="U188" s="30">
        <v>0.875</v>
      </c>
    </row>
    <row r="189" spans="1:21" x14ac:dyDescent="0.2">
      <c r="A189" s="28" t="s">
        <v>254</v>
      </c>
      <c r="B189" s="29">
        <v>2.91093</v>
      </c>
      <c r="C189" s="29">
        <v>3.2905609999999998</v>
      </c>
      <c r="D189" s="29">
        <v>2.2158099999999998</v>
      </c>
      <c r="E189" s="29">
        <v>2.9832420000000002</v>
      </c>
      <c r="F189" s="29">
        <v>2.5765289999999998</v>
      </c>
      <c r="G189" s="29">
        <v>2.0456889999999999</v>
      </c>
      <c r="H189" s="29">
        <v>3.5012479999999999</v>
      </c>
      <c r="I189" s="29">
        <v>3.373135</v>
      </c>
      <c r="J189" s="29">
        <v>3.340551</v>
      </c>
      <c r="K189" s="29">
        <v>4.7331339999999997</v>
      </c>
      <c r="L189" s="29">
        <v>3.6305670000000001</v>
      </c>
      <c r="M189" s="29">
        <v>3.5109020000000002</v>
      </c>
      <c r="N189" s="29">
        <v>4.9212980000000002</v>
      </c>
      <c r="O189" s="29">
        <v>2.8978190000000001</v>
      </c>
      <c r="P189" s="29">
        <v>2.4962909999999998</v>
      </c>
      <c r="Q189" s="29">
        <v>3.2967230000000001</v>
      </c>
      <c r="R189" s="29">
        <v>3.0663619999999998</v>
      </c>
      <c r="S189" s="29">
        <v>2.9907210000000002</v>
      </c>
      <c r="T189" s="29">
        <v>2.6230570000000002</v>
      </c>
      <c r="U189" s="30">
        <v>2.195729</v>
      </c>
    </row>
    <row r="190" spans="1:21" x14ac:dyDescent="0.2">
      <c r="A190" s="28" t="s">
        <v>4334</v>
      </c>
      <c r="B190" s="29">
        <v>1.9597869999999999</v>
      </c>
      <c r="C190" s="29">
        <v>4.778378</v>
      </c>
      <c r="D190" s="29">
        <v>1.9557310000000001</v>
      </c>
      <c r="E190" s="29">
        <v>2.6178819999999998</v>
      </c>
      <c r="F190" s="29">
        <v>3.2087300000000001</v>
      </c>
      <c r="G190" s="29">
        <v>1.915224</v>
      </c>
      <c r="H190" s="29">
        <v>2.9935839999999998</v>
      </c>
      <c r="I190" s="29">
        <v>3.4453290000000001</v>
      </c>
      <c r="J190" s="29">
        <v>4.643777</v>
      </c>
      <c r="K190" s="29">
        <v>4.4726739999999996</v>
      </c>
      <c r="L190" s="29">
        <v>4.0227649999999997</v>
      </c>
      <c r="M190" s="29">
        <v>3.3022659999999999</v>
      </c>
      <c r="N190" s="29">
        <v>4.3345180000000001</v>
      </c>
      <c r="O190" s="29">
        <v>3.4006989999999999</v>
      </c>
      <c r="P190" s="29">
        <v>1.4216040000000001</v>
      </c>
      <c r="Q190" s="29">
        <v>4.7895519999999996</v>
      </c>
      <c r="R190" s="29">
        <v>2.4957400000000001</v>
      </c>
      <c r="S190" s="29">
        <v>2.287563</v>
      </c>
      <c r="T190" s="29">
        <v>2.1858309999999999</v>
      </c>
      <c r="U190" s="30">
        <v>2.2385869999999999</v>
      </c>
    </row>
    <row r="191" spans="1:21" x14ac:dyDescent="0.2">
      <c r="A191" s="28" t="s">
        <v>4243</v>
      </c>
      <c r="B191" s="29">
        <v>2.6249440000000002</v>
      </c>
      <c r="C191" s="29">
        <v>4.6425470000000004</v>
      </c>
      <c r="D191" s="29">
        <v>1.756345</v>
      </c>
      <c r="E191" s="29">
        <v>3.0454249999999998</v>
      </c>
      <c r="F191" s="29">
        <v>2.9859439999999999</v>
      </c>
      <c r="G191" s="29">
        <v>1.283301</v>
      </c>
      <c r="H191" s="29">
        <v>3.2636639999999999</v>
      </c>
      <c r="I191" s="29">
        <v>3.0343779999999998</v>
      </c>
      <c r="J191" s="29">
        <v>3.8800949999999998</v>
      </c>
      <c r="K191" s="29">
        <v>4.7808929999999998</v>
      </c>
      <c r="L191" s="29">
        <v>3.1422789999999998</v>
      </c>
      <c r="M191" s="29">
        <v>4.6538219999999999</v>
      </c>
      <c r="N191" s="29">
        <v>4.7552130000000004</v>
      </c>
      <c r="O191" s="29">
        <v>2.739811</v>
      </c>
      <c r="P191" s="29">
        <v>2.1152679999999999</v>
      </c>
      <c r="Q191" s="29">
        <v>4.1561690000000002</v>
      </c>
      <c r="R191" s="29">
        <v>2.5457070000000002</v>
      </c>
      <c r="S191" s="29">
        <v>2.3326180000000001</v>
      </c>
      <c r="T191" s="29">
        <v>3.011263</v>
      </c>
      <c r="U191" s="30">
        <v>1.6666669999999999</v>
      </c>
    </row>
    <row r="192" spans="1:21" x14ac:dyDescent="0.2">
      <c r="A192" s="28" t="s">
        <v>1629</v>
      </c>
      <c r="B192" s="29">
        <v>2.2409690000000002</v>
      </c>
      <c r="C192" s="29">
        <v>4.3714820000000003</v>
      </c>
      <c r="D192" s="29">
        <v>1.8440540000000001</v>
      </c>
      <c r="E192" s="29">
        <v>2.7714349999999999</v>
      </c>
      <c r="F192" s="29">
        <v>3.684523</v>
      </c>
      <c r="G192" s="29">
        <v>2.0148000000000001</v>
      </c>
      <c r="H192" s="29">
        <v>3.0909770000000001</v>
      </c>
      <c r="I192" s="29">
        <v>3.0533450000000002</v>
      </c>
      <c r="J192" s="29">
        <v>4.7186050000000002</v>
      </c>
      <c r="K192" s="29">
        <v>4.5726779999999998</v>
      </c>
      <c r="L192" s="29">
        <v>4.1028969999999996</v>
      </c>
      <c r="M192" s="29">
        <v>2.8374920000000001</v>
      </c>
      <c r="N192" s="29">
        <v>4.9592669999999996</v>
      </c>
      <c r="O192" s="29">
        <v>2.8058390000000002</v>
      </c>
      <c r="P192" s="29">
        <v>1.4663729999999999</v>
      </c>
      <c r="Q192" s="29">
        <v>4.5518140000000002</v>
      </c>
      <c r="R192" s="29">
        <v>3.2235040000000001</v>
      </c>
      <c r="S192" s="29">
        <v>1.6408130000000001</v>
      </c>
      <c r="T192" s="29">
        <v>2.3258559999999999</v>
      </c>
      <c r="U192" s="30">
        <v>2.1049419999999999</v>
      </c>
    </row>
    <row r="193" spans="1:21" x14ac:dyDescent="0.2">
      <c r="A193" s="28" t="s">
        <v>3986</v>
      </c>
      <c r="B193" s="29">
        <v>2.2038150000000001</v>
      </c>
      <c r="C193" s="29">
        <v>4.0207170000000003</v>
      </c>
      <c r="D193" s="29">
        <v>1.7060789999999999</v>
      </c>
      <c r="E193" s="29">
        <v>2.238607</v>
      </c>
      <c r="F193" s="29">
        <v>3.7169159999999999</v>
      </c>
      <c r="G193" s="29">
        <v>1.5365580000000001</v>
      </c>
      <c r="H193" s="29">
        <v>2.8510970000000002</v>
      </c>
      <c r="I193" s="29">
        <v>4.0659989999999997</v>
      </c>
      <c r="J193" s="29">
        <v>4.8631349999999998</v>
      </c>
      <c r="K193" s="29">
        <v>4.6292819999999999</v>
      </c>
      <c r="L193" s="29">
        <v>4.0434070000000002</v>
      </c>
      <c r="M193" s="29">
        <v>2.9759829999999998</v>
      </c>
      <c r="N193" s="29">
        <v>4.99153</v>
      </c>
      <c r="O193" s="29">
        <v>3.1362670000000001</v>
      </c>
      <c r="P193" s="29">
        <v>1.5571060000000001</v>
      </c>
      <c r="Q193" s="29">
        <v>4.2947689999999996</v>
      </c>
      <c r="R193" s="29">
        <v>2.993779</v>
      </c>
      <c r="S193" s="29">
        <v>2.7634129999999999</v>
      </c>
      <c r="T193" s="29">
        <v>2.1549480000000001</v>
      </c>
      <c r="U193" s="30">
        <v>1.63212</v>
      </c>
    </row>
    <row r="194" spans="1:21" x14ac:dyDescent="0.2">
      <c r="A194" s="28" t="s">
        <v>4862</v>
      </c>
      <c r="B194" s="29">
        <v>2.8293870000000001</v>
      </c>
      <c r="C194" s="29">
        <v>4.5373989999999997</v>
      </c>
      <c r="D194" s="29">
        <v>1.2818480000000001</v>
      </c>
      <c r="E194" s="29">
        <v>2.4154239999999998</v>
      </c>
      <c r="F194" s="29">
        <v>2.3213949999999999</v>
      </c>
      <c r="G194" s="29">
        <v>1.669627</v>
      </c>
      <c r="H194" s="29">
        <v>2.9614769999999999</v>
      </c>
      <c r="I194" s="29">
        <v>3.5416340000000002</v>
      </c>
      <c r="J194" s="29">
        <v>4.768357</v>
      </c>
      <c r="K194" s="29">
        <v>4.5388580000000003</v>
      </c>
      <c r="L194" s="29">
        <v>3.9029630000000002</v>
      </c>
      <c r="M194" s="29">
        <v>2.8274900000000001</v>
      </c>
      <c r="N194" s="29">
        <v>4.8678670000000004</v>
      </c>
      <c r="O194" s="29">
        <v>2.338838</v>
      </c>
      <c r="P194" s="29">
        <v>2.2351489999999998</v>
      </c>
      <c r="Q194" s="29">
        <v>3.7500460000000002</v>
      </c>
      <c r="R194" s="29">
        <v>2.5794419999999998</v>
      </c>
      <c r="S194" s="29">
        <v>2.4518309999999999</v>
      </c>
      <c r="T194" s="29">
        <v>2.1682610000000002</v>
      </c>
      <c r="U194" s="30">
        <v>4.3540720000000004</v>
      </c>
    </row>
    <row r="195" spans="1:21" x14ac:dyDescent="0.2">
      <c r="A195" s="28" t="s">
        <v>2210</v>
      </c>
      <c r="B195" s="29">
        <v>2.424919</v>
      </c>
      <c r="C195" s="29">
        <v>4.6429299999999998</v>
      </c>
      <c r="D195" s="29">
        <v>1.5361</v>
      </c>
      <c r="E195" s="29">
        <v>2.2245569999999999</v>
      </c>
      <c r="F195" s="29">
        <v>2.9260989999999998</v>
      </c>
      <c r="G195" s="29">
        <v>1.3166690000000001</v>
      </c>
      <c r="H195" s="29">
        <v>4.1775450000000003</v>
      </c>
      <c r="I195" s="29">
        <v>4.6811629999999997</v>
      </c>
      <c r="J195" s="29">
        <v>3.984572</v>
      </c>
      <c r="K195" s="29">
        <v>4.7705570000000002</v>
      </c>
      <c r="L195" s="29">
        <v>3.5493769999999998</v>
      </c>
      <c r="M195" s="29">
        <v>4.6402140000000003</v>
      </c>
      <c r="N195" s="29">
        <v>4.981115</v>
      </c>
      <c r="O195" s="29">
        <v>2.1547990000000001</v>
      </c>
      <c r="P195" s="29">
        <v>1.739641</v>
      </c>
      <c r="Q195" s="29">
        <v>3.9515799999999999</v>
      </c>
      <c r="R195" s="29">
        <v>2.5425680000000002</v>
      </c>
      <c r="S195" s="29">
        <v>2.4577550000000001</v>
      </c>
      <c r="T195" s="29">
        <v>2.177222</v>
      </c>
      <c r="U195" s="30">
        <v>1.416085</v>
      </c>
    </row>
    <row r="196" spans="1:21" x14ac:dyDescent="0.2">
      <c r="A196" s="28" t="s">
        <v>299</v>
      </c>
      <c r="B196" s="29">
        <v>2.2297669999999998</v>
      </c>
      <c r="C196" s="29">
        <v>3.4041679999999999</v>
      </c>
      <c r="D196" s="29">
        <v>2.1791260000000001</v>
      </c>
      <c r="E196" s="29">
        <v>1.779115</v>
      </c>
      <c r="F196" s="29">
        <v>2.16561</v>
      </c>
      <c r="G196" s="29">
        <v>1.925999</v>
      </c>
      <c r="H196" s="29">
        <v>4.6975709999999999</v>
      </c>
      <c r="I196" s="29">
        <v>2.4449169999999998</v>
      </c>
      <c r="J196" s="29">
        <v>2.9406050000000001</v>
      </c>
      <c r="K196" s="29">
        <v>4.6705079999999999</v>
      </c>
      <c r="L196" s="29">
        <v>3.2874189999999999</v>
      </c>
      <c r="M196" s="29">
        <v>4.7567690000000002</v>
      </c>
      <c r="N196" s="29">
        <v>4.5566170000000001</v>
      </c>
      <c r="O196" s="29">
        <v>3.694134</v>
      </c>
      <c r="P196" s="29">
        <v>1.8965259999999999</v>
      </c>
      <c r="Q196" s="29">
        <v>3.580597</v>
      </c>
      <c r="R196" s="29">
        <v>1.78911</v>
      </c>
      <c r="S196" s="29">
        <v>3.2874189999999999</v>
      </c>
      <c r="T196" s="29">
        <v>2.4961229999999999</v>
      </c>
      <c r="U196" s="30">
        <v>4.4058229999999998</v>
      </c>
    </row>
    <row r="197" spans="1:21" x14ac:dyDescent="0.2">
      <c r="A197" s="28" t="s">
        <v>4856</v>
      </c>
      <c r="B197" s="29">
        <v>2.5508959999999998</v>
      </c>
      <c r="C197" s="29">
        <v>4.20505</v>
      </c>
      <c r="D197" s="29">
        <v>2.2315999999999998</v>
      </c>
      <c r="E197" s="29">
        <v>2.44278</v>
      </c>
      <c r="F197" s="29">
        <v>3.3266830000000001</v>
      </c>
      <c r="G197" s="29">
        <v>2.1044870000000002</v>
      </c>
      <c r="H197" s="29">
        <v>2.205082</v>
      </c>
      <c r="I197" s="29">
        <v>3.1301700000000001</v>
      </c>
      <c r="J197" s="29">
        <v>2.9677739999999999</v>
      </c>
      <c r="K197" s="29">
        <v>4.7008960000000002</v>
      </c>
      <c r="L197" s="29">
        <v>4.8454870000000003</v>
      </c>
      <c r="M197" s="29">
        <v>2.7649430000000002</v>
      </c>
      <c r="N197" s="29">
        <v>4.921316</v>
      </c>
      <c r="O197" s="29">
        <v>3.8579080000000001</v>
      </c>
      <c r="P197" s="29">
        <v>2.1549309999999999</v>
      </c>
      <c r="Q197" s="29">
        <v>3.5867800000000001</v>
      </c>
      <c r="R197" s="29">
        <v>2.6103999999999998</v>
      </c>
      <c r="S197" s="29">
        <v>2.7290169999999998</v>
      </c>
      <c r="T197" s="29">
        <v>2.710502</v>
      </c>
      <c r="U197" s="30">
        <v>2.1352389999999999</v>
      </c>
    </row>
    <row r="198" spans="1:21" x14ac:dyDescent="0.2">
      <c r="A198" s="28" t="s">
        <v>4661</v>
      </c>
      <c r="B198" s="29">
        <v>2.2501289999999998</v>
      </c>
      <c r="C198" s="29">
        <v>4.697203</v>
      </c>
      <c r="D198" s="29">
        <v>2.3365140000000002</v>
      </c>
      <c r="E198" s="29">
        <v>2.9802339999999998</v>
      </c>
      <c r="F198" s="29">
        <v>2.403607</v>
      </c>
      <c r="G198" s="29">
        <v>2.176447</v>
      </c>
      <c r="H198" s="29">
        <v>3.2315860000000001</v>
      </c>
      <c r="I198" s="29">
        <v>3.2338390000000001</v>
      </c>
      <c r="J198" s="29">
        <v>2.8711329999999999</v>
      </c>
      <c r="K198" s="29">
        <v>4.8282030000000002</v>
      </c>
      <c r="L198" s="29">
        <v>2.9301900000000001</v>
      </c>
      <c r="M198" s="29">
        <v>3.2259229999999999</v>
      </c>
      <c r="N198" s="29">
        <v>4.7579289999999999</v>
      </c>
      <c r="O198" s="29">
        <v>2.5369519999999999</v>
      </c>
      <c r="P198" s="29">
        <v>2.15801</v>
      </c>
      <c r="Q198" s="29">
        <v>3.365494</v>
      </c>
      <c r="R198" s="29">
        <v>4.6192190000000002</v>
      </c>
      <c r="S198" s="29">
        <v>2.663913</v>
      </c>
      <c r="T198" s="29">
        <v>2.4211399999999998</v>
      </c>
      <c r="U198" s="30">
        <v>2.4922589999999998</v>
      </c>
    </row>
    <row r="199" spans="1:21" x14ac:dyDescent="0.2">
      <c r="A199" s="28" t="s">
        <v>1790</v>
      </c>
      <c r="B199" s="29">
        <v>2.547355</v>
      </c>
      <c r="C199" s="29">
        <v>4.4538970000000004</v>
      </c>
      <c r="D199" s="29">
        <v>0.61071799999999998</v>
      </c>
      <c r="E199" s="29">
        <v>2.8930180000000001</v>
      </c>
      <c r="F199" s="29">
        <v>2.6</v>
      </c>
      <c r="G199" s="29">
        <v>2.547355</v>
      </c>
      <c r="H199" s="29">
        <v>3.434456</v>
      </c>
      <c r="I199" s="29">
        <v>3.5210780000000002</v>
      </c>
      <c r="J199" s="29">
        <v>3.3152650000000001</v>
      </c>
      <c r="K199" s="29">
        <v>4.6858329999999997</v>
      </c>
      <c r="L199" s="29">
        <v>3.015393</v>
      </c>
      <c r="M199" s="29">
        <v>3.1018089999999998</v>
      </c>
      <c r="N199" s="29">
        <v>4.7901220000000002</v>
      </c>
      <c r="O199" s="29">
        <v>3.0219130000000001</v>
      </c>
      <c r="P199" s="29">
        <v>2.547355</v>
      </c>
      <c r="Q199" s="29">
        <v>3.3757489999999999</v>
      </c>
      <c r="R199" s="29">
        <v>3.0368170000000001</v>
      </c>
      <c r="S199" s="29">
        <v>2.9702480000000002</v>
      </c>
      <c r="T199" s="29">
        <v>2.8735949999999999</v>
      </c>
      <c r="U199" s="30">
        <v>2.547355</v>
      </c>
    </row>
    <row r="200" spans="1:21" x14ac:dyDescent="0.2">
      <c r="A200" s="28" t="s">
        <v>1680</v>
      </c>
      <c r="B200" s="29">
        <v>2.343877</v>
      </c>
      <c r="C200" s="29">
        <v>4.5398990000000001</v>
      </c>
      <c r="D200" s="29">
        <v>2.2838449999999999</v>
      </c>
      <c r="E200" s="29">
        <v>2.9257240000000002</v>
      </c>
      <c r="F200" s="29">
        <v>2.4074759999999999</v>
      </c>
      <c r="G200" s="29">
        <v>1.8735139999999999</v>
      </c>
      <c r="H200" s="29">
        <v>3.1727910000000001</v>
      </c>
      <c r="I200" s="29">
        <v>3.3836430000000002</v>
      </c>
      <c r="J200" s="29">
        <v>3.244793</v>
      </c>
      <c r="K200" s="29">
        <v>4.6308889999999998</v>
      </c>
      <c r="L200" s="29">
        <v>4.76959</v>
      </c>
      <c r="M200" s="29">
        <v>3.2118790000000002</v>
      </c>
      <c r="N200" s="29">
        <v>4.4467499999999998</v>
      </c>
      <c r="O200" s="29">
        <v>2.4398930000000001</v>
      </c>
      <c r="P200" s="29">
        <v>2.4453070000000001</v>
      </c>
      <c r="Q200" s="29">
        <v>3.0900319999999999</v>
      </c>
      <c r="R200" s="29">
        <v>3.234359</v>
      </c>
      <c r="S200" s="29">
        <v>2.6075059999999999</v>
      </c>
      <c r="T200" s="29">
        <v>2.8608950000000002</v>
      </c>
      <c r="U200" s="30">
        <v>1.9622109999999999</v>
      </c>
    </row>
    <row r="201" spans="1:21" x14ac:dyDescent="0.2">
      <c r="A201" s="28" t="s">
        <v>4478</v>
      </c>
      <c r="B201" s="29">
        <v>4.4830509999999997</v>
      </c>
      <c r="C201" s="29">
        <v>4.187913</v>
      </c>
      <c r="D201" s="29">
        <v>1.413535</v>
      </c>
      <c r="E201" s="29">
        <v>2.2511930000000002</v>
      </c>
      <c r="F201" s="29">
        <v>4.125184</v>
      </c>
      <c r="G201" s="29">
        <v>1.179935</v>
      </c>
      <c r="H201" s="29">
        <v>5</v>
      </c>
      <c r="I201" s="29">
        <v>2.6075789999999999</v>
      </c>
      <c r="J201" s="29">
        <v>4.5451309999999996</v>
      </c>
      <c r="K201" s="29">
        <v>4.5214860000000003</v>
      </c>
      <c r="L201" s="29">
        <v>2.3266810000000002</v>
      </c>
      <c r="M201" s="29">
        <v>4.6166980000000004</v>
      </c>
      <c r="N201" s="29">
        <v>4.943263</v>
      </c>
      <c r="O201" s="29">
        <v>1.989098</v>
      </c>
      <c r="P201" s="29">
        <v>1.1788890000000001</v>
      </c>
      <c r="Q201" s="29">
        <v>2.843423</v>
      </c>
      <c r="R201" s="29">
        <v>4.505846</v>
      </c>
      <c r="S201" s="29">
        <v>1.817115</v>
      </c>
      <c r="T201" s="29">
        <v>2.1534599999999999</v>
      </c>
      <c r="U201" s="30">
        <v>1.166331</v>
      </c>
    </row>
    <row r="202" spans="1:21" x14ac:dyDescent="0.2">
      <c r="A202" s="28" t="s">
        <v>993</v>
      </c>
      <c r="B202" s="29">
        <v>2.7634590000000001</v>
      </c>
      <c r="C202" s="29">
        <v>3.035412</v>
      </c>
      <c r="D202" s="29">
        <v>1.815555</v>
      </c>
      <c r="E202" s="29">
        <v>2.6287579999999999</v>
      </c>
      <c r="F202" s="29">
        <v>3.1042360000000002</v>
      </c>
      <c r="G202" s="29">
        <v>1.802546</v>
      </c>
      <c r="H202" s="29">
        <v>3.5700560000000001</v>
      </c>
      <c r="I202" s="29">
        <v>3.1070470000000001</v>
      </c>
      <c r="J202" s="29">
        <v>3.5134629999999998</v>
      </c>
      <c r="K202" s="29">
        <v>4.7896859999999997</v>
      </c>
      <c r="L202" s="29">
        <v>4.7904739999999997</v>
      </c>
      <c r="M202" s="29">
        <v>3.7588460000000001</v>
      </c>
      <c r="N202" s="29">
        <v>4.1671240000000003</v>
      </c>
      <c r="O202" s="29">
        <v>2.4828929999999998</v>
      </c>
      <c r="P202" s="29">
        <v>1.9612909999999999</v>
      </c>
      <c r="Q202" s="29">
        <v>4.7836420000000004</v>
      </c>
      <c r="R202" s="29">
        <v>2.715668</v>
      </c>
      <c r="S202" s="29">
        <v>2.715516</v>
      </c>
      <c r="T202" s="29">
        <v>2.2978350000000001</v>
      </c>
      <c r="U202" s="30">
        <v>1.9477599999999999</v>
      </c>
    </row>
    <row r="203" spans="1:21" x14ac:dyDescent="0.2">
      <c r="A203" s="28" t="s">
        <v>2105</v>
      </c>
      <c r="B203" s="29">
        <v>2.3199860000000001</v>
      </c>
      <c r="C203" s="29">
        <v>3.1421610000000002</v>
      </c>
      <c r="D203" s="29">
        <v>2.2930120000000001</v>
      </c>
      <c r="E203" s="29">
        <v>3.2760590000000001</v>
      </c>
      <c r="F203" s="29">
        <v>2.763897</v>
      </c>
      <c r="G203" s="29">
        <v>2.216799</v>
      </c>
      <c r="H203" s="29">
        <v>3.5065230000000001</v>
      </c>
      <c r="I203" s="29">
        <v>3.2323339999999998</v>
      </c>
      <c r="J203" s="29">
        <v>2.855804</v>
      </c>
      <c r="K203" s="29">
        <v>4.6024219999999998</v>
      </c>
      <c r="L203" s="29">
        <v>4.6388449999999999</v>
      </c>
      <c r="M203" s="29">
        <v>3.4341080000000002</v>
      </c>
      <c r="N203" s="29">
        <v>4.6949170000000002</v>
      </c>
      <c r="O203" s="29">
        <v>2.5654520000000001</v>
      </c>
      <c r="P203" s="29">
        <v>1.870792</v>
      </c>
      <c r="Q203" s="29">
        <v>3.7329819999999998</v>
      </c>
      <c r="R203" s="29">
        <v>3.0259179999999999</v>
      </c>
      <c r="S203" s="29">
        <v>3.1408649999999998</v>
      </c>
      <c r="T203" s="29">
        <v>2.3957269999999999</v>
      </c>
      <c r="U203" s="30">
        <v>2.0327510000000002</v>
      </c>
    </row>
    <row r="204" spans="1:21" x14ac:dyDescent="0.2">
      <c r="A204" s="28" t="s">
        <v>3419</v>
      </c>
      <c r="B204" s="29">
        <v>2.3053509999999999</v>
      </c>
      <c r="C204" s="29">
        <v>4.3734310000000001</v>
      </c>
      <c r="D204" s="29">
        <v>2.1124939999999999</v>
      </c>
      <c r="E204" s="29">
        <v>2.7731979999999998</v>
      </c>
      <c r="F204" s="29">
        <v>2.543723</v>
      </c>
      <c r="G204" s="29">
        <v>2.2883979999999999</v>
      </c>
      <c r="H204" s="29">
        <v>3.2881089999999999</v>
      </c>
      <c r="I204" s="29">
        <v>3.5521289999999999</v>
      </c>
      <c r="J204" s="29">
        <v>2.716653</v>
      </c>
      <c r="K204" s="29">
        <v>4.8889389999999997</v>
      </c>
      <c r="L204" s="29">
        <v>2.866018</v>
      </c>
      <c r="M204" s="29">
        <v>3.0949409999999999</v>
      </c>
      <c r="N204" s="29">
        <v>4.4651639999999997</v>
      </c>
      <c r="O204" s="29">
        <v>2.7568060000000001</v>
      </c>
      <c r="P204" s="29">
        <v>2.4268360000000002</v>
      </c>
      <c r="Q204" s="29">
        <v>4.7723259999999996</v>
      </c>
      <c r="R204" s="29">
        <v>2.9243420000000002</v>
      </c>
      <c r="S204" s="29">
        <v>2.448893</v>
      </c>
      <c r="T204" s="29">
        <v>2.7454679999999998</v>
      </c>
      <c r="U204" s="30">
        <v>2.3145690000000001</v>
      </c>
    </row>
    <row r="205" spans="1:21" x14ac:dyDescent="0.2">
      <c r="A205" s="28" t="s">
        <v>1707</v>
      </c>
      <c r="B205" s="29">
        <v>2.069753</v>
      </c>
      <c r="C205" s="29">
        <v>4.6136869999999996</v>
      </c>
      <c r="D205" s="29">
        <v>1.955945</v>
      </c>
      <c r="E205" s="29">
        <v>2.8602729999999998</v>
      </c>
      <c r="F205" s="29">
        <v>3.8374540000000001</v>
      </c>
      <c r="G205" s="29">
        <v>1.729705</v>
      </c>
      <c r="H205" s="29">
        <v>2.9786489999999999</v>
      </c>
      <c r="I205" s="29">
        <v>3.2947250000000001</v>
      </c>
      <c r="J205" s="29">
        <v>2.8425799999999999</v>
      </c>
      <c r="K205" s="29">
        <v>4.4119739999999998</v>
      </c>
      <c r="L205" s="29">
        <v>3.8284180000000001</v>
      </c>
      <c r="M205" s="29">
        <v>4.5188499999999996</v>
      </c>
      <c r="N205" s="29">
        <v>4.9345629999999998</v>
      </c>
      <c r="O205" s="29">
        <v>2.2009470000000002</v>
      </c>
      <c r="P205" s="29">
        <v>1.605664</v>
      </c>
      <c r="Q205" s="29">
        <v>4.556692</v>
      </c>
      <c r="R205" s="29">
        <v>2.4131420000000001</v>
      </c>
      <c r="S205" s="29">
        <v>2.6612019999999998</v>
      </c>
      <c r="T205" s="29">
        <v>2.3133650000000001</v>
      </c>
      <c r="U205" s="30">
        <v>1.8475729999999999</v>
      </c>
    </row>
    <row r="206" spans="1:21" x14ac:dyDescent="0.2">
      <c r="A206" s="28" t="s">
        <v>2554</v>
      </c>
      <c r="B206" s="29">
        <v>2.2742979999999999</v>
      </c>
      <c r="C206" s="29">
        <v>3.5220210000000001</v>
      </c>
      <c r="D206" s="29">
        <v>2.0557919999999998</v>
      </c>
      <c r="E206" s="29">
        <v>2.7199629999999999</v>
      </c>
      <c r="F206" s="29">
        <v>3.7927599999999999</v>
      </c>
      <c r="G206" s="29">
        <v>1.1741569999999999</v>
      </c>
      <c r="H206" s="29">
        <v>2.9329130000000001</v>
      </c>
      <c r="I206" s="29">
        <v>2.7438940000000001</v>
      </c>
      <c r="J206" s="29">
        <v>4.9954520000000002</v>
      </c>
      <c r="K206" s="29">
        <v>2.727929</v>
      </c>
      <c r="L206" s="29">
        <v>4.6222200000000004</v>
      </c>
      <c r="M206" s="29">
        <v>3.3328820000000001</v>
      </c>
      <c r="N206" s="29">
        <v>5</v>
      </c>
      <c r="O206" s="29">
        <v>2.7054499999999999</v>
      </c>
      <c r="P206" s="29">
        <v>1.8876200000000001</v>
      </c>
      <c r="Q206" s="29">
        <v>4.9509920000000003</v>
      </c>
      <c r="R206" s="29">
        <v>3.1563129999999999</v>
      </c>
      <c r="S206" s="29">
        <v>2.0754709999999998</v>
      </c>
      <c r="T206" s="29">
        <v>2.9485779999999999</v>
      </c>
      <c r="U206" s="30">
        <v>1.7630209999999999</v>
      </c>
    </row>
    <row r="207" spans="1:21" x14ac:dyDescent="0.2">
      <c r="A207" s="28" t="s">
        <v>745</v>
      </c>
      <c r="B207" s="29">
        <v>1.9697260000000001</v>
      </c>
      <c r="C207" s="29">
        <v>4.7056449999999996</v>
      </c>
      <c r="D207" s="29">
        <v>1.232256</v>
      </c>
      <c r="E207" s="29">
        <v>2.2233510000000001</v>
      </c>
      <c r="F207" s="29">
        <v>4.5055019999999999</v>
      </c>
      <c r="G207" s="29">
        <v>2.0664500000000001</v>
      </c>
      <c r="H207" s="29">
        <v>2.8469090000000001</v>
      </c>
      <c r="I207" s="29">
        <v>3.9946030000000001</v>
      </c>
      <c r="J207" s="29">
        <v>2.7659449999999999</v>
      </c>
      <c r="K207" s="29">
        <v>4.4848239999999997</v>
      </c>
      <c r="L207" s="29">
        <v>4.0686679999999997</v>
      </c>
      <c r="M207" s="29">
        <v>3.166817</v>
      </c>
      <c r="N207" s="29">
        <v>4.9089200000000002</v>
      </c>
      <c r="O207" s="29">
        <v>2.9868700000000001</v>
      </c>
      <c r="P207" s="29">
        <v>1.7171149999999999</v>
      </c>
      <c r="Q207" s="29">
        <v>4.0248670000000004</v>
      </c>
      <c r="R207" s="29">
        <v>2.6609189999999998</v>
      </c>
      <c r="S207" s="29">
        <v>1.970966</v>
      </c>
      <c r="T207" s="29">
        <v>2.874952</v>
      </c>
      <c r="U207" s="30">
        <v>2.1843129999999999</v>
      </c>
    </row>
    <row r="208" spans="1:21" x14ac:dyDescent="0.2">
      <c r="A208" s="28" t="s">
        <v>458</v>
      </c>
      <c r="B208" s="29">
        <v>2.262073</v>
      </c>
      <c r="C208" s="29">
        <v>4.7303430000000004</v>
      </c>
      <c r="D208" s="29">
        <v>1.806235</v>
      </c>
      <c r="E208" s="29">
        <v>4.54589</v>
      </c>
      <c r="F208" s="29">
        <v>2.8891279999999999</v>
      </c>
      <c r="G208" s="29">
        <v>1.5774919999999999</v>
      </c>
      <c r="H208" s="29">
        <v>3.0975259999999998</v>
      </c>
      <c r="I208" s="29">
        <v>2.772583</v>
      </c>
      <c r="J208" s="29">
        <v>4.6013270000000004</v>
      </c>
      <c r="K208" s="29">
        <v>4.6306799999999999</v>
      </c>
      <c r="L208" s="29">
        <v>2.8504239999999998</v>
      </c>
      <c r="M208" s="29">
        <v>2.9960089999999999</v>
      </c>
      <c r="N208" s="29">
        <v>4.9658090000000001</v>
      </c>
      <c r="O208" s="29">
        <v>2.662871</v>
      </c>
      <c r="P208" s="29">
        <v>1.7953809999999999</v>
      </c>
      <c r="Q208" s="29">
        <v>4.5934179999999998</v>
      </c>
      <c r="R208" s="29">
        <v>2.6014149999999998</v>
      </c>
      <c r="S208" s="29">
        <v>2.312046</v>
      </c>
      <c r="T208" s="29">
        <v>2.0554359999999998</v>
      </c>
      <c r="U208" s="30">
        <v>1.5490029999999999</v>
      </c>
    </row>
    <row r="209" spans="1:21" x14ac:dyDescent="0.2">
      <c r="A209" s="28" t="s">
        <v>2298</v>
      </c>
      <c r="B209" s="29">
        <v>2.074481</v>
      </c>
      <c r="C209" s="29">
        <v>4.5085389999999999</v>
      </c>
      <c r="D209" s="29">
        <v>1.9442200000000001</v>
      </c>
      <c r="E209" s="29">
        <v>1.4456089999999999</v>
      </c>
      <c r="F209" s="29">
        <v>4.8053569999999999</v>
      </c>
      <c r="G209" s="29">
        <v>1.64411</v>
      </c>
      <c r="H209" s="29">
        <v>4.679964</v>
      </c>
      <c r="I209" s="29">
        <v>3.675103</v>
      </c>
      <c r="J209" s="29">
        <v>3.574567</v>
      </c>
      <c r="K209" s="29">
        <v>4.6398970000000004</v>
      </c>
      <c r="L209" s="29">
        <v>3.2103329999999999</v>
      </c>
      <c r="M209" s="29">
        <v>4.7044569999999997</v>
      </c>
      <c r="N209" s="29">
        <v>4.9857839999999998</v>
      </c>
      <c r="O209" s="29">
        <v>2.6678419999999998</v>
      </c>
      <c r="P209" s="29">
        <v>1.264818</v>
      </c>
      <c r="Q209" s="29">
        <v>3.926237</v>
      </c>
      <c r="R209" s="29">
        <v>1.976872</v>
      </c>
      <c r="S209" s="29">
        <v>2.0117400000000001</v>
      </c>
      <c r="T209" s="29">
        <v>1.8884000000000001</v>
      </c>
      <c r="U209" s="30">
        <v>1.664642</v>
      </c>
    </row>
    <row r="210" spans="1:21" x14ac:dyDescent="0.2">
      <c r="A210" s="28" t="s">
        <v>4591</v>
      </c>
      <c r="B210" s="29">
        <v>2.7730809999999999</v>
      </c>
      <c r="C210" s="29">
        <v>2.9770880000000002</v>
      </c>
      <c r="D210" s="29">
        <v>2.0962329999999998</v>
      </c>
      <c r="E210" s="29">
        <v>2.4630990000000001</v>
      </c>
      <c r="F210" s="29">
        <v>4.5990469999999997</v>
      </c>
      <c r="G210" s="29">
        <v>2.4362140000000001</v>
      </c>
      <c r="H210" s="29">
        <v>4.1169250000000002</v>
      </c>
      <c r="I210" s="29">
        <v>3.2608600000000001</v>
      </c>
      <c r="J210" s="29">
        <v>2.962329</v>
      </c>
      <c r="K210" s="29">
        <v>4.9522740000000001</v>
      </c>
      <c r="L210" s="29">
        <v>3.075974</v>
      </c>
      <c r="M210" s="29">
        <v>3.0911369999999998</v>
      </c>
      <c r="N210" s="29">
        <v>4.7582639999999996</v>
      </c>
      <c r="O210" s="29">
        <v>2.8309829999999998</v>
      </c>
      <c r="P210" s="29">
        <v>2.097661</v>
      </c>
      <c r="Q210" s="29">
        <v>3.127237</v>
      </c>
      <c r="R210" s="29">
        <v>2.875461</v>
      </c>
      <c r="S210" s="29">
        <v>2.2185779999999999</v>
      </c>
      <c r="T210" s="29">
        <v>2.3637160000000002</v>
      </c>
      <c r="U210" s="30">
        <v>2.189902</v>
      </c>
    </row>
    <row r="211" spans="1:21" x14ac:dyDescent="0.2">
      <c r="A211" s="28" t="s">
        <v>239</v>
      </c>
      <c r="B211" s="29">
        <v>1.8924540000000001</v>
      </c>
      <c r="C211" s="29">
        <v>1.957414</v>
      </c>
      <c r="D211" s="29">
        <v>2.158811</v>
      </c>
      <c r="E211" s="29">
        <v>1.0968720000000001</v>
      </c>
      <c r="F211" s="29">
        <v>3.3543150000000002</v>
      </c>
      <c r="G211" s="29">
        <v>1.7187779999999999</v>
      </c>
      <c r="H211" s="29">
        <v>3.4835069999999999</v>
      </c>
      <c r="I211" s="29">
        <v>3.3860999999999999</v>
      </c>
      <c r="J211" s="29">
        <v>4.7010269999999998</v>
      </c>
      <c r="K211" s="29">
        <v>4.5595929999999996</v>
      </c>
      <c r="L211" s="29">
        <v>4.6348549999999999</v>
      </c>
      <c r="M211" s="29">
        <v>3.3529909999999998</v>
      </c>
      <c r="N211" s="29">
        <v>4.8207740000000001</v>
      </c>
      <c r="O211" s="29">
        <v>3.9386779999999999</v>
      </c>
      <c r="P211" s="29">
        <v>1.3317650000000001</v>
      </c>
      <c r="Q211" s="29">
        <v>4.741797</v>
      </c>
      <c r="R211" s="29">
        <v>3.8527559999999998</v>
      </c>
      <c r="S211" s="29">
        <v>1.5343119999999999</v>
      </c>
      <c r="T211" s="29">
        <v>2.1874259999999999</v>
      </c>
      <c r="U211" s="30">
        <v>2.4255429999999998</v>
      </c>
    </row>
    <row r="212" spans="1:21" x14ac:dyDescent="0.2">
      <c r="A212" s="28" t="s">
        <v>4242</v>
      </c>
      <c r="B212" s="29">
        <v>2.6684109999999999</v>
      </c>
      <c r="C212" s="29">
        <v>4.5918369999999999</v>
      </c>
      <c r="D212" s="29">
        <v>2.2255889999999998</v>
      </c>
      <c r="E212" s="29">
        <v>2.0429080000000002</v>
      </c>
      <c r="F212" s="29">
        <v>2.3770440000000002</v>
      </c>
      <c r="G212" s="29">
        <v>1.9052560000000001</v>
      </c>
      <c r="H212" s="29">
        <v>3.3271380000000002</v>
      </c>
      <c r="I212" s="29">
        <v>3.473236</v>
      </c>
      <c r="J212" s="29">
        <v>3.366892</v>
      </c>
      <c r="K212" s="29">
        <v>4.579186</v>
      </c>
      <c r="L212" s="29">
        <v>3.4556990000000001</v>
      </c>
      <c r="M212" s="29">
        <v>3.1086819999999999</v>
      </c>
      <c r="N212" s="29">
        <v>4.4536100000000003</v>
      </c>
      <c r="O212" s="29">
        <v>2.8088169999999999</v>
      </c>
      <c r="P212" s="29">
        <v>2.3162859999999998</v>
      </c>
      <c r="Q212" s="29">
        <v>4.475428</v>
      </c>
      <c r="R212" s="29">
        <v>2.7783609999999999</v>
      </c>
      <c r="S212" s="29">
        <v>2.8537499999999998</v>
      </c>
      <c r="T212" s="29">
        <v>2.556988</v>
      </c>
      <c r="U212" s="30">
        <v>1.7553669999999999</v>
      </c>
    </row>
    <row r="213" spans="1:21" x14ac:dyDescent="0.2">
      <c r="A213" s="28" t="s">
        <v>4839</v>
      </c>
      <c r="B213" s="29">
        <v>2.546745</v>
      </c>
      <c r="C213" s="29">
        <v>3.9199109999999999</v>
      </c>
      <c r="D213" s="29">
        <v>2.1463700000000001</v>
      </c>
      <c r="E213" s="29">
        <v>3.2869120000000001</v>
      </c>
      <c r="F213" s="29">
        <v>1.883548</v>
      </c>
      <c r="G213" s="29">
        <v>2.3267180000000001</v>
      </c>
      <c r="H213" s="29">
        <v>3.0253019999999999</v>
      </c>
      <c r="I213" s="29">
        <v>4.0053749999999999</v>
      </c>
      <c r="J213" s="29">
        <v>3.380862</v>
      </c>
      <c r="K213" s="29">
        <v>3.3010600000000001</v>
      </c>
      <c r="L213" s="29">
        <v>4.1775609999999999</v>
      </c>
      <c r="M213" s="29">
        <v>3.1006830000000001</v>
      </c>
      <c r="N213" s="29">
        <v>4.0170300000000001</v>
      </c>
      <c r="O213" s="29">
        <v>2.5574080000000001</v>
      </c>
      <c r="P213" s="29">
        <v>2.5284080000000002</v>
      </c>
      <c r="Q213" s="29">
        <v>3.442151</v>
      </c>
      <c r="R213" s="29">
        <v>3.681848</v>
      </c>
      <c r="S213" s="29">
        <v>2.8429950000000002</v>
      </c>
      <c r="T213" s="29">
        <v>2.6501860000000002</v>
      </c>
      <c r="U213" s="30">
        <v>2.2118030000000002</v>
      </c>
    </row>
    <row r="214" spans="1:21" x14ac:dyDescent="0.2">
      <c r="A214" s="28" t="s">
        <v>1170</v>
      </c>
      <c r="B214" s="29">
        <v>2.3309760000000002</v>
      </c>
      <c r="C214" s="29">
        <v>3.342908</v>
      </c>
      <c r="D214" s="29">
        <v>2.1950240000000001</v>
      </c>
      <c r="E214" s="29">
        <v>2.9160469999999998</v>
      </c>
      <c r="F214" s="29">
        <v>2.1003229999999999</v>
      </c>
      <c r="G214" s="29">
        <v>1.9683729999999999</v>
      </c>
      <c r="H214" s="29">
        <v>4.6094999999999997</v>
      </c>
      <c r="I214" s="29">
        <v>3.2707459999999999</v>
      </c>
      <c r="J214" s="29">
        <v>3.0242960000000001</v>
      </c>
      <c r="K214" s="29">
        <v>4.6133410000000001</v>
      </c>
      <c r="L214" s="29">
        <v>4.6191969999999998</v>
      </c>
      <c r="M214" s="29">
        <v>3.0502039999999999</v>
      </c>
      <c r="N214" s="29">
        <v>4.459784</v>
      </c>
      <c r="O214" s="29">
        <v>2.6946080000000001</v>
      </c>
      <c r="P214" s="29">
        <v>2.0781350000000001</v>
      </c>
      <c r="Q214" s="29">
        <v>3.5583800000000001</v>
      </c>
      <c r="R214" s="29">
        <v>3.2708599999999999</v>
      </c>
      <c r="S214" s="29">
        <v>2.7135639999999999</v>
      </c>
      <c r="T214" s="29">
        <v>2.4090780000000001</v>
      </c>
      <c r="U214" s="30">
        <v>1.788678</v>
      </c>
    </row>
    <row r="215" spans="1:21" x14ac:dyDescent="0.2">
      <c r="A215" s="28" t="s">
        <v>3723</v>
      </c>
      <c r="B215" s="29">
        <v>2.598519</v>
      </c>
      <c r="C215" s="29">
        <v>4.5676420000000002</v>
      </c>
      <c r="D215" s="29">
        <v>0.87971500000000002</v>
      </c>
      <c r="E215" s="29">
        <v>3.1744020000000002</v>
      </c>
      <c r="F215" s="29">
        <v>2.8992580000000001</v>
      </c>
      <c r="G215" s="29">
        <v>2.598519</v>
      </c>
      <c r="H215" s="29">
        <v>2.957586</v>
      </c>
      <c r="I215" s="29">
        <v>3.1095700000000002</v>
      </c>
      <c r="J215" s="29">
        <v>3.488327</v>
      </c>
      <c r="K215" s="29">
        <v>4.6471879999999999</v>
      </c>
      <c r="L215" s="29">
        <v>3.3190330000000001</v>
      </c>
      <c r="M215" s="29">
        <v>3.1046640000000001</v>
      </c>
      <c r="N215" s="29">
        <v>4.8012610000000002</v>
      </c>
      <c r="O215" s="29">
        <v>2.8798119999999998</v>
      </c>
      <c r="P215" s="29">
        <v>1.94889</v>
      </c>
      <c r="Q215" s="29">
        <v>3.5580859999999999</v>
      </c>
      <c r="R215" s="29">
        <v>2.2620849999999999</v>
      </c>
      <c r="S215" s="29">
        <v>2.598519</v>
      </c>
      <c r="T215" s="29">
        <v>2.854867</v>
      </c>
      <c r="U215" s="30">
        <v>2.598519</v>
      </c>
    </row>
    <row r="216" spans="1:21" x14ac:dyDescent="0.2">
      <c r="A216" s="28" t="s">
        <v>3651</v>
      </c>
      <c r="B216" s="29">
        <v>1.8134140000000001</v>
      </c>
      <c r="C216" s="29">
        <v>3.2614130000000001</v>
      </c>
      <c r="D216" s="29">
        <v>2.4958710000000002</v>
      </c>
      <c r="E216" s="29">
        <v>3.6215259999999998</v>
      </c>
      <c r="F216" s="29">
        <v>2.2539820000000002</v>
      </c>
      <c r="G216" s="29">
        <v>2.545477</v>
      </c>
      <c r="H216" s="29">
        <v>2.8344830000000001</v>
      </c>
      <c r="I216" s="29">
        <v>3.4552550000000002</v>
      </c>
      <c r="J216" s="29">
        <v>4.6931229999999999</v>
      </c>
      <c r="K216" s="29">
        <v>4.738937</v>
      </c>
      <c r="L216" s="29">
        <v>3.9869750000000002</v>
      </c>
      <c r="M216" s="29">
        <v>2.3030149999999998</v>
      </c>
      <c r="N216" s="29">
        <v>2.7410060000000001</v>
      </c>
      <c r="O216" s="29">
        <v>2.5836429999999999</v>
      </c>
      <c r="P216" s="29">
        <v>2.631033</v>
      </c>
      <c r="Q216" s="29">
        <v>3.5521340000000001</v>
      </c>
      <c r="R216" s="29">
        <v>3.150623</v>
      </c>
      <c r="S216" s="29">
        <v>2.9167100000000001</v>
      </c>
      <c r="T216" s="29">
        <v>2.5159319999999998</v>
      </c>
      <c r="U216" s="30">
        <v>2.7013609999999999</v>
      </c>
    </row>
    <row r="217" spans="1:21" x14ac:dyDescent="0.2">
      <c r="A217" s="28" t="s">
        <v>2330</v>
      </c>
      <c r="B217" s="29">
        <v>2.5719660000000002</v>
      </c>
      <c r="C217" s="29">
        <v>4.1868550000000004</v>
      </c>
      <c r="D217" s="29">
        <v>1.693308</v>
      </c>
      <c r="E217" s="29">
        <v>2.6389960000000001</v>
      </c>
      <c r="F217" s="29">
        <v>2.0830120000000001</v>
      </c>
      <c r="G217" s="29">
        <v>1.7956479999999999</v>
      </c>
      <c r="H217" s="29">
        <v>2.7206399999999999</v>
      </c>
      <c r="I217" s="29">
        <v>2.9984790000000001</v>
      </c>
      <c r="J217" s="29">
        <v>3.8911660000000001</v>
      </c>
      <c r="K217" s="29">
        <v>4.1217740000000003</v>
      </c>
      <c r="L217" s="29">
        <v>3.6656369999999998</v>
      </c>
      <c r="M217" s="29">
        <v>2.8054999999999999</v>
      </c>
      <c r="N217" s="29">
        <v>4.9579190000000004</v>
      </c>
      <c r="O217" s="29">
        <v>2.842616</v>
      </c>
      <c r="P217" s="29">
        <v>2.4167920000000001</v>
      </c>
      <c r="Q217" s="29">
        <v>3.6236799999999998</v>
      </c>
      <c r="R217" s="29">
        <v>2.8736290000000002</v>
      </c>
      <c r="S217" s="29">
        <v>2.338133</v>
      </c>
      <c r="T217" s="29">
        <v>4.7192040000000004</v>
      </c>
      <c r="U217" s="30">
        <v>1.8312299999999999</v>
      </c>
    </row>
    <row r="218" spans="1:21" x14ac:dyDescent="0.2">
      <c r="A218" s="28" t="s">
        <v>3323</v>
      </c>
      <c r="B218" s="29">
        <v>1.860476</v>
      </c>
      <c r="C218" s="29">
        <v>4.7110289999999999</v>
      </c>
      <c r="D218" s="29">
        <v>2.9766080000000001</v>
      </c>
      <c r="E218" s="29">
        <v>3.185397</v>
      </c>
      <c r="F218" s="29">
        <v>2.7957160000000001</v>
      </c>
      <c r="G218" s="29">
        <v>1.476483</v>
      </c>
      <c r="H218" s="29">
        <v>4.0983499999999999</v>
      </c>
      <c r="I218" s="29">
        <v>2.7746240000000002</v>
      </c>
      <c r="J218" s="29">
        <v>2.908471</v>
      </c>
      <c r="K218" s="29">
        <v>4.5959250000000003</v>
      </c>
      <c r="L218" s="29">
        <v>4.5480419999999997</v>
      </c>
      <c r="M218" s="29">
        <v>3.44835</v>
      </c>
      <c r="N218" s="29">
        <v>4.6027550000000002</v>
      </c>
      <c r="O218" s="29">
        <v>2.5026449999999998</v>
      </c>
      <c r="P218" s="29">
        <v>1.9511799999999999</v>
      </c>
      <c r="Q218" s="29">
        <v>3.2248290000000002</v>
      </c>
      <c r="R218" s="29">
        <v>2.8533900000000001</v>
      </c>
      <c r="S218" s="29">
        <v>2.1368619999999998</v>
      </c>
      <c r="T218" s="29">
        <v>2.0560719999999999</v>
      </c>
      <c r="U218" s="30">
        <v>1.977026</v>
      </c>
    </row>
    <row r="219" spans="1:21" x14ac:dyDescent="0.2">
      <c r="A219" s="28" t="s">
        <v>4701</v>
      </c>
      <c r="B219" s="29">
        <v>2.3223099999999999</v>
      </c>
      <c r="C219" s="29">
        <v>3.1753010000000002</v>
      </c>
      <c r="D219" s="29">
        <v>2.30409</v>
      </c>
      <c r="E219" s="29">
        <v>2.818473</v>
      </c>
      <c r="F219" s="29">
        <v>2.6280809999999999</v>
      </c>
      <c r="G219" s="29">
        <v>2.0827909999999998</v>
      </c>
      <c r="H219" s="29">
        <v>3.143281</v>
      </c>
      <c r="I219" s="29">
        <v>3.133092</v>
      </c>
      <c r="J219" s="29">
        <v>3.2017359999999999</v>
      </c>
      <c r="K219" s="29">
        <v>4.6237830000000004</v>
      </c>
      <c r="L219" s="29">
        <v>4.6497729999999997</v>
      </c>
      <c r="M219" s="29">
        <v>3.20478</v>
      </c>
      <c r="N219" s="29">
        <v>4.2645939999999998</v>
      </c>
      <c r="O219" s="29">
        <v>3.0453739999999998</v>
      </c>
      <c r="P219" s="29">
        <v>2.2410559999999999</v>
      </c>
      <c r="Q219" s="29">
        <v>3.3376389999999998</v>
      </c>
      <c r="R219" s="29">
        <v>3.0668540000000002</v>
      </c>
      <c r="S219" s="29">
        <v>2.6225930000000002</v>
      </c>
      <c r="T219" s="29">
        <v>2.48048</v>
      </c>
      <c r="U219" s="30">
        <v>1.957662</v>
      </c>
    </row>
    <row r="220" spans="1:21" x14ac:dyDescent="0.2">
      <c r="A220" s="28" t="s">
        <v>2301</v>
      </c>
      <c r="B220" s="29">
        <v>1.8916040000000001</v>
      </c>
      <c r="C220" s="29">
        <v>4.5876429999999999</v>
      </c>
      <c r="D220" s="29">
        <v>1.977884</v>
      </c>
      <c r="E220" s="29">
        <v>1.8589059999999999</v>
      </c>
      <c r="F220" s="29">
        <v>2.8478520000000001</v>
      </c>
      <c r="G220" s="29">
        <v>1.695959</v>
      </c>
      <c r="H220" s="29">
        <v>2.7037270000000002</v>
      </c>
      <c r="I220" s="29">
        <v>2.7470129999999999</v>
      </c>
      <c r="J220" s="29">
        <v>2.6487129999999999</v>
      </c>
      <c r="K220" s="29">
        <v>4.5259479999999996</v>
      </c>
      <c r="L220" s="29">
        <v>3.8473480000000002</v>
      </c>
      <c r="M220" s="29">
        <v>2.463714</v>
      </c>
      <c r="N220" s="29">
        <v>4.9912000000000001</v>
      </c>
      <c r="O220" s="29">
        <v>4.4692189999999998</v>
      </c>
      <c r="P220" s="29">
        <v>3.398244</v>
      </c>
      <c r="Q220" s="29">
        <v>4.993906</v>
      </c>
      <c r="R220" s="29">
        <v>1.8063309999999999</v>
      </c>
      <c r="S220" s="29">
        <v>1.852041</v>
      </c>
      <c r="T220" s="29">
        <v>2.2836979999999998</v>
      </c>
      <c r="U220" s="30">
        <v>2.5574129999999999</v>
      </c>
    </row>
    <row r="221" spans="1:21" x14ac:dyDescent="0.2">
      <c r="A221" s="28" t="s">
        <v>102</v>
      </c>
      <c r="B221" s="29">
        <v>2.170302</v>
      </c>
      <c r="C221" s="29">
        <v>2.5541369999999999</v>
      </c>
      <c r="D221" s="29">
        <v>2.356214</v>
      </c>
      <c r="E221" s="29">
        <v>2.6314489999999999</v>
      </c>
      <c r="F221" s="29">
        <v>3.7364850000000001</v>
      </c>
      <c r="G221" s="29">
        <v>1.6273660000000001</v>
      </c>
      <c r="H221" s="29">
        <v>3.0010560000000002</v>
      </c>
      <c r="I221" s="29">
        <v>3.7731319999999999</v>
      </c>
      <c r="J221" s="29">
        <v>3.0393829999999999</v>
      </c>
      <c r="K221" s="29">
        <v>4.694026</v>
      </c>
      <c r="L221" s="29">
        <v>4.101534</v>
      </c>
      <c r="M221" s="29">
        <v>2.7025600000000001</v>
      </c>
      <c r="N221" s="29">
        <v>4.5305770000000001</v>
      </c>
      <c r="O221" s="29">
        <v>2.9277380000000002</v>
      </c>
      <c r="P221" s="29">
        <v>1.9090469999999999</v>
      </c>
      <c r="Q221" s="29">
        <v>4.75495</v>
      </c>
      <c r="R221" s="29">
        <v>2.5863309999999999</v>
      </c>
      <c r="S221" s="29">
        <v>2.4934620000000001</v>
      </c>
      <c r="T221" s="29">
        <v>2.5518149999999999</v>
      </c>
      <c r="U221" s="30">
        <v>1.9609049999999999</v>
      </c>
    </row>
    <row r="222" spans="1:21" x14ac:dyDescent="0.2">
      <c r="A222" s="28" t="s">
        <v>2584</v>
      </c>
      <c r="B222" s="29">
        <v>2.5902419999999999</v>
      </c>
      <c r="C222" s="29">
        <v>2.850428</v>
      </c>
      <c r="D222" s="29">
        <v>1.78861</v>
      </c>
      <c r="E222" s="29">
        <v>2.321285</v>
      </c>
      <c r="F222" s="29">
        <v>4.5933970000000004</v>
      </c>
      <c r="G222" s="29">
        <v>1.8861589999999999</v>
      </c>
      <c r="H222" s="29">
        <v>3.474866</v>
      </c>
      <c r="I222" s="29">
        <v>2.7481469999999999</v>
      </c>
      <c r="J222" s="29">
        <v>3.5996060000000001</v>
      </c>
      <c r="K222" s="29">
        <v>4.6744960000000004</v>
      </c>
      <c r="L222" s="29">
        <v>3.1724320000000001</v>
      </c>
      <c r="M222" s="29">
        <v>3.6993179999999999</v>
      </c>
      <c r="N222" s="29">
        <v>4.9314439999999999</v>
      </c>
      <c r="O222" s="29">
        <v>2.6260750000000002</v>
      </c>
      <c r="P222" s="29">
        <v>1.8873800000000001</v>
      </c>
      <c r="Q222" s="29">
        <v>4.6066640000000003</v>
      </c>
      <c r="R222" s="29">
        <v>2.8173750000000002</v>
      </c>
      <c r="S222" s="29">
        <v>2.3045499999999999</v>
      </c>
      <c r="T222" s="29">
        <v>1.964518</v>
      </c>
      <c r="U222" s="30">
        <v>1.5322</v>
      </c>
    </row>
    <row r="223" spans="1:21" x14ac:dyDescent="0.2">
      <c r="A223" s="28" t="s">
        <v>864</v>
      </c>
      <c r="B223" s="29">
        <v>2.2035610000000001</v>
      </c>
      <c r="C223" s="29">
        <v>3.094538</v>
      </c>
      <c r="D223" s="29">
        <v>1.8579589999999999</v>
      </c>
      <c r="E223" s="29">
        <v>2.5766399999999998</v>
      </c>
      <c r="F223" s="29">
        <v>3.596727</v>
      </c>
      <c r="G223" s="29">
        <v>1.9325399999999999</v>
      </c>
      <c r="H223" s="29">
        <v>3.5650930000000001</v>
      </c>
      <c r="I223" s="29">
        <v>3.1252779999999998</v>
      </c>
      <c r="J223" s="29">
        <v>4.683878</v>
      </c>
      <c r="K223" s="29">
        <v>4.7348220000000003</v>
      </c>
      <c r="L223" s="29">
        <v>3.002961</v>
      </c>
      <c r="M223" s="29">
        <v>2.9906999999999999</v>
      </c>
      <c r="N223" s="29">
        <v>4.8158620000000001</v>
      </c>
      <c r="O223" s="29">
        <v>4.069655</v>
      </c>
      <c r="P223" s="29">
        <v>1.8411759999999999</v>
      </c>
      <c r="Q223" s="29">
        <v>3.052934</v>
      </c>
      <c r="R223" s="29">
        <v>2.7071139999999998</v>
      </c>
      <c r="S223" s="29">
        <v>2.1518510000000002</v>
      </c>
      <c r="T223" s="29">
        <v>2.1022690000000002</v>
      </c>
      <c r="U223" s="30">
        <v>1.9461280000000001</v>
      </c>
    </row>
    <row r="224" spans="1:21" x14ac:dyDescent="0.2">
      <c r="A224" s="28" t="s">
        <v>2848</v>
      </c>
      <c r="B224" s="29">
        <v>2.3665159999999998</v>
      </c>
      <c r="C224" s="29">
        <v>4.5235079999999996</v>
      </c>
      <c r="D224" s="29">
        <v>1.9861599999999999</v>
      </c>
      <c r="E224" s="29">
        <v>2.4356589999999998</v>
      </c>
      <c r="F224" s="29">
        <v>1.884971</v>
      </c>
      <c r="G224" s="29">
        <v>2.2246809999999999</v>
      </c>
      <c r="H224" s="29">
        <v>2.738391</v>
      </c>
      <c r="I224" s="29">
        <v>3.7523569999999999</v>
      </c>
      <c r="J224" s="29">
        <v>3.5716570000000001</v>
      </c>
      <c r="K224" s="29">
        <v>4.7213890000000003</v>
      </c>
      <c r="L224" s="29">
        <v>3.3886310000000002</v>
      </c>
      <c r="M224" s="29">
        <v>2.549385</v>
      </c>
      <c r="N224" s="29">
        <v>4.8820300000000003</v>
      </c>
      <c r="O224" s="29">
        <v>3.1013709999999999</v>
      </c>
      <c r="P224" s="29">
        <v>1.9097660000000001</v>
      </c>
      <c r="Q224" s="29">
        <v>4.737698</v>
      </c>
      <c r="R224" s="29">
        <v>2.5585629999999999</v>
      </c>
      <c r="S224" s="29">
        <v>2.4480659999999999</v>
      </c>
      <c r="T224" s="29">
        <v>2.5304709999999999</v>
      </c>
      <c r="U224" s="30">
        <v>1.572872</v>
      </c>
    </row>
    <row r="225" spans="1:21" x14ac:dyDescent="0.2">
      <c r="A225" s="28" t="s">
        <v>3640</v>
      </c>
      <c r="B225" s="29">
        <v>2.0466920000000002</v>
      </c>
      <c r="C225" s="29">
        <v>4.5759080000000001</v>
      </c>
      <c r="D225" s="29">
        <v>2.252033</v>
      </c>
      <c r="E225" s="29">
        <v>2.214245</v>
      </c>
      <c r="F225" s="29">
        <v>2.3994610000000001</v>
      </c>
      <c r="G225" s="29">
        <v>1.8138030000000001</v>
      </c>
      <c r="H225" s="29">
        <v>4.8237480000000001</v>
      </c>
      <c r="I225" s="29">
        <v>2.6580530000000002</v>
      </c>
      <c r="J225" s="29">
        <v>3.5867819999999999</v>
      </c>
      <c r="K225" s="29">
        <v>4.6070580000000003</v>
      </c>
      <c r="L225" s="29">
        <v>2.9892340000000002</v>
      </c>
      <c r="M225" s="29">
        <v>4.5325730000000002</v>
      </c>
      <c r="N225" s="29">
        <v>4.5629099999999996</v>
      </c>
      <c r="O225" s="29">
        <v>2.0965199999999999</v>
      </c>
      <c r="P225" s="29">
        <v>1.381416</v>
      </c>
      <c r="Q225" s="29">
        <v>4.604679</v>
      </c>
      <c r="R225" s="29">
        <v>2.2214369999999999</v>
      </c>
      <c r="S225" s="29">
        <v>2.1483089999999998</v>
      </c>
      <c r="T225" s="29">
        <v>2.355524</v>
      </c>
      <c r="U225" s="30">
        <v>1.693727</v>
      </c>
    </row>
    <row r="226" spans="1:21" x14ac:dyDescent="0.2">
      <c r="A226" s="28" t="s">
        <v>4728</v>
      </c>
      <c r="B226" s="29">
        <v>1.740405</v>
      </c>
      <c r="C226" s="29">
        <v>4.6362389999999998</v>
      </c>
      <c r="D226" s="29">
        <v>1.4203920000000001</v>
      </c>
      <c r="E226" s="29">
        <v>1.9641230000000001</v>
      </c>
      <c r="F226" s="29">
        <v>2.604606</v>
      </c>
      <c r="G226" s="29">
        <v>2.068511</v>
      </c>
      <c r="H226" s="29">
        <v>3.073105</v>
      </c>
      <c r="I226" s="29">
        <v>3.8900410000000001</v>
      </c>
      <c r="J226" s="29">
        <v>3.0071880000000002</v>
      </c>
      <c r="K226" s="29">
        <v>4.626474</v>
      </c>
      <c r="L226" s="29">
        <v>3.1243479999999999</v>
      </c>
      <c r="M226" s="29">
        <v>4.5224599999999997</v>
      </c>
      <c r="N226" s="29">
        <v>4.951079</v>
      </c>
      <c r="O226" s="29">
        <v>4.4167920000000001</v>
      </c>
      <c r="P226" s="29">
        <v>2.2810229999999998</v>
      </c>
      <c r="Q226" s="29">
        <v>2.7939370000000001</v>
      </c>
      <c r="R226" s="29">
        <v>2.0203700000000002</v>
      </c>
      <c r="S226" s="29">
        <v>2.588746</v>
      </c>
      <c r="T226" s="29">
        <v>2.2878250000000002</v>
      </c>
      <c r="U226" s="30">
        <v>1.482874</v>
      </c>
    </row>
    <row r="227" spans="1:21" x14ac:dyDescent="0.2">
      <c r="A227" s="28" t="s">
        <v>3885</v>
      </c>
      <c r="B227" s="29">
        <v>2.5361039999999999</v>
      </c>
      <c r="C227" s="29">
        <v>3.6613229999999999</v>
      </c>
      <c r="D227" s="29">
        <v>1.8601019999999999</v>
      </c>
      <c r="E227" s="29">
        <v>2.8474370000000002</v>
      </c>
      <c r="F227" s="29">
        <v>3.1620590000000002</v>
      </c>
      <c r="G227" s="29">
        <v>2.1379649999999999</v>
      </c>
      <c r="H227" s="29">
        <v>3.4886379999999999</v>
      </c>
      <c r="I227" s="29">
        <v>3.102287</v>
      </c>
      <c r="J227" s="29">
        <v>3.2199040000000001</v>
      </c>
      <c r="K227" s="29">
        <v>4.6463559999999999</v>
      </c>
      <c r="L227" s="29">
        <v>3.1348699999999998</v>
      </c>
      <c r="M227" s="29">
        <v>3.3298260000000002</v>
      </c>
      <c r="N227" s="29">
        <v>4.7798420000000004</v>
      </c>
      <c r="O227" s="29">
        <v>2.7292209999999999</v>
      </c>
      <c r="P227" s="29">
        <v>1.8287869999999999</v>
      </c>
      <c r="Q227" s="29">
        <v>2.741247</v>
      </c>
      <c r="R227" s="29">
        <v>3.0585010000000001</v>
      </c>
      <c r="S227" s="29">
        <v>2.308195</v>
      </c>
      <c r="T227" s="29">
        <v>2.0455220000000001</v>
      </c>
      <c r="U227" s="30">
        <v>2.8760560000000002</v>
      </c>
    </row>
    <row r="228" spans="1:21" x14ac:dyDescent="0.2">
      <c r="A228" s="28" t="s">
        <v>4343</v>
      </c>
      <c r="B228" s="29">
        <v>1.9719530000000001</v>
      </c>
      <c r="C228" s="29">
        <v>4.6757340000000003</v>
      </c>
      <c r="D228" s="29">
        <v>1.986486</v>
      </c>
      <c r="E228" s="29">
        <v>4.6194269999999999</v>
      </c>
      <c r="F228" s="29">
        <v>2.2271960000000002</v>
      </c>
      <c r="G228" s="29">
        <v>1.2802750000000001</v>
      </c>
      <c r="H228" s="29">
        <v>2.8358989999999999</v>
      </c>
      <c r="I228" s="29">
        <v>2.9700730000000002</v>
      </c>
      <c r="J228" s="29">
        <v>4.554926</v>
      </c>
      <c r="K228" s="29">
        <v>4.5423369999999998</v>
      </c>
      <c r="L228" s="29">
        <v>3.0213239999999999</v>
      </c>
      <c r="M228" s="29">
        <v>2.7718919999999998</v>
      </c>
      <c r="N228" s="29">
        <v>4.9501140000000001</v>
      </c>
      <c r="O228" s="29">
        <v>1.922809</v>
      </c>
      <c r="P228" s="29">
        <v>2.0329329999999999</v>
      </c>
      <c r="Q228" s="29">
        <v>4.7216170000000002</v>
      </c>
      <c r="R228" s="29">
        <v>3.240821</v>
      </c>
      <c r="S228" s="29">
        <v>1.812432</v>
      </c>
      <c r="T228" s="29">
        <v>1.520268</v>
      </c>
      <c r="U228" s="30">
        <v>1.723706</v>
      </c>
    </row>
    <row r="229" spans="1:21" x14ac:dyDescent="0.2">
      <c r="A229" s="28" t="s">
        <v>3507</v>
      </c>
      <c r="B229" s="29">
        <v>2.3577979999999998</v>
      </c>
      <c r="C229" s="29">
        <v>3.1094010000000001</v>
      </c>
      <c r="D229" s="29">
        <v>1.3615139999999999</v>
      </c>
      <c r="E229" s="29">
        <v>2.6801729999999999</v>
      </c>
      <c r="F229" s="29">
        <v>2.686483</v>
      </c>
      <c r="G229" s="29">
        <v>2.0658280000000002</v>
      </c>
      <c r="H229" s="29">
        <v>2.9041579999999998</v>
      </c>
      <c r="I229" s="29">
        <v>3.501579</v>
      </c>
      <c r="J229" s="29">
        <v>3.5996220000000001</v>
      </c>
      <c r="K229" s="29">
        <v>4.5881930000000004</v>
      </c>
      <c r="L229" s="29">
        <v>3.6257980000000001</v>
      </c>
      <c r="M229" s="29">
        <v>3.0015489999999998</v>
      </c>
      <c r="N229" s="29">
        <v>4.9516530000000003</v>
      </c>
      <c r="O229" s="29">
        <v>2.413916</v>
      </c>
      <c r="P229" s="29">
        <v>2.7420610000000001</v>
      </c>
      <c r="Q229" s="29">
        <v>3.8825440000000002</v>
      </c>
      <c r="R229" s="29">
        <v>2.9514119999999999</v>
      </c>
      <c r="S229" s="29">
        <v>2.6191900000000001</v>
      </c>
      <c r="T229" s="29">
        <v>2.6626180000000002</v>
      </c>
      <c r="U229" s="30">
        <v>1.652569</v>
      </c>
    </row>
    <row r="230" spans="1:21" x14ac:dyDescent="0.2">
      <c r="A230" s="28" t="s">
        <v>1820</v>
      </c>
      <c r="B230" s="29">
        <v>2.4106730000000001</v>
      </c>
      <c r="C230" s="29">
        <v>2.1203669999999999</v>
      </c>
      <c r="D230" s="29">
        <v>0.65853799999999996</v>
      </c>
      <c r="E230" s="29">
        <v>2.0630700000000002</v>
      </c>
      <c r="F230" s="29">
        <v>2.8141069999999999</v>
      </c>
      <c r="G230" s="29">
        <v>1.429214</v>
      </c>
      <c r="H230" s="29">
        <v>3.8502619999999999</v>
      </c>
      <c r="I230" s="29">
        <v>3.4629099999999999</v>
      </c>
      <c r="J230" s="29">
        <v>3.1158700000000001</v>
      </c>
      <c r="K230" s="29">
        <v>4.632822</v>
      </c>
      <c r="L230" s="29">
        <v>4.8598520000000001</v>
      </c>
      <c r="M230" s="29">
        <v>4.0615180000000004</v>
      </c>
      <c r="N230" s="29">
        <v>4.8097729999999999</v>
      </c>
      <c r="O230" s="29">
        <v>3.693791</v>
      </c>
      <c r="P230" s="29">
        <v>1.690196</v>
      </c>
      <c r="Q230" s="29">
        <v>4.8368270000000004</v>
      </c>
      <c r="R230" s="29">
        <v>1.94015</v>
      </c>
      <c r="S230" s="29">
        <v>3.1003850000000002</v>
      </c>
      <c r="T230" s="29">
        <v>2.105899</v>
      </c>
      <c r="U230" s="30">
        <v>1.6287290000000001</v>
      </c>
    </row>
    <row r="231" spans="1:21" x14ac:dyDescent="0.2">
      <c r="A231" s="28" t="s">
        <v>2357</v>
      </c>
      <c r="B231" s="29">
        <v>2.704062</v>
      </c>
      <c r="C231" s="29">
        <v>4.7027679999999998</v>
      </c>
      <c r="D231" s="29">
        <v>1.674078</v>
      </c>
      <c r="E231" s="29">
        <v>1.902577</v>
      </c>
      <c r="F231" s="29">
        <v>3.20526</v>
      </c>
      <c r="G231" s="29">
        <v>1.7639370000000001</v>
      </c>
      <c r="H231" s="29">
        <v>3.154639</v>
      </c>
      <c r="I231" s="29">
        <v>2.5757110000000001</v>
      </c>
      <c r="J231" s="29">
        <v>3.0839490000000001</v>
      </c>
      <c r="K231" s="29">
        <v>4.7765529999999998</v>
      </c>
      <c r="L231" s="29">
        <v>2.610862</v>
      </c>
      <c r="M231" s="29">
        <v>3.0847980000000002</v>
      </c>
      <c r="N231" s="29">
        <v>4.9021699999999999</v>
      </c>
      <c r="O231" s="29">
        <v>2.7906659999999999</v>
      </c>
      <c r="P231" s="29">
        <v>2.3561239999999999</v>
      </c>
      <c r="Q231" s="29">
        <v>2.4305970000000001</v>
      </c>
      <c r="R231" s="29">
        <v>4.5314300000000003</v>
      </c>
      <c r="S231" s="29">
        <v>2.46753</v>
      </c>
      <c r="T231" s="29">
        <v>2.4342709999999999</v>
      </c>
      <c r="U231" s="30">
        <v>2.03735</v>
      </c>
    </row>
    <row r="232" spans="1:21" x14ac:dyDescent="0.2">
      <c r="A232" s="28" t="s">
        <v>2512</v>
      </c>
      <c r="B232" s="29">
        <v>1.7995969999999999</v>
      </c>
      <c r="C232" s="29">
        <v>4.9676470000000004</v>
      </c>
      <c r="D232" s="29">
        <v>1.7584500000000001</v>
      </c>
      <c r="E232" s="29">
        <v>4.7242889999999997</v>
      </c>
      <c r="F232" s="29">
        <v>1.9474750000000001</v>
      </c>
      <c r="G232" s="29">
        <v>1.405972</v>
      </c>
      <c r="H232" s="29">
        <v>3.0833170000000001</v>
      </c>
      <c r="I232" s="29">
        <v>3.1573799999999999</v>
      </c>
      <c r="J232" s="29">
        <v>2.7022339999999998</v>
      </c>
      <c r="K232" s="29">
        <v>4.5306610000000003</v>
      </c>
      <c r="L232" s="29">
        <v>3.666884</v>
      </c>
      <c r="M232" s="29">
        <v>4.5176850000000002</v>
      </c>
      <c r="N232" s="29">
        <v>4.3034499999999998</v>
      </c>
      <c r="O232" s="29">
        <v>1.945597</v>
      </c>
      <c r="P232" s="29">
        <v>1.739009</v>
      </c>
      <c r="Q232" s="29">
        <v>2.5298590000000001</v>
      </c>
      <c r="R232" s="29">
        <v>4.9439909999999996</v>
      </c>
      <c r="S232" s="29">
        <v>2.3065869999999999</v>
      </c>
      <c r="T232" s="29">
        <v>1.548495</v>
      </c>
      <c r="U232" s="30">
        <v>1.586587</v>
      </c>
    </row>
    <row r="233" spans="1:21" x14ac:dyDescent="0.2">
      <c r="A233" s="28" t="s">
        <v>1541</v>
      </c>
      <c r="B233" s="29">
        <v>2.1143380000000001</v>
      </c>
      <c r="C233" s="29">
        <v>3.9606620000000001</v>
      </c>
      <c r="D233" s="29">
        <v>2.1138530000000002</v>
      </c>
      <c r="E233" s="29">
        <v>4.5786790000000002</v>
      </c>
      <c r="F233" s="29">
        <v>2.0179580000000001</v>
      </c>
      <c r="G233" s="29">
        <v>2.0720170000000002</v>
      </c>
      <c r="H233" s="29">
        <v>2.951311</v>
      </c>
      <c r="I233" s="29">
        <v>4.6573209999999996</v>
      </c>
      <c r="J233" s="29">
        <v>2.6792050000000001</v>
      </c>
      <c r="K233" s="29">
        <v>4.5817920000000001</v>
      </c>
      <c r="L233" s="29">
        <v>2.6841059999999999</v>
      </c>
      <c r="M233" s="29">
        <v>2.659071</v>
      </c>
      <c r="N233" s="29">
        <v>4.5690759999999999</v>
      </c>
      <c r="O233" s="29">
        <v>2.217123</v>
      </c>
      <c r="P233" s="29">
        <v>1.446707</v>
      </c>
      <c r="Q233" s="29">
        <v>2.9379270000000002</v>
      </c>
      <c r="R233" s="29">
        <v>4.5997320000000004</v>
      </c>
      <c r="S233" s="29">
        <v>2.189527</v>
      </c>
      <c r="T233" s="29">
        <v>1.96608</v>
      </c>
      <c r="U233" s="30">
        <v>2.1364969999999999</v>
      </c>
    </row>
    <row r="234" spans="1:21" x14ac:dyDescent="0.2">
      <c r="A234" s="28" t="s">
        <v>2637</v>
      </c>
      <c r="B234" s="29">
        <v>2.4407130000000001</v>
      </c>
      <c r="C234" s="29">
        <v>2.8974630000000001</v>
      </c>
      <c r="D234" s="29">
        <v>1.2403820000000001</v>
      </c>
      <c r="E234" s="29">
        <v>2.6161270000000001</v>
      </c>
      <c r="F234" s="29">
        <v>3.2376779999999998</v>
      </c>
      <c r="G234" s="29">
        <v>1.381416</v>
      </c>
      <c r="H234" s="29">
        <v>3.4941070000000001</v>
      </c>
      <c r="I234" s="29">
        <v>3.3220710000000002</v>
      </c>
      <c r="J234" s="29">
        <v>3.2733020000000002</v>
      </c>
      <c r="K234" s="29">
        <v>4.6043539999999998</v>
      </c>
      <c r="L234" s="29">
        <v>4.2714639999999999</v>
      </c>
      <c r="M234" s="29">
        <v>3.3351220000000001</v>
      </c>
      <c r="N234" s="29">
        <v>4.9547790000000003</v>
      </c>
      <c r="O234" s="29">
        <v>3.3697339999999998</v>
      </c>
      <c r="P234" s="29">
        <v>1.6292610000000001</v>
      </c>
      <c r="Q234" s="29">
        <v>3.7362850000000001</v>
      </c>
      <c r="R234" s="29">
        <v>2.4791289999999999</v>
      </c>
      <c r="S234" s="29">
        <v>3.4542830000000002</v>
      </c>
      <c r="T234" s="29">
        <v>1.789636</v>
      </c>
      <c r="U234" s="30">
        <v>1.593286</v>
      </c>
    </row>
    <row r="235" spans="1:21" x14ac:dyDescent="0.2">
      <c r="A235" s="28" t="s">
        <v>2559</v>
      </c>
      <c r="B235" s="29">
        <v>2.9096320000000002</v>
      </c>
      <c r="C235" s="29">
        <v>2.9811260000000002</v>
      </c>
      <c r="D235" s="29">
        <v>2.6803180000000002</v>
      </c>
      <c r="E235" s="29">
        <v>2.6894040000000001</v>
      </c>
      <c r="F235" s="29">
        <v>2.9869330000000001</v>
      </c>
      <c r="G235" s="29">
        <v>1.791593</v>
      </c>
      <c r="H235" s="29">
        <v>3.7117840000000002</v>
      </c>
      <c r="I235" s="29">
        <v>3.1521460000000001</v>
      </c>
      <c r="J235" s="29">
        <v>3.2480099999999998</v>
      </c>
      <c r="K235" s="29">
        <v>4.6277189999999999</v>
      </c>
      <c r="L235" s="29">
        <v>3.18431</v>
      </c>
      <c r="M235" s="29">
        <v>3.6020300000000001</v>
      </c>
      <c r="N235" s="29">
        <v>4.453468</v>
      </c>
      <c r="O235" s="29">
        <v>2.8517049999999999</v>
      </c>
      <c r="P235" s="29">
        <v>1.5912310000000001</v>
      </c>
      <c r="Q235" s="29">
        <v>3.2209829999999999</v>
      </c>
      <c r="R235" s="29">
        <v>3.1385079999999999</v>
      </c>
      <c r="S235" s="29">
        <v>1.9203920000000001</v>
      </c>
      <c r="T235" s="29">
        <v>2.4202840000000001</v>
      </c>
      <c r="U235" s="30">
        <v>1.9322680000000001</v>
      </c>
    </row>
    <row r="236" spans="1:21" x14ac:dyDescent="0.2">
      <c r="A236" s="28" t="s">
        <v>384</v>
      </c>
      <c r="B236" s="29">
        <v>2.1420940000000002</v>
      </c>
      <c r="C236" s="29">
        <v>4.5937859999999997</v>
      </c>
      <c r="D236" s="29">
        <v>2.0213700000000001</v>
      </c>
      <c r="E236" s="29">
        <v>2.8316659999999998</v>
      </c>
      <c r="F236" s="29">
        <v>1.8246709999999999</v>
      </c>
      <c r="G236" s="29">
        <v>1.6101939999999999</v>
      </c>
      <c r="H236" s="29">
        <v>2.9519890000000002</v>
      </c>
      <c r="I236" s="29">
        <v>4.611955</v>
      </c>
      <c r="J236" s="29">
        <v>2.953414</v>
      </c>
      <c r="K236" s="29">
        <v>4.6419410000000001</v>
      </c>
      <c r="L236" s="29">
        <v>2.8864450000000001</v>
      </c>
      <c r="M236" s="29">
        <v>3.3738630000000001</v>
      </c>
      <c r="N236" s="29">
        <v>4.7243209999999998</v>
      </c>
      <c r="O236" s="29">
        <v>3.2267429999999999</v>
      </c>
      <c r="P236" s="29">
        <v>2.5946210000000001</v>
      </c>
      <c r="Q236" s="29">
        <v>2.926104</v>
      </c>
      <c r="R236" s="29">
        <v>2.6187839999999998</v>
      </c>
      <c r="S236" s="29">
        <v>2.4421629999999999</v>
      </c>
      <c r="T236" s="29">
        <v>2.2645590000000002</v>
      </c>
      <c r="U236" s="30">
        <v>1.6899470000000001</v>
      </c>
    </row>
    <row r="237" spans="1:21" x14ac:dyDescent="0.2">
      <c r="A237" s="28" t="s">
        <v>2104</v>
      </c>
      <c r="B237" s="29">
        <v>1.930312</v>
      </c>
      <c r="C237" s="29">
        <v>4.675573</v>
      </c>
      <c r="D237" s="29">
        <v>1.7329019999999999</v>
      </c>
      <c r="E237" s="29">
        <v>2.3107989999999998</v>
      </c>
      <c r="F237" s="29">
        <v>2.7320690000000001</v>
      </c>
      <c r="G237" s="29">
        <v>2.1712319999999998</v>
      </c>
      <c r="H237" s="29">
        <v>3.1451820000000001</v>
      </c>
      <c r="I237" s="29">
        <v>4.65273</v>
      </c>
      <c r="J237" s="29">
        <v>2.928388</v>
      </c>
      <c r="K237" s="29">
        <v>4.4929490000000003</v>
      </c>
      <c r="L237" s="29">
        <v>3.3690220000000002</v>
      </c>
      <c r="M237" s="29">
        <v>3.3505120000000002</v>
      </c>
      <c r="N237" s="29">
        <v>4.8795979999999997</v>
      </c>
      <c r="O237" s="29">
        <v>2.232837</v>
      </c>
      <c r="P237" s="29">
        <v>1.8683259999999999</v>
      </c>
      <c r="Q237" s="29">
        <v>2.9502000000000002</v>
      </c>
      <c r="R237" s="29">
        <v>2.5328750000000002</v>
      </c>
      <c r="S237" s="29">
        <v>2.2357550000000002</v>
      </c>
      <c r="T237" s="29">
        <v>2.2110259999999999</v>
      </c>
      <c r="U237" s="30">
        <v>2.5118209999999999</v>
      </c>
    </row>
    <row r="238" spans="1:21" x14ac:dyDescent="0.2">
      <c r="A238" s="28" t="s">
        <v>2243</v>
      </c>
      <c r="B238" s="29">
        <v>1.91733</v>
      </c>
      <c r="C238" s="29">
        <v>4.4532699999999998</v>
      </c>
      <c r="D238" s="29">
        <v>2.0373299999999999</v>
      </c>
      <c r="E238" s="29">
        <v>2.0274549999999998</v>
      </c>
      <c r="F238" s="29">
        <v>3.3155039999999998</v>
      </c>
      <c r="G238" s="29">
        <v>1.9130370000000001</v>
      </c>
      <c r="H238" s="29">
        <v>2.509976</v>
      </c>
      <c r="I238" s="29">
        <v>2.844217</v>
      </c>
      <c r="J238" s="29">
        <v>3.0571869999999999</v>
      </c>
      <c r="K238" s="29">
        <v>2.307966</v>
      </c>
      <c r="L238" s="29">
        <v>4.8197739999999998</v>
      </c>
      <c r="M238" s="29">
        <v>4.502262</v>
      </c>
      <c r="N238" s="29">
        <v>4.7907469999999996</v>
      </c>
      <c r="O238" s="29">
        <v>2.8201649999999998</v>
      </c>
      <c r="P238" s="29">
        <v>1.726999</v>
      </c>
      <c r="Q238" s="29">
        <v>4.6483429999999997</v>
      </c>
      <c r="R238" s="29">
        <v>2.3958599999999999</v>
      </c>
      <c r="S238" s="29">
        <v>2.3756080000000002</v>
      </c>
      <c r="T238" s="29">
        <v>1.9938769999999999</v>
      </c>
      <c r="U238" s="30">
        <v>2.4291719999999999</v>
      </c>
    </row>
    <row r="239" spans="1:21" x14ac:dyDescent="0.2">
      <c r="A239" s="28" t="s">
        <v>1588</v>
      </c>
      <c r="B239" s="29">
        <v>1.9833190000000001</v>
      </c>
      <c r="C239" s="29">
        <v>2.5437379999999998</v>
      </c>
      <c r="D239" s="29">
        <v>1.5812870000000001</v>
      </c>
      <c r="E239" s="29">
        <v>1.794537</v>
      </c>
      <c r="F239" s="29">
        <v>2.899381</v>
      </c>
      <c r="G239" s="29">
        <v>1.6480349999999999</v>
      </c>
      <c r="H239" s="29">
        <v>3.5677780000000001</v>
      </c>
      <c r="I239" s="29">
        <v>4.0594619999999999</v>
      </c>
      <c r="J239" s="29">
        <v>3.3373919999999999</v>
      </c>
      <c r="K239" s="29">
        <v>4.6003930000000004</v>
      </c>
      <c r="L239" s="29">
        <v>3.9148550000000002</v>
      </c>
      <c r="M239" s="29">
        <v>2.9961859999999998</v>
      </c>
      <c r="N239" s="29">
        <v>4.9140420000000002</v>
      </c>
      <c r="O239" s="29">
        <v>2.9167830000000001</v>
      </c>
      <c r="P239" s="29">
        <v>2.5470739999999998</v>
      </c>
      <c r="Q239" s="29">
        <v>3.2894109999999999</v>
      </c>
      <c r="R239" s="29">
        <v>2.6356169999999999</v>
      </c>
      <c r="S239" s="29">
        <v>2.9449589999999999</v>
      </c>
      <c r="T239" s="29">
        <v>2.582532</v>
      </c>
      <c r="U239" s="30">
        <v>2.1238959999999998</v>
      </c>
    </row>
    <row r="240" spans="1:21" x14ac:dyDescent="0.2">
      <c r="A240" s="28" t="s">
        <v>4094</v>
      </c>
      <c r="B240" s="29">
        <v>2.3528380000000002</v>
      </c>
      <c r="C240" s="29">
        <v>3.1684320000000001</v>
      </c>
      <c r="D240" s="29">
        <v>2.418968</v>
      </c>
      <c r="E240" s="29">
        <v>2.7790430000000002</v>
      </c>
      <c r="F240" s="29">
        <v>2.3282500000000002</v>
      </c>
      <c r="G240" s="29">
        <v>1.308209</v>
      </c>
      <c r="H240" s="29">
        <v>3.0296050000000001</v>
      </c>
      <c r="I240" s="29">
        <v>3.8169230000000001</v>
      </c>
      <c r="J240" s="29">
        <v>3.2707540000000002</v>
      </c>
      <c r="K240" s="29">
        <v>4.662909</v>
      </c>
      <c r="L240" s="29">
        <v>4.5814630000000003</v>
      </c>
      <c r="M240" s="29">
        <v>3.263531</v>
      </c>
      <c r="N240" s="29">
        <v>4.9129009999999997</v>
      </c>
      <c r="O240" s="29">
        <v>2.4217930000000001</v>
      </c>
      <c r="P240" s="29">
        <v>1.873828</v>
      </c>
      <c r="Q240" s="29">
        <v>3.049023</v>
      </c>
      <c r="R240" s="29">
        <v>2.6618599999999999</v>
      </c>
      <c r="S240" s="29">
        <v>2.6841560000000002</v>
      </c>
      <c r="T240" s="29">
        <v>2.8533249999999999</v>
      </c>
      <c r="U240" s="30">
        <v>1.4082399999999999</v>
      </c>
    </row>
    <row r="241" spans="1:21" x14ac:dyDescent="0.2">
      <c r="A241" s="28" t="s">
        <v>3773</v>
      </c>
      <c r="B241" s="29">
        <v>2.086773</v>
      </c>
      <c r="C241" s="29">
        <v>4.4622989999999998</v>
      </c>
      <c r="D241" s="29">
        <v>1.91476</v>
      </c>
      <c r="E241" s="29">
        <v>2.185746</v>
      </c>
      <c r="F241" s="29">
        <v>2.7911069999999998</v>
      </c>
      <c r="G241" s="29">
        <v>1.8169040000000001</v>
      </c>
      <c r="H241" s="29">
        <v>2.2252909999999999</v>
      </c>
      <c r="I241" s="29">
        <v>2.4453149999999999</v>
      </c>
      <c r="J241" s="29">
        <v>3.0464419999999999</v>
      </c>
      <c r="K241" s="29">
        <v>4.53843</v>
      </c>
      <c r="L241" s="29">
        <v>2.7753890000000001</v>
      </c>
      <c r="M241" s="29">
        <v>2.3034520000000001</v>
      </c>
      <c r="N241" s="29">
        <v>4.933713</v>
      </c>
      <c r="O241" s="29">
        <v>4.447819</v>
      </c>
      <c r="P241" s="29">
        <v>2.1262029999999998</v>
      </c>
      <c r="Q241" s="29">
        <v>3.3882469999999998</v>
      </c>
      <c r="R241" s="29">
        <v>4.4277620000000004</v>
      </c>
      <c r="S241" s="29">
        <v>2.2757679999999998</v>
      </c>
      <c r="T241" s="29">
        <v>2.248764</v>
      </c>
      <c r="U241" s="30">
        <v>2.3955470000000001</v>
      </c>
    </row>
    <row r="242" spans="1:21" x14ac:dyDescent="0.2">
      <c r="A242" s="28" t="s">
        <v>3316</v>
      </c>
      <c r="B242" s="29">
        <v>4.2924800000000003</v>
      </c>
      <c r="C242" s="29">
        <v>4.5440709999999997</v>
      </c>
      <c r="D242" s="29">
        <v>2.010805</v>
      </c>
      <c r="E242" s="29">
        <v>2.0160819999999999</v>
      </c>
      <c r="F242" s="29">
        <v>4.4835200000000004</v>
      </c>
      <c r="G242" s="29">
        <v>1.4522980000000001</v>
      </c>
      <c r="H242" s="29">
        <v>2.6912310000000002</v>
      </c>
      <c r="I242" s="29">
        <v>2.7703449999999998</v>
      </c>
      <c r="J242" s="29">
        <v>2.883127</v>
      </c>
      <c r="K242" s="29">
        <v>4.6889770000000004</v>
      </c>
      <c r="L242" s="29">
        <v>3.1715849999999999</v>
      </c>
      <c r="M242" s="29">
        <v>2.7247189999999999</v>
      </c>
      <c r="N242" s="29">
        <v>4.9207479999999997</v>
      </c>
      <c r="O242" s="29">
        <v>1.627837</v>
      </c>
      <c r="P242" s="29">
        <v>1.772723</v>
      </c>
      <c r="Q242" s="29">
        <v>4.5546620000000004</v>
      </c>
      <c r="R242" s="29">
        <v>2.5564490000000002</v>
      </c>
      <c r="S242" s="29">
        <v>2.3403119999999999</v>
      </c>
      <c r="T242" s="29">
        <v>1.9618739999999999</v>
      </c>
      <c r="U242" s="30">
        <v>1.356663</v>
      </c>
    </row>
    <row r="243" spans="1:21" x14ac:dyDescent="0.2">
      <c r="A243" s="28" t="s">
        <v>2160</v>
      </c>
      <c r="B243" s="29">
        <v>2.25</v>
      </c>
      <c r="C243" s="29">
        <v>2.1163430000000001</v>
      </c>
      <c r="D243" s="29">
        <v>0.82030499999999995</v>
      </c>
      <c r="E243" s="29">
        <v>1.3689359999999999</v>
      </c>
      <c r="F243" s="29">
        <v>3.650207</v>
      </c>
      <c r="G243" s="29">
        <v>4.1642919999999997</v>
      </c>
      <c r="H243" s="29">
        <v>3.504346</v>
      </c>
      <c r="I243" s="29">
        <v>3.7774860000000001</v>
      </c>
      <c r="J243" s="29">
        <v>3.032133</v>
      </c>
      <c r="K243" s="29">
        <v>4.5506219999999997</v>
      </c>
      <c r="L243" s="29">
        <v>3.8835670000000002</v>
      </c>
      <c r="M243" s="29">
        <v>3.1856979999999999</v>
      </c>
      <c r="N243" s="29">
        <v>4.2690929999999998</v>
      </c>
      <c r="O243" s="29">
        <v>2.6850640000000001</v>
      </c>
      <c r="P243" s="29">
        <v>1.715446</v>
      </c>
      <c r="Q243" s="29">
        <v>3.2662789999999999</v>
      </c>
      <c r="R243" s="29">
        <v>2.5643829999999999</v>
      </c>
      <c r="S243" s="29">
        <v>2.8048129999999998</v>
      </c>
      <c r="T243" s="29">
        <v>1.7747599999999999</v>
      </c>
      <c r="U243" s="30">
        <v>3.4166669999999999</v>
      </c>
    </row>
    <row r="244" spans="1:21" x14ac:dyDescent="0.2">
      <c r="A244" s="28" t="s">
        <v>2818</v>
      </c>
      <c r="B244" s="29">
        <v>2.5926939999999998</v>
      </c>
      <c r="C244" s="29">
        <v>3.2542010000000001</v>
      </c>
      <c r="D244" s="29">
        <v>2.2937989999999999</v>
      </c>
      <c r="E244" s="29">
        <v>3.093696</v>
      </c>
      <c r="F244" s="29">
        <v>2.2215769999999999</v>
      </c>
      <c r="G244" s="29">
        <v>1.763428</v>
      </c>
      <c r="H244" s="29">
        <v>3.0057779999999998</v>
      </c>
      <c r="I244" s="29">
        <v>3.6944880000000002</v>
      </c>
      <c r="J244" s="29">
        <v>3.5989520000000002</v>
      </c>
      <c r="K244" s="29">
        <v>3.047809</v>
      </c>
      <c r="L244" s="29">
        <v>3.6165050000000001</v>
      </c>
      <c r="M244" s="29">
        <v>3.5469490000000001</v>
      </c>
      <c r="N244" s="29">
        <v>4.0653569999999997</v>
      </c>
      <c r="O244" s="29">
        <v>4.723503</v>
      </c>
      <c r="P244" s="29">
        <v>1.6113690000000001</v>
      </c>
      <c r="Q244" s="29">
        <v>3.201355</v>
      </c>
      <c r="R244" s="29">
        <v>2.9222890000000001</v>
      </c>
      <c r="S244" s="29">
        <v>2.5881479999999999</v>
      </c>
      <c r="T244" s="29">
        <v>2.2572239999999999</v>
      </c>
      <c r="U244" s="30">
        <v>1.5650599999999999</v>
      </c>
    </row>
    <row r="245" spans="1:21" x14ac:dyDescent="0.2">
      <c r="A245" s="28" t="s">
        <v>293</v>
      </c>
      <c r="B245" s="29">
        <v>1.867664</v>
      </c>
      <c r="C245" s="29">
        <v>2.0112040000000002</v>
      </c>
      <c r="D245" s="29">
        <v>1.5599460000000001</v>
      </c>
      <c r="E245" s="29">
        <v>1.647151</v>
      </c>
      <c r="F245" s="29">
        <v>2.2340559999999998</v>
      </c>
      <c r="G245" s="29">
        <v>2.0071789999999998</v>
      </c>
      <c r="H245" s="29">
        <v>2.8417650000000001</v>
      </c>
      <c r="I245" s="29">
        <v>4.6994239999999996</v>
      </c>
      <c r="J245" s="29">
        <v>3.9932940000000001</v>
      </c>
      <c r="K245" s="29">
        <v>4.480664</v>
      </c>
      <c r="L245" s="29">
        <v>4.0157069999999999</v>
      </c>
      <c r="M245" s="29">
        <v>2.859642</v>
      </c>
      <c r="N245" s="29">
        <v>4.9904310000000001</v>
      </c>
      <c r="O245" s="29">
        <v>2.2189570000000001</v>
      </c>
      <c r="P245" s="29">
        <v>2.057159</v>
      </c>
      <c r="Q245" s="29">
        <v>3.9053749999999998</v>
      </c>
      <c r="R245" s="29">
        <v>2.273272</v>
      </c>
      <c r="S245" s="29">
        <v>4.0362299999999998</v>
      </c>
      <c r="T245" s="29">
        <v>2.3256899999999998</v>
      </c>
      <c r="U245" s="30">
        <v>2.6194410000000001</v>
      </c>
    </row>
    <row r="246" spans="1:21" x14ac:dyDescent="0.2">
      <c r="A246" s="28" t="s">
        <v>3849</v>
      </c>
      <c r="B246" s="29">
        <v>1.662758</v>
      </c>
      <c r="C246" s="29">
        <v>4.6218539999999999</v>
      </c>
      <c r="D246" s="29">
        <v>1.4942329999999999</v>
      </c>
      <c r="E246" s="29">
        <v>2.2127279999999998</v>
      </c>
      <c r="F246" s="29">
        <v>4.7550030000000003</v>
      </c>
      <c r="G246" s="29">
        <v>1.64673</v>
      </c>
      <c r="H246" s="29">
        <v>2.479339</v>
      </c>
      <c r="I246" s="29">
        <v>3.1310120000000001</v>
      </c>
      <c r="J246" s="29">
        <v>4.5525419999999999</v>
      </c>
      <c r="K246" s="29">
        <v>4.6459989999999998</v>
      </c>
      <c r="L246" s="29">
        <v>4.7663710000000004</v>
      </c>
      <c r="M246" s="29">
        <v>2.1706669999999999</v>
      </c>
      <c r="N246" s="29">
        <v>4.4353800000000003</v>
      </c>
      <c r="O246" s="29">
        <v>2.4858790000000002</v>
      </c>
      <c r="P246" s="29">
        <v>1.564271</v>
      </c>
      <c r="Q246" s="29">
        <v>3.381319</v>
      </c>
      <c r="R246" s="29">
        <v>2.368919</v>
      </c>
      <c r="S246" s="29">
        <v>1.8433729999999999</v>
      </c>
      <c r="T246" s="29">
        <v>2.706143</v>
      </c>
      <c r="U246" s="30">
        <v>1.69781</v>
      </c>
    </row>
    <row r="247" spans="1:21" x14ac:dyDescent="0.2">
      <c r="A247" s="28" t="s">
        <v>3495</v>
      </c>
      <c r="B247" s="29">
        <v>2.6924589999999999</v>
      </c>
      <c r="C247" s="29">
        <v>4.4446580000000004</v>
      </c>
      <c r="D247" s="29">
        <v>2.0612240000000002</v>
      </c>
      <c r="E247" s="29">
        <v>2.541274</v>
      </c>
      <c r="F247" s="29">
        <v>2.5054590000000001</v>
      </c>
      <c r="G247" s="29">
        <v>1.187521</v>
      </c>
      <c r="H247" s="29">
        <v>3.384865</v>
      </c>
      <c r="I247" s="29">
        <v>2.7578640000000001</v>
      </c>
      <c r="J247" s="29">
        <v>3.1220439999999998</v>
      </c>
      <c r="K247" s="29">
        <v>4.6417859999999997</v>
      </c>
      <c r="L247" s="29">
        <v>2.9057620000000002</v>
      </c>
      <c r="M247" s="29">
        <v>3.3959589999999999</v>
      </c>
      <c r="N247" s="29">
        <v>4.8362259999999999</v>
      </c>
      <c r="O247" s="29">
        <v>2.1998229999999999</v>
      </c>
      <c r="P247" s="29">
        <v>1.7138960000000001</v>
      </c>
      <c r="Q247" s="29">
        <v>2.64663</v>
      </c>
      <c r="R247" s="29">
        <v>2.8670309999999999</v>
      </c>
      <c r="S247" s="29">
        <v>2.270235</v>
      </c>
      <c r="T247" s="29">
        <v>2.1705130000000001</v>
      </c>
      <c r="U247" s="30">
        <v>4.2494310000000004</v>
      </c>
    </row>
    <row r="248" spans="1:21" x14ac:dyDescent="0.2">
      <c r="A248" s="28" t="s">
        <v>3583</v>
      </c>
      <c r="B248" s="29">
        <v>2.2136170000000002</v>
      </c>
      <c r="C248" s="29">
        <v>2.7826360000000001</v>
      </c>
      <c r="D248" s="29">
        <v>1.3561209999999999</v>
      </c>
      <c r="E248" s="29">
        <v>1.8633789999999999</v>
      </c>
      <c r="F248" s="29">
        <v>4.3572040000000003</v>
      </c>
      <c r="G248" s="29">
        <v>1.5666340000000001</v>
      </c>
      <c r="H248" s="29">
        <v>2.508146</v>
      </c>
      <c r="I248" s="29">
        <v>3.1446480000000001</v>
      </c>
      <c r="J248" s="29">
        <v>3.9453909999999999</v>
      </c>
      <c r="K248" s="29">
        <v>4.523644</v>
      </c>
      <c r="L248" s="29">
        <v>3.0153720000000002</v>
      </c>
      <c r="M248" s="29">
        <v>2.9113549999999999</v>
      </c>
      <c r="N248" s="29">
        <v>4.9774659999999997</v>
      </c>
      <c r="O248" s="29">
        <v>2.71123</v>
      </c>
      <c r="P248" s="29">
        <v>2.0879789999999998</v>
      </c>
      <c r="Q248" s="29">
        <v>4.6850189999999996</v>
      </c>
      <c r="R248" s="29">
        <v>2.1600809999999999</v>
      </c>
      <c r="S248" s="29">
        <v>2.719681</v>
      </c>
      <c r="T248" s="29">
        <v>2.5926330000000002</v>
      </c>
      <c r="U248" s="30">
        <v>2.4396659999999999</v>
      </c>
    </row>
    <row r="249" spans="1:21" x14ac:dyDescent="0.2">
      <c r="A249" s="28" t="s">
        <v>4229</v>
      </c>
      <c r="B249" s="29">
        <v>2.5899740000000002</v>
      </c>
      <c r="C249" s="29">
        <v>4.704504</v>
      </c>
      <c r="D249" s="29">
        <v>1.5237069999999999</v>
      </c>
      <c r="E249" s="29">
        <v>2.187881</v>
      </c>
      <c r="F249" s="29">
        <v>3.365326</v>
      </c>
      <c r="G249" s="29">
        <v>2.317456</v>
      </c>
      <c r="H249" s="29">
        <v>2.4677850000000001</v>
      </c>
      <c r="I249" s="29">
        <v>2.7604769999999998</v>
      </c>
      <c r="J249" s="29">
        <v>2.961964</v>
      </c>
      <c r="K249" s="29">
        <v>3.1586180000000001</v>
      </c>
      <c r="L249" s="29">
        <v>3.1111650000000002</v>
      </c>
      <c r="M249" s="29">
        <v>2.7981530000000001</v>
      </c>
      <c r="N249" s="29">
        <v>4.8266039999999997</v>
      </c>
      <c r="O249" s="29">
        <v>4.5708159999999998</v>
      </c>
      <c r="P249" s="29">
        <v>1.3032490000000001</v>
      </c>
      <c r="Q249" s="29">
        <v>4.7478499999999997</v>
      </c>
      <c r="R249" s="29">
        <v>2.3583910000000001</v>
      </c>
      <c r="S249" s="29">
        <v>2.1217959999999998</v>
      </c>
      <c r="T249" s="29">
        <v>3.0303070000000001</v>
      </c>
      <c r="U249" s="30">
        <v>1.5974969999999999</v>
      </c>
    </row>
    <row r="250" spans="1:21" x14ac:dyDescent="0.2">
      <c r="A250" s="28" t="s">
        <v>989</v>
      </c>
      <c r="B250" s="29">
        <v>1.564271</v>
      </c>
      <c r="C250" s="29">
        <v>3.1455479999999998</v>
      </c>
      <c r="D250" s="29">
        <v>1.167162</v>
      </c>
      <c r="E250" s="29">
        <v>2.6031430000000002</v>
      </c>
      <c r="F250" s="29">
        <v>2.6537860000000002</v>
      </c>
      <c r="G250" s="29">
        <v>1.486667</v>
      </c>
      <c r="H250" s="29">
        <v>4.589378</v>
      </c>
      <c r="I250" s="29">
        <v>2.6864340000000002</v>
      </c>
      <c r="J250" s="29">
        <v>2.5871960000000001</v>
      </c>
      <c r="K250" s="29">
        <v>4.5504910000000001</v>
      </c>
      <c r="L250" s="29">
        <v>4.751728</v>
      </c>
      <c r="M250" s="29">
        <v>4.6111149999999999</v>
      </c>
      <c r="N250" s="29">
        <v>4.8861559999999997</v>
      </c>
      <c r="O250" s="29">
        <v>3.1437689999999998</v>
      </c>
      <c r="P250" s="29">
        <v>1.6063810000000001</v>
      </c>
      <c r="Q250" s="29">
        <v>4.7107849999999996</v>
      </c>
      <c r="R250" s="29">
        <v>2.2736190000000001</v>
      </c>
      <c r="S250" s="29">
        <v>2.2870409999999999</v>
      </c>
      <c r="T250" s="29">
        <v>1.6751670000000001</v>
      </c>
      <c r="U250" s="30">
        <v>1.4932259999999999</v>
      </c>
    </row>
    <row r="251" spans="1:21" x14ac:dyDescent="0.2">
      <c r="A251" s="28" t="s">
        <v>703</v>
      </c>
      <c r="B251" s="29">
        <v>2.721295</v>
      </c>
      <c r="C251" s="29">
        <v>2.8782380000000001</v>
      </c>
      <c r="D251" s="29">
        <v>1.955076</v>
      </c>
      <c r="E251" s="29">
        <v>2.634274</v>
      </c>
      <c r="F251" s="29">
        <v>2.3363079999999998</v>
      </c>
      <c r="G251" s="29">
        <v>1.9355070000000001</v>
      </c>
      <c r="H251" s="29">
        <v>3.1750229999999999</v>
      </c>
      <c r="I251" s="29">
        <v>3.065089</v>
      </c>
      <c r="J251" s="29">
        <v>3.1610930000000002</v>
      </c>
      <c r="K251" s="29">
        <v>3.3810449999999999</v>
      </c>
      <c r="L251" s="29">
        <v>4.716253</v>
      </c>
      <c r="M251" s="29">
        <v>4.5902969999999996</v>
      </c>
      <c r="N251" s="29">
        <v>4.7752650000000001</v>
      </c>
      <c r="O251" s="29">
        <v>2.794279</v>
      </c>
      <c r="P251" s="29">
        <v>1.6632800000000001</v>
      </c>
      <c r="Q251" s="29">
        <v>2.717803</v>
      </c>
      <c r="R251" s="29">
        <v>2.6016339999999998</v>
      </c>
      <c r="S251" s="29">
        <v>2.4641579999999998</v>
      </c>
      <c r="T251" s="29">
        <v>2.686687</v>
      </c>
      <c r="U251" s="30">
        <v>2.2115010000000002</v>
      </c>
    </row>
    <row r="252" spans="1:21" x14ac:dyDescent="0.2">
      <c r="A252" s="28" t="s">
        <v>2660</v>
      </c>
      <c r="B252" s="29">
        <v>2.676501</v>
      </c>
      <c r="C252" s="29">
        <v>4.5582440000000002</v>
      </c>
      <c r="D252" s="29">
        <v>1.9634780000000001</v>
      </c>
      <c r="E252" s="29">
        <v>2.5159660000000001</v>
      </c>
      <c r="F252" s="29">
        <v>2.915629</v>
      </c>
      <c r="G252" s="29">
        <v>1.7124189999999999</v>
      </c>
      <c r="H252" s="29">
        <v>2.9469539999999999</v>
      </c>
      <c r="I252" s="29">
        <v>4.5761940000000001</v>
      </c>
      <c r="J252" s="29">
        <v>2.5652149999999998</v>
      </c>
      <c r="K252" s="29">
        <v>4.5520449999999997</v>
      </c>
      <c r="L252" s="29">
        <v>2.7481849999999999</v>
      </c>
      <c r="M252" s="29">
        <v>4.5456329999999996</v>
      </c>
      <c r="N252" s="29">
        <v>4.4287169999999998</v>
      </c>
      <c r="O252" s="29">
        <v>2.375518</v>
      </c>
      <c r="P252" s="29">
        <v>1.613437</v>
      </c>
      <c r="Q252" s="29">
        <v>3.4013409999999999</v>
      </c>
      <c r="R252" s="29">
        <v>2.2776010000000002</v>
      </c>
      <c r="S252" s="29">
        <v>1.969511</v>
      </c>
      <c r="T252" s="29">
        <v>2.3508360000000001</v>
      </c>
      <c r="U252" s="30">
        <v>1.626196</v>
      </c>
    </row>
    <row r="253" spans="1:21" x14ac:dyDescent="0.2">
      <c r="A253" s="28" t="s">
        <v>2281</v>
      </c>
      <c r="B253" s="29">
        <v>1.7461150000000001</v>
      </c>
      <c r="C253" s="29">
        <v>4.5905459999999998</v>
      </c>
      <c r="D253" s="29">
        <v>1.1302829999999999</v>
      </c>
      <c r="E253" s="29">
        <v>2.6250490000000002</v>
      </c>
      <c r="F253" s="29">
        <v>2.2945639999999998</v>
      </c>
      <c r="G253" s="29">
        <v>1.651278</v>
      </c>
      <c r="H253" s="29">
        <v>3.1885479999999999</v>
      </c>
      <c r="I253" s="29">
        <v>2.658188</v>
      </c>
      <c r="J253" s="29">
        <v>2.963355</v>
      </c>
      <c r="K253" s="29">
        <v>4.5829959999999996</v>
      </c>
      <c r="L253" s="29">
        <v>3.213749</v>
      </c>
      <c r="M253" s="29">
        <v>3.4226640000000002</v>
      </c>
      <c r="N253" s="29">
        <v>4.9176789999999997</v>
      </c>
      <c r="O253" s="29">
        <v>3.6399439999999998</v>
      </c>
      <c r="P253" s="29">
        <v>1.9625269999999999</v>
      </c>
      <c r="Q253" s="29">
        <v>4.3746669999999996</v>
      </c>
      <c r="R253" s="29">
        <v>2.6311990000000001</v>
      </c>
      <c r="S253" s="29">
        <v>2.7519089999999999</v>
      </c>
      <c r="T253" s="29">
        <v>2.2295199999999999</v>
      </c>
      <c r="U253" s="30">
        <v>1.735066</v>
      </c>
    </row>
    <row r="254" spans="1:21" x14ac:dyDescent="0.2">
      <c r="A254" s="28" t="s">
        <v>3087</v>
      </c>
      <c r="B254" s="29">
        <v>2.7475329999999998</v>
      </c>
      <c r="C254" s="29">
        <v>3.3070759999999999</v>
      </c>
      <c r="D254" s="29">
        <v>1.702904</v>
      </c>
      <c r="E254" s="29">
        <v>2.4067099999999999</v>
      </c>
      <c r="F254" s="29">
        <v>4.551361</v>
      </c>
      <c r="G254" s="29">
        <v>1.407108</v>
      </c>
      <c r="H254" s="29">
        <v>4.513954</v>
      </c>
      <c r="I254" s="29">
        <v>4.5954870000000003</v>
      </c>
      <c r="J254" s="29">
        <v>2.6388660000000002</v>
      </c>
      <c r="K254" s="29">
        <v>2.9681649999999999</v>
      </c>
      <c r="L254" s="29">
        <v>2.4761790000000001</v>
      </c>
      <c r="M254" s="29">
        <v>4.3422289999999997</v>
      </c>
      <c r="N254" s="29">
        <v>3.2967559999999998</v>
      </c>
      <c r="O254" s="29">
        <v>2.499412</v>
      </c>
      <c r="P254" s="29">
        <v>3.0158299999999998</v>
      </c>
      <c r="Q254" s="29">
        <v>3.0854759999999999</v>
      </c>
      <c r="R254" s="29">
        <v>2.586306</v>
      </c>
      <c r="S254" s="29">
        <v>2.0051809999999999</v>
      </c>
      <c r="T254" s="29">
        <v>2.5329449999999998</v>
      </c>
      <c r="U254" s="30">
        <v>1.5940240000000001</v>
      </c>
    </row>
    <row r="255" spans="1:21" x14ac:dyDescent="0.2">
      <c r="A255" s="28" t="s">
        <v>2872</v>
      </c>
      <c r="B255" s="29">
        <v>2.2811819999999998</v>
      </c>
      <c r="C255" s="29">
        <v>2.7869830000000002</v>
      </c>
      <c r="D255" s="29">
        <v>0.85512299999999997</v>
      </c>
      <c r="E255" s="29">
        <v>2.2244839999999999</v>
      </c>
      <c r="F255" s="29">
        <v>4.4857379999999996</v>
      </c>
      <c r="G255" s="29">
        <v>2.4</v>
      </c>
      <c r="H255" s="29">
        <v>2.3544420000000001</v>
      </c>
      <c r="I255" s="29">
        <v>4.124987</v>
      </c>
      <c r="J255" s="29">
        <v>4.2610219999999996</v>
      </c>
      <c r="K255" s="29">
        <v>4.5704589999999996</v>
      </c>
      <c r="L255" s="29">
        <v>3.5057559999999999</v>
      </c>
      <c r="M255" s="29">
        <v>2.1841840000000001</v>
      </c>
      <c r="N255" s="29">
        <v>4.5293619999999999</v>
      </c>
      <c r="O255" s="29">
        <v>2.5330119999999998</v>
      </c>
      <c r="P255" s="29">
        <v>1.3579349999999999</v>
      </c>
      <c r="Q255" s="29">
        <v>4.2873330000000003</v>
      </c>
      <c r="R255" s="29">
        <v>3.5856910000000002</v>
      </c>
      <c r="S255" s="29">
        <v>2.4043960000000002</v>
      </c>
      <c r="T255" s="29">
        <v>1.85362</v>
      </c>
      <c r="U255" s="30">
        <v>1.68604</v>
      </c>
    </row>
    <row r="256" spans="1:21" x14ac:dyDescent="0.2">
      <c r="A256" s="28" t="s">
        <v>1417</v>
      </c>
      <c r="B256" s="29">
        <v>2.6660900000000001</v>
      </c>
      <c r="C256" s="29">
        <v>3.1596950000000001</v>
      </c>
      <c r="D256" s="29">
        <v>2.928874</v>
      </c>
      <c r="E256" s="29">
        <v>2.5775489999999999</v>
      </c>
      <c r="F256" s="29">
        <v>2.6342159999999999</v>
      </c>
      <c r="G256" s="29">
        <v>1.318063</v>
      </c>
      <c r="H256" s="29">
        <v>3.0974379999999999</v>
      </c>
      <c r="I256" s="29">
        <v>3.0964610000000001</v>
      </c>
      <c r="J256" s="29">
        <v>3.1932499999999999</v>
      </c>
      <c r="K256" s="29">
        <v>4.6727910000000001</v>
      </c>
      <c r="L256" s="29">
        <v>3.4760949999999999</v>
      </c>
      <c r="M256" s="29">
        <v>3.0884209999999999</v>
      </c>
      <c r="N256" s="29">
        <v>4.4854630000000002</v>
      </c>
      <c r="O256" s="29">
        <v>3.1076839999999999</v>
      </c>
      <c r="P256" s="29">
        <v>2.3297599999999998</v>
      </c>
      <c r="Q256" s="29">
        <v>2.869678</v>
      </c>
      <c r="R256" s="29">
        <v>2.7709199999999998</v>
      </c>
      <c r="S256" s="29">
        <v>3.0926670000000001</v>
      </c>
      <c r="T256" s="29">
        <v>2.3140149999999999</v>
      </c>
      <c r="U256" s="30">
        <v>1.3885749999999999</v>
      </c>
    </row>
    <row r="257" spans="1:21" x14ac:dyDescent="0.2">
      <c r="A257" s="28" t="s">
        <v>3918</v>
      </c>
      <c r="B257" s="29">
        <v>2.3608630000000002</v>
      </c>
      <c r="C257" s="29">
        <v>2.7518549999999999</v>
      </c>
      <c r="D257" s="29">
        <v>2.0244179999999998</v>
      </c>
      <c r="E257" s="29">
        <v>2.7210839999999998</v>
      </c>
      <c r="F257" s="29">
        <v>1.9124719999999999</v>
      </c>
      <c r="G257" s="29">
        <v>1.6727129999999999</v>
      </c>
      <c r="H257" s="29">
        <v>2.905707</v>
      </c>
      <c r="I257" s="29">
        <v>3.1035650000000001</v>
      </c>
      <c r="J257" s="29">
        <v>3.3233570000000001</v>
      </c>
      <c r="K257" s="29">
        <v>4.571841</v>
      </c>
      <c r="L257" s="29">
        <v>3.279569</v>
      </c>
      <c r="M257" s="29">
        <v>2.9907819999999998</v>
      </c>
      <c r="N257" s="29">
        <v>4.9528100000000004</v>
      </c>
      <c r="O257" s="29">
        <v>4.6142690000000002</v>
      </c>
      <c r="P257" s="29">
        <v>2.2022810000000002</v>
      </c>
      <c r="Q257" s="29">
        <v>3.249495</v>
      </c>
      <c r="R257" s="29">
        <v>2.5089329999999999</v>
      </c>
      <c r="S257" s="29">
        <v>2.2889300000000001</v>
      </c>
      <c r="T257" s="29">
        <v>2.7670599999999999</v>
      </c>
      <c r="U257" s="30">
        <v>2.0064000000000002</v>
      </c>
    </row>
    <row r="258" spans="1:21" x14ac:dyDescent="0.2">
      <c r="A258" s="28" t="s">
        <v>4013</v>
      </c>
      <c r="B258" s="29">
        <v>2.434682</v>
      </c>
      <c r="C258" s="29">
        <v>3.311328</v>
      </c>
      <c r="D258" s="29">
        <v>1.8950279999999999</v>
      </c>
      <c r="E258" s="29">
        <v>2.7744390000000001</v>
      </c>
      <c r="F258" s="29">
        <v>2.1095820000000001</v>
      </c>
      <c r="G258" s="29">
        <v>1.9034740000000001</v>
      </c>
      <c r="H258" s="29">
        <v>2.795966</v>
      </c>
      <c r="I258" s="29">
        <v>4.9259149999999998</v>
      </c>
      <c r="J258" s="29">
        <v>2.8579629999999998</v>
      </c>
      <c r="K258" s="29">
        <v>4.6391640000000001</v>
      </c>
      <c r="L258" s="29">
        <v>2.9786779999999999</v>
      </c>
      <c r="M258" s="29">
        <v>2.5836619999999999</v>
      </c>
      <c r="N258" s="29">
        <v>3.614306</v>
      </c>
      <c r="O258" s="29">
        <v>2.7113939999999999</v>
      </c>
      <c r="P258" s="29">
        <v>1.978019</v>
      </c>
      <c r="Q258" s="29">
        <v>2.8187700000000002</v>
      </c>
      <c r="R258" s="29">
        <v>4.5826609999999999</v>
      </c>
      <c r="S258" s="29">
        <v>2.5988869999999999</v>
      </c>
      <c r="T258" s="29">
        <v>2.636161</v>
      </c>
      <c r="U258" s="30">
        <v>2.0353409999999998</v>
      </c>
    </row>
    <row r="259" spans="1:21" x14ac:dyDescent="0.2">
      <c r="A259" s="28" t="s">
        <v>137</v>
      </c>
      <c r="B259" s="29">
        <v>1.686636</v>
      </c>
      <c r="C259" s="29">
        <v>4.555491</v>
      </c>
      <c r="D259" s="29">
        <v>0.83011999999999997</v>
      </c>
      <c r="E259" s="29">
        <v>2.5296910000000001</v>
      </c>
      <c r="F259" s="29">
        <v>3.6788509999999999</v>
      </c>
      <c r="G259" s="29">
        <v>1.6671419999999999</v>
      </c>
      <c r="H259" s="29">
        <v>2.7112599999999998</v>
      </c>
      <c r="I259" s="29">
        <v>3.2567900000000001</v>
      </c>
      <c r="J259" s="29">
        <v>4.5456789999999998</v>
      </c>
      <c r="K259" s="29">
        <v>4.5306290000000002</v>
      </c>
      <c r="L259" s="29">
        <v>3.9382320000000002</v>
      </c>
      <c r="M259" s="29">
        <v>2.715395</v>
      </c>
      <c r="N259" s="29">
        <v>4.4649460000000003</v>
      </c>
      <c r="O259" s="29">
        <v>2.1623199999999998</v>
      </c>
      <c r="P259" s="29">
        <v>2.1735289999999998</v>
      </c>
      <c r="Q259" s="29">
        <v>4.1239600000000003</v>
      </c>
      <c r="R259" s="29">
        <v>2.7159059999999999</v>
      </c>
      <c r="S259" s="29">
        <v>2.0634320000000002</v>
      </c>
      <c r="T259" s="29">
        <v>2.1683889999999999</v>
      </c>
      <c r="U259" s="30">
        <v>1.661497</v>
      </c>
    </row>
    <row r="260" spans="1:21" x14ac:dyDescent="0.2">
      <c r="A260" s="28" t="s">
        <v>935</v>
      </c>
      <c r="B260" s="29">
        <v>2.8151259999999998</v>
      </c>
      <c r="C260" s="29">
        <v>2.9643920000000001</v>
      </c>
      <c r="D260" s="29">
        <v>2.5225</v>
      </c>
      <c r="E260" s="29">
        <v>2.3935050000000002</v>
      </c>
      <c r="F260" s="29">
        <v>3.0794609999999998</v>
      </c>
      <c r="G260" s="29">
        <v>1.739671</v>
      </c>
      <c r="H260" s="29">
        <v>3.7612610000000002</v>
      </c>
      <c r="I260" s="29">
        <v>3.0148480000000002</v>
      </c>
      <c r="J260" s="29">
        <v>3.212402</v>
      </c>
      <c r="K260" s="29">
        <v>4.6676900000000003</v>
      </c>
      <c r="L260" s="29">
        <v>2.9202530000000002</v>
      </c>
      <c r="M260" s="29">
        <v>3.7216969999999998</v>
      </c>
      <c r="N260" s="29">
        <v>4.9169980000000004</v>
      </c>
      <c r="O260" s="29">
        <v>2.7565219999999999</v>
      </c>
      <c r="P260" s="29">
        <v>1.4320619999999999</v>
      </c>
      <c r="Q260" s="29">
        <v>3.0160710000000002</v>
      </c>
      <c r="R260" s="29">
        <v>2.5746169999999999</v>
      </c>
      <c r="S260" s="29">
        <v>2.6486369999999999</v>
      </c>
      <c r="T260" s="29">
        <v>2.4470589999999999</v>
      </c>
      <c r="U260" s="30">
        <v>1.573107</v>
      </c>
    </row>
    <row r="261" spans="1:21" x14ac:dyDescent="0.2">
      <c r="A261" s="28" t="s">
        <v>1093</v>
      </c>
      <c r="B261" s="29">
        <v>2.3731270000000002</v>
      </c>
      <c r="C261" s="29">
        <v>4.8180310000000004</v>
      </c>
      <c r="D261" s="29">
        <v>1.650166</v>
      </c>
      <c r="E261" s="29">
        <v>2.435165</v>
      </c>
      <c r="F261" s="29">
        <v>2.4655429999999998</v>
      </c>
      <c r="G261" s="29">
        <v>1.1623650000000001</v>
      </c>
      <c r="H261" s="29">
        <v>3.4576099999999999</v>
      </c>
      <c r="I261" s="29">
        <v>3.7973089999999998</v>
      </c>
      <c r="J261" s="29">
        <v>3.252262</v>
      </c>
      <c r="K261" s="29">
        <v>4.6381600000000001</v>
      </c>
      <c r="L261" s="29">
        <v>4.0312469999999996</v>
      </c>
      <c r="M261" s="29">
        <v>3.1487370000000001</v>
      </c>
      <c r="N261" s="29">
        <v>4.8689169999999997</v>
      </c>
      <c r="O261" s="29">
        <v>2.651993</v>
      </c>
      <c r="P261" s="29">
        <v>1.6763319999999999</v>
      </c>
      <c r="Q261" s="29">
        <v>2.8779059999999999</v>
      </c>
      <c r="R261" s="29">
        <v>2.737358</v>
      </c>
      <c r="S261" s="29">
        <v>2.2345570000000001</v>
      </c>
      <c r="T261" s="29">
        <v>2.0495990000000002</v>
      </c>
      <c r="U261" s="30">
        <v>1.73709</v>
      </c>
    </row>
    <row r="262" spans="1:21" x14ac:dyDescent="0.2">
      <c r="A262" s="28" t="s">
        <v>1527</v>
      </c>
      <c r="B262" s="29">
        <v>1.6434530000000001</v>
      </c>
      <c r="C262" s="29">
        <v>4.5636510000000001</v>
      </c>
      <c r="D262" s="29">
        <v>1.864644</v>
      </c>
      <c r="E262" s="29">
        <v>4.5365510000000002</v>
      </c>
      <c r="F262" s="29">
        <v>3.634649</v>
      </c>
      <c r="G262" s="29">
        <v>1.7492209999999999</v>
      </c>
      <c r="H262" s="29">
        <v>2.3326169999999999</v>
      </c>
      <c r="I262" s="29">
        <v>3.178995</v>
      </c>
      <c r="J262" s="29">
        <v>2.8539189999999999</v>
      </c>
      <c r="K262" s="29">
        <v>4.6494059999999999</v>
      </c>
      <c r="L262" s="29">
        <v>3.7846280000000001</v>
      </c>
      <c r="M262" s="29">
        <v>2.1488689999999999</v>
      </c>
      <c r="N262" s="29">
        <v>4.9532160000000003</v>
      </c>
      <c r="O262" s="29">
        <v>2.6890969999999998</v>
      </c>
      <c r="P262" s="29">
        <v>1.6307670000000001</v>
      </c>
      <c r="Q262" s="29">
        <v>2.8726699999999998</v>
      </c>
      <c r="R262" s="29">
        <v>2.7798449999999999</v>
      </c>
      <c r="S262" s="29">
        <v>1.754348</v>
      </c>
      <c r="T262" s="29">
        <v>2.5902690000000002</v>
      </c>
      <c r="U262" s="30">
        <v>1.817345</v>
      </c>
    </row>
    <row r="263" spans="1:21" x14ac:dyDescent="0.2">
      <c r="A263" s="28" t="s">
        <v>1020</v>
      </c>
      <c r="B263" s="29">
        <v>2.5624129999999998</v>
      </c>
      <c r="C263" s="29">
        <v>2.9826450000000002</v>
      </c>
      <c r="D263" s="29">
        <v>1.7582979999999999</v>
      </c>
      <c r="E263" s="29">
        <v>2.8129979999999999</v>
      </c>
      <c r="F263" s="29">
        <v>1.8214939999999999</v>
      </c>
      <c r="G263" s="29">
        <v>1.383815</v>
      </c>
      <c r="H263" s="29">
        <v>2.9442759999999999</v>
      </c>
      <c r="I263" s="29">
        <v>3.1200260000000002</v>
      </c>
      <c r="J263" s="29">
        <v>3.051288</v>
      </c>
      <c r="K263" s="29">
        <v>4.6193090000000003</v>
      </c>
      <c r="L263" s="29">
        <v>2.9579589999999998</v>
      </c>
      <c r="M263" s="29">
        <v>4.5713720000000002</v>
      </c>
      <c r="N263" s="29">
        <v>4.2494670000000001</v>
      </c>
      <c r="O263" s="29">
        <v>2.5847660000000001</v>
      </c>
      <c r="P263" s="29">
        <v>2.0177299999999998</v>
      </c>
      <c r="Q263" s="29">
        <v>2.9591599999999998</v>
      </c>
      <c r="R263" s="29">
        <v>2.7787419999999998</v>
      </c>
      <c r="S263" s="29">
        <v>4.5271059999999999</v>
      </c>
      <c r="T263" s="29">
        <v>2.3372540000000002</v>
      </c>
      <c r="U263" s="30">
        <v>1.9756769999999999</v>
      </c>
    </row>
    <row r="264" spans="1:21" x14ac:dyDescent="0.2">
      <c r="A264" s="28" t="s">
        <v>1184</v>
      </c>
      <c r="B264" s="29">
        <v>2.2962790000000002</v>
      </c>
      <c r="C264" s="29">
        <v>4.6478330000000003</v>
      </c>
      <c r="D264" s="29">
        <v>1.3808290000000001</v>
      </c>
      <c r="E264" s="29">
        <v>1.5938920000000001</v>
      </c>
      <c r="F264" s="29">
        <v>3.4868600000000001</v>
      </c>
      <c r="G264" s="29">
        <v>1.603796</v>
      </c>
      <c r="H264" s="29">
        <v>3.464242</v>
      </c>
      <c r="I264" s="29">
        <v>3.6373989999999998</v>
      </c>
      <c r="J264" s="29">
        <v>2.8479260000000002</v>
      </c>
      <c r="K264" s="29">
        <v>4.6438800000000002</v>
      </c>
      <c r="L264" s="29">
        <v>3.8945460000000001</v>
      </c>
      <c r="M264" s="29">
        <v>2.789177</v>
      </c>
      <c r="N264" s="29">
        <v>4.9968820000000003</v>
      </c>
      <c r="O264" s="29">
        <v>2.3008670000000002</v>
      </c>
      <c r="P264" s="29">
        <v>1.9610270000000001</v>
      </c>
      <c r="Q264" s="29">
        <v>3.613804</v>
      </c>
      <c r="R264" s="29">
        <v>2.052762</v>
      </c>
      <c r="S264" s="29">
        <v>2.138395</v>
      </c>
      <c r="T264" s="29">
        <v>2.0440860000000001</v>
      </c>
      <c r="U264" s="30">
        <v>2.5558770000000002</v>
      </c>
    </row>
    <row r="265" spans="1:21" x14ac:dyDescent="0.2">
      <c r="A265" s="28" t="s">
        <v>809</v>
      </c>
      <c r="B265" s="29">
        <v>1.637257</v>
      </c>
      <c r="C265" s="29">
        <v>4.71692</v>
      </c>
      <c r="D265" s="29">
        <v>2.2714089999999998</v>
      </c>
      <c r="E265" s="29">
        <v>4.5387339999999998</v>
      </c>
      <c r="F265" s="29">
        <v>2.8182070000000001</v>
      </c>
      <c r="G265" s="29">
        <v>1.2892920000000001</v>
      </c>
      <c r="H265" s="29">
        <v>4.8215279999999998</v>
      </c>
      <c r="I265" s="29">
        <v>2.7112440000000002</v>
      </c>
      <c r="J265" s="29">
        <v>2.998802</v>
      </c>
      <c r="K265" s="29">
        <v>2.9955940000000001</v>
      </c>
      <c r="L265" s="29">
        <v>3.2814380000000001</v>
      </c>
      <c r="M265" s="29">
        <v>3.6422759999999998</v>
      </c>
      <c r="N265" s="29">
        <v>4.8045720000000003</v>
      </c>
      <c r="O265" s="29">
        <v>2.2326790000000001</v>
      </c>
      <c r="P265" s="29">
        <v>1.515155</v>
      </c>
      <c r="Q265" s="29">
        <v>2.9227449999999999</v>
      </c>
      <c r="R265" s="29">
        <v>2.7521620000000002</v>
      </c>
      <c r="S265" s="29">
        <v>1.879197</v>
      </c>
      <c r="T265" s="29">
        <v>2.3411089999999999</v>
      </c>
      <c r="U265" s="30">
        <v>1.721028</v>
      </c>
    </row>
    <row r="266" spans="1:21" x14ac:dyDescent="0.2">
      <c r="A266" s="28" t="s">
        <v>4551</v>
      </c>
      <c r="B266" s="29">
        <v>2.7162820000000001</v>
      </c>
      <c r="C266" s="29">
        <v>3.370733</v>
      </c>
      <c r="D266" s="29">
        <v>1.477727</v>
      </c>
      <c r="E266" s="29">
        <v>2.2634780000000001</v>
      </c>
      <c r="F266" s="29">
        <v>3.015314</v>
      </c>
      <c r="G266" s="29">
        <v>2.655951</v>
      </c>
      <c r="H266" s="29">
        <v>2.9861780000000002</v>
      </c>
      <c r="I266" s="29">
        <v>3.776351</v>
      </c>
      <c r="J266" s="29">
        <v>2.9383759999999999</v>
      </c>
      <c r="K266" s="29">
        <v>3.6487419999999999</v>
      </c>
      <c r="L266" s="29">
        <v>2.8717969999999999</v>
      </c>
      <c r="M266" s="29">
        <v>3.073455</v>
      </c>
      <c r="N266" s="29">
        <v>4.7296800000000001</v>
      </c>
      <c r="O266" s="29">
        <v>3.3151039999999998</v>
      </c>
      <c r="P266" s="29">
        <v>1.3384560000000001</v>
      </c>
      <c r="Q266" s="29">
        <v>4.8419829999999999</v>
      </c>
      <c r="R266" s="29">
        <v>2.5046759999999999</v>
      </c>
      <c r="S266" s="29">
        <v>2.4291140000000002</v>
      </c>
      <c r="T266" s="29">
        <v>2.561131</v>
      </c>
      <c r="U266" s="30">
        <v>1.368592</v>
      </c>
    </row>
    <row r="267" spans="1:21" x14ac:dyDescent="0.2">
      <c r="A267" s="28" t="s">
        <v>1983</v>
      </c>
      <c r="B267" s="29">
        <v>2.1529500000000001</v>
      </c>
      <c r="C267" s="29">
        <v>3.2037949999999999</v>
      </c>
      <c r="D267" s="29">
        <v>1.7542249999999999</v>
      </c>
      <c r="E267" s="29">
        <v>2.8901599999999998</v>
      </c>
      <c r="F267" s="29">
        <v>3.7828650000000001</v>
      </c>
      <c r="G267" s="29">
        <v>1.266389</v>
      </c>
      <c r="H267" s="29">
        <v>2.9931390000000002</v>
      </c>
      <c r="I267" s="29">
        <v>3.0387729999999999</v>
      </c>
      <c r="J267" s="29">
        <v>2.901437</v>
      </c>
      <c r="K267" s="29">
        <v>4.59626</v>
      </c>
      <c r="L267" s="29">
        <v>3.1237729999999999</v>
      </c>
      <c r="M267" s="29">
        <v>4.5767769999999999</v>
      </c>
      <c r="N267" s="29">
        <v>4.6859380000000002</v>
      </c>
      <c r="O267" s="29">
        <v>2.9459680000000001</v>
      </c>
      <c r="P267" s="29">
        <v>1.696347</v>
      </c>
      <c r="Q267" s="29">
        <v>2.9340290000000002</v>
      </c>
      <c r="R267" s="29">
        <v>3.216793</v>
      </c>
      <c r="S267" s="29">
        <v>2.4086259999999999</v>
      </c>
      <c r="T267" s="29">
        <v>2.203487</v>
      </c>
      <c r="U267" s="30">
        <v>1.475284</v>
      </c>
    </row>
    <row r="268" spans="1:21" x14ac:dyDescent="0.2">
      <c r="A268" s="28" t="s">
        <v>4597</v>
      </c>
      <c r="B268" s="29">
        <v>1.7456290000000001</v>
      </c>
      <c r="C268" s="29">
        <v>2.8807849999999999</v>
      </c>
      <c r="D268" s="29">
        <v>2.5993650000000001</v>
      </c>
      <c r="E268" s="29">
        <v>2.7343479999999998</v>
      </c>
      <c r="F268" s="29">
        <v>4.586322</v>
      </c>
      <c r="G268" s="29">
        <v>1.5000089999999999</v>
      </c>
      <c r="H268" s="29">
        <v>2.8764080000000001</v>
      </c>
      <c r="I268" s="29">
        <v>2.8953159999999998</v>
      </c>
      <c r="J268" s="29">
        <v>3.1261559999999999</v>
      </c>
      <c r="K268" s="29">
        <v>2.9244430000000001</v>
      </c>
      <c r="L268" s="29">
        <v>4.6695869999999999</v>
      </c>
      <c r="M268" s="29">
        <v>2.998828</v>
      </c>
      <c r="N268" s="29">
        <v>4.9202329999999996</v>
      </c>
      <c r="O268" s="29">
        <v>2.5648520000000001</v>
      </c>
      <c r="P268" s="29">
        <v>2.3553799999999998</v>
      </c>
      <c r="Q268" s="29">
        <v>3.226375</v>
      </c>
      <c r="R268" s="29">
        <v>2.3232729999999999</v>
      </c>
      <c r="S268" s="29">
        <v>2.7140300000000002</v>
      </c>
      <c r="T268" s="29">
        <v>2.4168340000000001</v>
      </c>
      <c r="U268" s="30">
        <v>1.742119</v>
      </c>
    </row>
    <row r="269" spans="1:21" x14ac:dyDescent="0.2">
      <c r="A269" s="28" t="s">
        <v>1779</v>
      </c>
      <c r="B269" s="29">
        <v>1.6480349999999999</v>
      </c>
      <c r="C269" s="29">
        <v>4.4826519999999999</v>
      </c>
      <c r="D269" s="29">
        <v>1.281272</v>
      </c>
      <c r="E269" s="29">
        <v>2.0234709999999998</v>
      </c>
      <c r="F269" s="29">
        <v>2.2668219999999999</v>
      </c>
      <c r="G269" s="29">
        <v>1.6246259999999999</v>
      </c>
      <c r="H269" s="29">
        <v>2.1678600000000001</v>
      </c>
      <c r="I269" s="29">
        <v>3.193838</v>
      </c>
      <c r="J269" s="29">
        <v>2.6882920000000001</v>
      </c>
      <c r="K269" s="29">
        <v>4.4620280000000001</v>
      </c>
      <c r="L269" s="29">
        <v>3.1264050000000001</v>
      </c>
      <c r="M269" s="29">
        <v>4.4880880000000003</v>
      </c>
      <c r="N269" s="29">
        <v>4.851858</v>
      </c>
      <c r="O269" s="29">
        <v>3.3100839999999998</v>
      </c>
      <c r="P269" s="29">
        <v>2.8244030000000002</v>
      </c>
      <c r="Q269" s="29">
        <v>3.8423289999999999</v>
      </c>
      <c r="R269" s="29">
        <v>2.1774589999999998</v>
      </c>
      <c r="S269" s="29">
        <v>2.5440809999999998</v>
      </c>
      <c r="T269" s="29">
        <v>2.1866910000000002</v>
      </c>
      <c r="U269" s="30">
        <v>2.5999300000000001</v>
      </c>
    </row>
    <row r="270" spans="1:21" x14ac:dyDescent="0.2">
      <c r="A270" s="28" t="s">
        <v>2984</v>
      </c>
      <c r="B270" s="29">
        <v>2.5545300000000002</v>
      </c>
      <c r="C270" s="29">
        <v>4.4925410000000001</v>
      </c>
      <c r="D270" s="29">
        <v>0.81766799999999995</v>
      </c>
      <c r="E270" s="29">
        <v>2.9019689999999998</v>
      </c>
      <c r="F270" s="29">
        <v>1.3613900000000001</v>
      </c>
      <c r="G270" s="29">
        <v>2.2227160000000001</v>
      </c>
      <c r="H270" s="29">
        <v>2.6876679999999999</v>
      </c>
      <c r="I270" s="29">
        <v>2.87852</v>
      </c>
      <c r="J270" s="29">
        <v>4.5506349999999998</v>
      </c>
      <c r="K270" s="29">
        <v>3.8179460000000001</v>
      </c>
      <c r="L270" s="29">
        <v>2.6797550000000001</v>
      </c>
      <c r="M270" s="29">
        <v>2.966431</v>
      </c>
      <c r="N270" s="29">
        <v>4.182633</v>
      </c>
      <c r="O270" s="29">
        <v>2.458688</v>
      </c>
      <c r="P270" s="29">
        <v>2.6254499999999998</v>
      </c>
      <c r="Q270" s="29">
        <v>4.6905650000000003</v>
      </c>
      <c r="R270" s="29">
        <v>2.5075859999999999</v>
      </c>
      <c r="S270" s="29">
        <v>2.4146390000000002</v>
      </c>
      <c r="T270" s="29">
        <v>2.5671309999999998</v>
      </c>
      <c r="U270" s="30">
        <v>2.3352569999999999</v>
      </c>
    </row>
    <row r="271" spans="1:21" x14ac:dyDescent="0.2">
      <c r="A271" s="28" t="s">
        <v>3943</v>
      </c>
      <c r="B271" s="29">
        <v>2.6914920000000002</v>
      </c>
      <c r="C271" s="29">
        <v>4.4916390000000002</v>
      </c>
      <c r="D271" s="29">
        <v>0.93868399999999996</v>
      </c>
      <c r="E271" s="29">
        <v>2.2899880000000001</v>
      </c>
      <c r="F271" s="29">
        <v>4.3780469999999996</v>
      </c>
      <c r="G271" s="29">
        <v>1.425969</v>
      </c>
      <c r="H271" s="29">
        <v>2.5077720000000001</v>
      </c>
      <c r="I271" s="29">
        <v>2.5289160000000002</v>
      </c>
      <c r="J271" s="29">
        <v>2.6130179999999998</v>
      </c>
      <c r="K271" s="29">
        <v>4.4621779999999998</v>
      </c>
      <c r="L271" s="29">
        <v>4.54549</v>
      </c>
      <c r="M271" s="29">
        <v>4.540057</v>
      </c>
      <c r="N271" s="29">
        <v>3.038958</v>
      </c>
      <c r="O271" s="29">
        <v>2.6367790000000002</v>
      </c>
      <c r="P271" s="29">
        <v>2.3279909999999999</v>
      </c>
      <c r="Q271" s="29">
        <v>4.5523340000000001</v>
      </c>
      <c r="R271" s="29">
        <v>2.4580799999999998</v>
      </c>
      <c r="S271" s="29">
        <v>2.1175700000000002</v>
      </c>
      <c r="T271" s="29">
        <v>1.8214680000000001</v>
      </c>
      <c r="U271" s="30">
        <v>1.3463529999999999</v>
      </c>
    </row>
    <row r="272" spans="1:21" x14ac:dyDescent="0.2">
      <c r="A272" s="28" t="s">
        <v>2308</v>
      </c>
      <c r="B272" s="29">
        <v>1.2235819999999999</v>
      </c>
      <c r="C272" s="29">
        <v>4.5829240000000002</v>
      </c>
      <c r="D272" s="29">
        <v>1.181516</v>
      </c>
      <c r="E272" s="29">
        <v>2.1809660000000002</v>
      </c>
      <c r="F272" s="29">
        <v>2.054837</v>
      </c>
      <c r="G272" s="29">
        <v>2.1002700000000001</v>
      </c>
      <c r="H272" s="29">
        <v>2.368655</v>
      </c>
      <c r="I272" s="29">
        <v>4.1753260000000001</v>
      </c>
      <c r="J272" s="29">
        <v>3.670407</v>
      </c>
      <c r="K272" s="29">
        <v>4.6677090000000003</v>
      </c>
      <c r="L272" s="29">
        <v>3.9180329999999999</v>
      </c>
      <c r="M272" s="29">
        <v>2.5270060000000001</v>
      </c>
      <c r="N272" s="29">
        <v>4.9822280000000001</v>
      </c>
      <c r="O272" s="29">
        <v>3.72546</v>
      </c>
      <c r="P272" s="29">
        <v>1.237209</v>
      </c>
      <c r="Q272" s="29">
        <v>4.8219989999999999</v>
      </c>
      <c r="R272" s="29">
        <v>2.263665</v>
      </c>
      <c r="S272" s="29">
        <v>3.1376659999999998</v>
      </c>
      <c r="T272" s="29">
        <v>1.252853</v>
      </c>
      <c r="U272" s="30">
        <v>1.5530740000000001</v>
      </c>
    </row>
    <row r="273" spans="1:21" x14ac:dyDescent="0.2">
      <c r="A273" s="28" t="s">
        <v>2736</v>
      </c>
      <c r="B273" s="29">
        <v>2.4031500000000001</v>
      </c>
      <c r="C273" s="29">
        <v>3.0587219999999999</v>
      </c>
      <c r="D273" s="29">
        <v>1.726982</v>
      </c>
      <c r="E273" s="29">
        <v>2.540737</v>
      </c>
      <c r="F273" s="29">
        <v>2.8566859999999998</v>
      </c>
      <c r="G273" s="29">
        <v>1.750351</v>
      </c>
      <c r="H273" s="29">
        <v>2.7073459999999998</v>
      </c>
      <c r="I273" s="29">
        <v>3.303553</v>
      </c>
      <c r="J273" s="29">
        <v>2.8364449999999999</v>
      </c>
      <c r="K273" s="29">
        <v>4.5448779999999998</v>
      </c>
      <c r="L273" s="29">
        <v>3.4127429999999999</v>
      </c>
      <c r="M273" s="29">
        <v>3.2328950000000001</v>
      </c>
      <c r="N273" s="29">
        <v>4.8433640000000002</v>
      </c>
      <c r="O273" s="29">
        <v>3.1446200000000002</v>
      </c>
      <c r="P273" s="29">
        <v>1.8399080000000001</v>
      </c>
      <c r="Q273" s="29">
        <v>3.8003260000000001</v>
      </c>
      <c r="R273" s="29">
        <v>2.6273550000000001</v>
      </c>
      <c r="S273" s="29">
        <v>2.326025</v>
      </c>
      <c r="T273" s="29">
        <v>3.02101</v>
      </c>
      <c r="U273" s="30">
        <v>1.598306</v>
      </c>
    </row>
    <row r="274" spans="1:21" x14ac:dyDescent="0.2">
      <c r="A274" s="28" t="s">
        <v>1713</v>
      </c>
      <c r="B274" s="29">
        <v>2.9184199999999998</v>
      </c>
      <c r="C274" s="29">
        <v>4.5565860000000002</v>
      </c>
      <c r="D274" s="29">
        <v>1.382884</v>
      </c>
      <c r="E274" s="29">
        <v>2.1525180000000002</v>
      </c>
      <c r="F274" s="29">
        <v>2.981671</v>
      </c>
      <c r="G274" s="29">
        <v>1.3317650000000001</v>
      </c>
      <c r="H274" s="29">
        <v>2.8255599999999998</v>
      </c>
      <c r="I274" s="29">
        <v>3.6235819999999999</v>
      </c>
      <c r="J274" s="29">
        <v>2.9215420000000001</v>
      </c>
      <c r="K274" s="29">
        <v>4.6228689999999997</v>
      </c>
      <c r="L274" s="29">
        <v>3.2959100000000001</v>
      </c>
      <c r="M274" s="29">
        <v>3.0023209999999998</v>
      </c>
      <c r="N274" s="29">
        <v>4.1130680000000002</v>
      </c>
      <c r="O274" s="29">
        <v>3.5633149999999998</v>
      </c>
      <c r="P274" s="29">
        <v>2.165616</v>
      </c>
      <c r="Q274" s="29">
        <v>3.3385739999999999</v>
      </c>
      <c r="R274" s="29">
        <v>2.1532330000000002</v>
      </c>
      <c r="S274" s="29">
        <v>2.6595569999999999</v>
      </c>
      <c r="T274" s="29">
        <v>2.4993660000000002</v>
      </c>
      <c r="U274" s="30">
        <v>1.40025</v>
      </c>
    </row>
    <row r="275" spans="1:21" x14ac:dyDescent="0.2">
      <c r="A275" s="28" t="s">
        <v>2834</v>
      </c>
      <c r="B275" s="29">
        <v>1.8922870000000001</v>
      </c>
      <c r="C275" s="29">
        <v>3.520308</v>
      </c>
      <c r="D275" s="29">
        <v>1.178636</v>
      </c>
      <c r="E275" s="29">
        <v>4.4147449999999999</v>
      </c>
      <c r="F275" s="29">
        <v>3.8418969999999999</v>
      </c>
      <c r="G275" s="29">
        <v>1.5357449999999999</v>
      </c>
      <c r="H275" s="29">
        <v>2.334768</v>
      </c>
      <c r="I275" s="29">
        <v>3.6522760000000001</v>
      </c>
      <c r="J275" s="29">
        <v>3.6804429999999999</v>
      </c>
      <c r="K275" s="29">
        <v>4.0614129999999999</v>
      </c>
      <c r="L275" s="29">
        <v>3.3062779999999998</v>
      </c>
      <c r="M275" s="29">
        <v>2.4510960000000002</v>
      </c>
      <c r="N275" s="29">
        <v>4.9354269999999998</v>
      </c>
      <c r="O275" s="29">
        <v>2.0297939999999999</v>
      </c>
      <c r="P275" s="29">
        <v>0.99172300000000002</v>
      </c>
      <c r="Q275" s="29">
        <v>4.5506919999999997</v>
      </c>
      <c r="R275" s="29">
        <v>2.0362239999999998</v>
      </c>
      <c r="S275" s="29">
        <v>4.329453</v>
      </c>
      <c r="T275" s="29">
        <v>1.4994959999999999</v>
      </c>
      <c r="U275" s="30">
        <v>1.221849</v>
      </c>
    </row>
    <row r="276" spans="1:21" x14ac:dyDescent="0.2">
      <c r="A276" s="28" t="s">
        <v>2246</v>
      </c>
      <c r="B276" s="29">
        <v>2.375156</v>
      </c>
      <c r="C276" s="29">
        <v>3.1768040000000002</v>
      </c>
      <c r="D276" s="29">
        <v>2.1430030000000002</v>
      </c>
      <c r="E276" s="29">
        <v>2.8875150000000001</v>
      </c>
      <c r="F276" s="29">
        <v>2.2409659999999998</v>
      </c>
      <c r="G276" s="29">
        <v>1.7864169999999999</v>
      </c>
      <c r="H276" s="29">
        <v>2.7759689999999999</v>
      </c>
      <c r="I276" s="29">
        <v>3.0868959999999999</v>
      </c>
      <c r="J276" s="29">
        <v>3.1026359999999999</v>
      </c>
      <c r="K276" s="29">
        <v>4.5777330000000003</v>
      </c>
      <c r="L276" s="29">
        <v>4.5728739999999997</v>
      </c>
      <c r="M276" s="29">
        <v>2.6880769999999998</v>
      </c>
      <c r="N276" s="29">
        <v>3.6911990000000001</v>
      </c>
      <c r="O276" s="29">
        <v>2.2699440000000002</v>
      </c>
      <c r="P276" s="29">
        <v>1.8376589999999999</v>
      </c>
      <c r="Q276" s="29">
        <v>4.6585219999999996</v>
      </c>
      <c r="R276" s="29">
        <v>3.0677289999999999</v>
      </c>
      <c r="S276" s="29">
        <v>2.5667610000000001</v>
      </c>
      <c r="T276" s="29">
        <v>2.5720700000000001</v>
      </c>
      <c r="U276" s="30">
        <v>1.3608720000000001</v>
      </c>
    </row>
    <row r="277" spans="1:21" x14ac:dyDescent="0.2">
      <c r="A277" s="28" t="s">
        <v>1</v>
      </c>
      <c r="B277" s="29">
        <v>2.0837409999999998</v>
      </c>
      <c r="C277" s="29">
        <v>4.5003279999999997</v>
      </c>
      <c r="D277" s="29">
        <v>0</v>
      </c>
      <c r="E277" s="29">
        <v>1.7752460000000001</v>
      </c>
      <c r="F277" s="29">
        <v>1.700704</v>
      </c>
      <c r="G277" s="29">
        <v>1.920471</v>
      </c>
      <c r="H277" s="29">
        <v>3.8245610000000001</v>
      </c>
      <c r="I277" s="29">
        <v>3.0316200000000002</v>
      </c>
      <c r="J277" s="29">
        <v>3.451114</v>
      </c>
      <c r="K277" s="29">
        <v>4.7336619999999998</v>
      </c>
      <c r="L277" s="29">
        <v>2.6838060000000001</v>
      </c>
      <c r="M277" s="29">
        <v>3.6401309999999998</v>
      </c>
      <c r="N277" s="29">
        <v>4.742737</v>
      </c>
      <c r="O277" s="29">
        <v>4.4569780000000003</v>
      </c>
      <c r="P277" s="29">
        <v>1.9918169999999999</v>
      </c>
      <c r="Q277" s="29">
        <v>2.7985310000000001</v>
      </c>
      <c r="R277" s="29">
        <v>2.819836</v>
      </c>
      <c r="S277" s="29">
        <v>2.730661</v>
      </c>
      <c r="T277" s="29">
        <v>2.4957220000000002</v>
      </c>
      <c r="U277" s="30">
        <v>2.0468850000000001</v>
      </c>
    </row>
    <row r="278" spans="1:21" x14ac:dyDescent="0.2">
      <c r="A278" s="28" t="s">
        <v>2769</v>
      </c>
      <c r="B278" s="29">
        <v>2.6629299999999998</v>
      </c>
      <c r="C278" s="29">
        <v>3.190159</v>
      </c>
      <c r="D278" s="29">
        <v>2.0673309999999998</v>
      </c>
      <c r="E278" s="29">
        <v>2.6174879999999998</v>
      </c>
      <c r="F278" s="29">
        <v>4.4384649999999999</v>
      </c>
      <c r="G278" s="29">
        <v>1.62822</v>
      </c>
      <c r="H278" s="29">
        <v>3.0557759999999998</v>
      </c>
      <c r="I278" s="29">
        <v>2.8322690000000001</v>
      </c>
      <c r="J278" s="29">
        <v>2.8559070000000002</v>
      </c>
      <c r="K278" s="29">
        <v>4.7566730000000002</v>
      </c>
      <c r="L278" s="29">
        <v>2.231017</v>
      </c>
      <c r="M278" s="29">
        <v>4.7564390000000003</v>
      </c>
      <c r="N278" s="29">
        <v>3.9002370000000002</v>
      </c>
      <c r="O278" s="29">
        <v>3.2957930000000002</v>
      </c>
      <c r="P278" s="29">
        <v>1.428715</v>
      </c>
      <c r="Q278" s="29">
        <v>2.653178</v>
      </c>
      <c r="R278" s="29">
        <v>2.185044</v>
      </c>
      <c r="S278" s="29">
        <v>2.2811910000000002</v>
      </c>
      <c r="T278" s="29">
        <v>2.7241240000000002</v>
      </c>
      <c r="U278" s="30">
        <v>1.8579300000000001</v>
      </c>
    </row>
    <row r="279" spans="1:21" x14ac:dyDescent="0.2">
      <c r="A279" s="28" t="s">
        <v>58</v>
      </c>
      <c r="B279" s="29">
        <v>2.2688990000000002</v>
      </c>
      <c r="C279" s="29">
        <v>3.009522</v>
      </c>
      <c r="D279" s="29">
        <v>1.718361</v>
      </c>
      <c r="E279" s="29">
        <v>2.7321569999999999</v>
      </c>
      <c r="F279" s="29">
        <v>4.4420390000000003</v>
      </c>
      <c r="G279" s="29">
        <v>1.283301</v>
      </c>
      <c r="H279" s="29">
        <v>3.1957450000000001</v>
      </c>
      <c r="I279" s="29">
        <v>2.9321290000000002</v>
      </c>
      <c r="J279" s="29">
        <v>3.2032319999999999</v>
      </c>
      <c r="K279" s="29">
        <v>3.2783980000000001</v>
      </c>
      <c r="L279" s="29">
        <v>4.606986</v>
      </c>
      <c r="M279" s="29">
        <v>2.9645290000000002</v>
      </c>
      <c r="N279" s="29">
        <v>4.8838239999999997</v>
      </c>
      <c r="O279" s="29">
        <v>2.4181490000000001</v>
      </c>
      <c r="P279" s="29">
        <v>2.375318</v>
      </c>
      <c r="Q279" s="29">
        <v>2.8666779999999998</v>
      </c>
      <c r="R279" s="29">
        <v>3.1804839999999999</v>
      </c>
      <c r="S279" s="29">
        <v>2.3236970000000001</v>
      </c>
      <c r="T279" s="29">
        <v>2.2919</v>
      </c>
      <c r="U279" s="30">
        <v>1.438806</v>
      </c>
    </row>
    <row r="280" spans="1:21" x14ac:dyDescent="0.2">
      <c r="A280" s="28" t="s">
        <v>4669</v>
      </c>
      <c r="B280" s="29">
        <v>2.3123900000000002</v>
      </c>
      <c r="C280" s="29">
        <v>3.2412670000000001</v>
      </c>
      <c r="D280" s="29">
        <v>1.9751540000000001</v>
      </c>
      <c r="E280" s="29">
        <v>2.6411180000000001</v>
      </c>
      <c r="F280" s="29">
        <v>2.5057839999999998</v>
      </c>
      <c r="G280" s="29">
        <v>1.9565619999999999</v>
      </c>
      <c r="H280" s="29">
        <v>2.7378770000000001</v>
      </c>
      <c r="I280" s="29">
        <v>2.8398780000000001</v>
      </c>
      <c r="J280" s="29">
        <v>3.024651</v>
      </c>
      <c r="K280" s="29">
        <v>3.5678719999999999</v>
      </c>
      <c r="L280" s="29">
        <v>4.0833269999999997</v>
      </c>
      <c r="M280" s="29">
        <v>3.0079509999999998</v>
      </c>
      <c r="N280" s="29">
        <v>3.9801120000000001</v>
      </c>
      <c r="O280" s="29">
        <v>4.516705</v>
      </c>
      <c r="P280" s="29">
        <v>2.2092670000000001</v>
      </c>
      <c r="Q280" s="29">
        <v>3.4725470000000001</v>
      </c>
      <c r="R280" s="29">
        <v>2.527012</v>
      </c>
      <c r="S280" s="29">
        <v>2.399416</v>
      </c>
      <c r="T280" s="29">
        <v>2.5925820000000002</v>
      </c>
      <c r="U280" s="30">
        <v>1.7962370000000001</v>
      </c>
    </row>
    <row r="281" spans="1:21" x14ac:dyDescent="0.2">
      <c r="A281" s="28" t="s">
        <v>1228</v>
      </c>
      <c r="B281" s="29">
        <v>2.7810260000000002</v>
      </c>
      <c r="C281" s="29">
        <v>2.960893</v>
      </c>
      <c r="D281" s="29">
        <v>1.962277</v>
      </c>
      <c r="E281" s="29">
        <v>3.070058</v>
      </c>
      <c r="F281" s="29">
        <v>3.4401470000000001</v>
      </c>
      <c r="G281" s="29">
        <v>1.3450470000000001</v>
      </c>
      <c r="H281" s="29">
        <v>3.1678350000000002</v>
      </c>
      <c r="I281" s="29">
        <v>3.06386</v>
      </c>
      <c r="J281" s="29">
        <v>3.1191770000000001</v>
      </c>
      <c r="K281" s="29">
        <v>3.289819</v>
      </c>
      <c r="L281" s="29">
        <v>2.898101</v>
      </c>
      <c r="M281" s="29">
        <v>4.6645149999999997</v>
      </c>
      <c r="N281" s="29">
        <v>3.6528019999999999</v>
      </c>
      <c r="O281" s="29">
        <v>2.9898850000000001</v>
      </c>
      <c r="P281" s="29">
        <v>1.97411</v>
      </c>
      <c r="Q281" s="29">
        <v>2.785952</v>
      </c>
      <c r="R281" s="29">
        <v>2.7388910000000002</v>
      </c>
      <c r="S281" s="29">
        <v>2.9557000000000002</v>
      </c>
      <c r="T281" s="29">
        <v>3.0111590000000001</v>
      </c>
      <c r="U281" s="30">
        <v>1.4502299999999999</v>
      </c>
    </row>
    <row r="282" spans="1:21" x14ac:dyDescent="0.2">
      <c r="A282" s="28" t="s">
        <v>3735</v>
      </c>
      <c r="B282" s="29">
        <v>1.733333</v>
      </c>
      <c r="C282" s="29">
        <v>3.013328</v>
      </c>
      <c r="D282" s="29">
        <v>1.028295</v>
      </c>
      <c r="E282" s="29">
        <v>2.1119349999999999</v>
      </c>
      <c r="F282" s="29">
        <v>2.4956320000000001</v>
      </c>
      <c r="G282" s="29">
        <v>1.7872239999999999</v>
      </c>
      <c r="H282" s="29">
        <v>2.8732150000000001</v>
      </c>
      <c r="I282" s="29">
        <v>3.7298659999999999</v>
      </c>
      <c r="J282" s="29">
        <v>4.0815349999999997</v>
      </c>
      <c r="K282" s="29">
        <v>4.6737169999999999</v>
      </c>
      <c r="L282" s="29">
        <v>3.4332220000000002</v>
      </c>
      <c r="M282" s="29">
        <v>3.355035</v>
      </c>
      <c r="N282" s="29">
        <v>4.9671250000000002</v>
      </c>
      <c r="O282" s="29">
        <v>2.8299639999999999</v>
      </c>
      <c r="P282" s="29">
        <v>2.3293620000000002</v>
      </c>
      <c r="Q282" s="29">
        <v>3.7935240000000001</v>
      </c>
      <c r="R282" s="29">
        <v>2.424865</v>
      </c>
      <c r="S282" s="29">
        <v>2.8107820000000001</v>
      </c>
      <c r="T282" s="29">
        <v>2.0395460000000001</v>
      </c>
      <c r="U282" s="30">
        <v>1.8075349999999999</v>
      </c>
    </row>
    <row r="283" spans="1:21" x14ac:dyDescent="0.2">
      <c r="A283" s="28" t="s">
        <v>4887</v>
      </c>
      <c r="B283" s="29">
        <v>2.31453</v>
      </c>
      <c r="C283" s="29">
        <v>4.511361</v>
      </c>
      <c r="D283" s="29">
        <v>1.2460880000000001</v>
      </c>
      <c r="E283" s="29">
        <v>2.618007</v>
      </c>
      <c r="F283" s="29">
        <v>3.4694790000000002</v>
      </c>
      <c r="G283" s="29">
        <v>1.461398</v>
      </c>
      <c r="H283" s="29">
        <v>2.83975</v>
      </c>
      <c r="I283" s="29">
        <v>2.9803109999999999</v>
      </c>
      <c r="J283" s="29">
        <v>3.0326010000000001</v>
      </c>
      <c r="K283" s="29">
        <v>4.6817310000000001</v>
      </c>
      <c r="L283" s="29">
        <v>2.7747820000000001</v>
      </c>
      <c r="M283" s="29">
        <v>3.1811910000000001</v>
      </c>
      <c r="N283" s="29">
        <v>5</v>
      </c>
      <c r="O283" s="29">
        <v>2.5206050000000002</v>
      </c>
      <c r="P283" s="29">
        <v>2.1792400000000001</v>
      </c>
      <c r="Q283" s="29">
        <v>3.0677449999999999</v>
      </c>
      <c r="R283" s="29">
        <v>2.838028</v>
      </c>
      <c r="S283" s="29">
        <v>2.504346</v>
      </c>
      <c r="T283" s="29">
        <v>2.4686940000000002</v>
      </c>
      <c r="U283" s="30">
        <v>1.544068</v>
      </c>
    </row>
    <row r="284" spans="1:21" x14ac:dyDescent="0.2">
      <c r="A284" s="28" t="s">
        <v>974</v>
      </c>
      <c r="B284" s="29">
        <v>3.0209540000000001</v>
      </c>
      <c r="C284" s="29">
        <v>4.6136530000000002</v>
      </c>
      <c r="D284" s="29">
        <v>1.9710289999999999</v>
      </c>
      <c r="E284" s="29">
        <v>3.0673439999999998</v>
      </c>
      <c r="F284" s="29">
        <v>1.524459</v>
      </c>
      <c r="G284" s="29">
        <v>2.280427</v>
      </c>
      <c r="H284" s="29">
        <v>2.7538689999999999</v>
      </c>
      <c r="I284" s="29">
        <v>3.1186349999999998</v>
      </c>
      <c r="J284" s="29">
        <v>2.8426179999999999</v>
      </c>
      <c r="K284" s="29">
        <v>2.9452959999999999</v>
      </c>
      <c r="L284" s="29">
        <v>3.42869</v>
      </c>
      <c r="M284" s="29">
        <v>2.72878</v>
      </c>
      <c r="N284" s="29">
        <v>4.7898360000000002</v>
      </c>
      <c r="O284" s="29">
        <v>2.3380969999999999</v>
      </c>
      <c r="P284" s="29">
        <v>1.5611010000000001</v>
      </c>
      <c r="Q284" s="29">
        <v>2.594751</v>
      </c>
      <c r="R284" s="29">
        <v>2.6559720000000002</v>
      </c>
      <c r="S284" s="29">
        <v>2.201673</v>
      </c>
      <c r="T284" s="29">
        <v>4.5668009999999999</v>
      </c>
      <c r="U284" s="30">
        <v>2.2073860000000001</v>
      </c>
    </row>
    <row r="285" spans="1:21" x14ac:dyDescent="0.2">
      <c r="A285" s="28" t="s">
        <v>4619</v>
      </c>
      <c r="B285" s="29">
        <v>3.0482819999999999</v>
      </c>
      <c r="C285" s="29">
        <v>4.4400969999999997</v>
      </c>
      <c r="D285" s="29">
        <v>0.86513600000000002</v>
      </c>
      <c r="E285" s="29">
        <v>1.766413</v>
      </c>
      <c r="F285" s="29">
        <v>2.940782</v>
      </c>
      <c r="G285" s="29">
        <v>1.7001269999999999</v>
      </c>
      <c r="H285" s="29">
        <v>2.6135760000000001</v>
      </c>
      <c r="I285" s="29">
        <v>3.3959619999999999</v>
      </c>
      <c r="J285" s="29">
        <v>2.9885830000000002</v>
      </c>
      <c r="K285" s="29">
        <v>4.5688259999999996</v>
      </c>
      <c r="L285" s="29">
        <v>4.7416559999999999</v>
      </c>
      <c r="M285" s="29">
        <v>3.1031979999999999</v>
      </c>
      <c r="N285" s="29">
        <v>4.9816349999999998</v>
      </c>
      <c r="O285" s="29">
        <v>4.1202189999999996</v>
      </c>
      <c r="P285" s="29">
        <v>2.3288410000000002</v>
      </c>
      <c r="Q285" s="29">
        <v>2.838886</v>
      </c>
      <c r="R285" s="29">
        <v>1.6232489999999999</v>
      </c>
      <c r="S285" s="29">
        <v>1.6183970000000001</v>
      </c>
      <c r="T285" s="29">
        <v>1.7747599999999999</v>
      </c>
      <c r="U285" s="30">
        <v>1.745595</v>
      </c>
    </row>
    <row r="286" spans="1:21" x14ac:dyDescent="0.2">
      <c r="A286" s="28" t="s">
        <v>4864</v>
      </c>
      <c r="B286" s="29">
        <v>1.7609250000000001</v>
      </c>
      <c r="C286" s="29">
        <v>4.7018199999999997</v>
      </c>
      <c r="D286" s="29">
        <v>2.237717</v>
      </c>
      <c r="E286" s="29">
        <v>2.2949359999999999</v>
      </c>
      <c r="F286" s="29">
        <v>3.2133660000000002</v>
      </c>
      <c r="G286" s="29">
        <v>1.653213</v>
      </c>
      <c r="H286" s="29">
        <v>2.6517040000000001</v>
      </c>
      <c r="I286" s="29">
        <v>2.8581639999999999</v>
      </c>
      <c r="J286" s="29">
        <v>2.7847119999999999</v>
      </c>
      <c r="K286" s="29">
        <v>4.874117</v>
      </c>
      <c r="L286" s="29">
        <v>2.972953</v>
      </c>
      <c r="M286" s="29">
        <v>4.5453200000000002</v>
      </c>
      <c r="N286" s="29">
        <v>4.9375780000000002</v>
      </c>
      <c r="O286" s="29">
        <v>1.9321109999999999</v>
      </c>
      <c r="P286" s="29">
        <v>1.9780230000000001</v>
      </c>
      <c r="Q286" s="29">
        <v>3.0511780000000002</v>
      </c>
      <c r="R286" s="29">
        <v>2.544813</v>
      </c>
      <c r="S286" s="29">
        <v>2.1881330000000001</v>
      </c>
      <c r="T286" s="29">
        <v>2.3598699999999999</v>
      </c>
      <c r="U286" s="30">
        <v>1.6602330000000001</v>
      </c>
    </row>
    <row r="287" spans="1:21" x14ac:dyDescent="0.2">
      <c r="A287" s="28" t="s">
        <v>4105</v>
      </c>
      <c r="B287" s="29">
        <v>1.7848550000000001</v>
      </c>
      <c r="C287" s="29">
        <v>4.7841250000000004</v>
      </c>
      <c r="D287" s="29">
        <v>1.5179069999999999</v>
      </c>
      <c r="E287" s="29">
        <v>1.9552160000000001</v>
      </c>
      <c r="F287" s="29">
        <v>0.83250900000000005</v>
      </c>
      <c r="G287" s="29">
        <v>2.1294749999999998</v>
      </c>
      <c r="H287" s="29">
        <v>2.5505960000000001</v>
      </c>
      <c r="I287" s="29">
        <v>3.8067540000000002</v>
      </c>
      <c r="J287" s="29">
        <v>4.6603830000000004</v>
      </c>
      <c r="K287" s="29">
        <v>4.1922360000000003</v>
      </c>
      <c r="L287" s="29">
        <v>3.0390259999999998</v>
      </c>
      <c r="M287" s="29">
        <v>2.532915</v>
      </c>
      <c r="N287" s="29">
        <v>4.7811339999999998</v>
      </c>
      <c r="O287" s="29">
        <v>2.9344420000000002</v>
      </c>
      <c r="P287" s="29">
        <v>1.8111440000000001</v>
      </c>
      <c r="Q287" s="29">
        <v>2.3794089999999999</v>
      </c>
      <c r="R287" s="29">
        <v>4.5386309999999996</v>
      </c>
      <c r="S287" s="29">
        <v>2.849682</v>
      </c>
      <c r="T287" s="29">
        <v>2.1926839999999999</v>
      </c>
      <c r="U287" s="30">
        <v>1.9066940000000001</v>
      </c>
    </row>
    <row r="288" spans="1:21" x14ac:dyDescent="0.2">
      <c r="A288" s="28" t="s">
        <v>4340</v>
      </c>
      <c r="B288" s="29">
        <v>2.705927</v>
      </c>
      <c r="C288" s="29">
        <v>3.3700320000000001</v>
      </c>
      <c r="D288" s="29">
        <v>1.4376139999999999</v>
      </c>
      <c r="E288" s="29">
        <v>2.04467</v>
      </c>
      <c r="F288" s="29">
        <v>2.3883239999999999</v>
      </c>
      <c r="G288" s="29">
        <v>1.6666669999999999</v>
      </c>
      <c r="H288" s="29">
        <v>4.4791379999999998</v>
      </c>
      <c r="I288" s="29">
        <v>3.1289169999999999</v>
      </c>
      <c r="J288" s="29">
        <v>2.971212</v>
      </c>
      <c r="K288" s="29">
        <v>4.9127419999999997</v>
      </c>
      <c r="L288" s="29">
        <v>3.047228</v>
      </c>
      <c r="M288" s="29">
        <v>3.713727</v>
      </c>
      <c r="N288" s="29">
        <v>3.3914430000000002</v>
      </c>
      <c r="O288" s="29">
        <v>3.9021940000000002</v>
      </c>
      <c r="P288" s="29">
        <v>1.566009</v>
      </c>
      <c r="Q288" s="29">
        <v>2.6698580000000001</v>
      </c>
      <c r="R288" s="29">
        <v>2.7983289999999998</v>
      </c>
      <c r="S288" s="29">
        <v>1.9877130000000001</v>
      </c>
      <c r="T288" s="29">
        <v>2.3566180000000001</v>
      </c>
      <c r="U288" s="30">
        <v>2.6166670000000001</v>
      </c>
    </row>
    <row r="289" spans="1:21" x14ac:dyDescent="0.2">
      <c r="A289" s="28" t="s">
        <v>136</v>
      </c>
      <c r="B289" s="29">
        <v>2.8226930000000001</v>
      </c>
      <c r="C289" s="29">
        <v>4.4477440000000001</v>
      </c>
      <c r="D289" s="29">
        <v>1.573447</v>
      </c>
      <c r="E289" s="29">
        <v>1.792788</v>
      </c>
      <c r="F289" s="29">
        <v>2.4430540000000001</v>
      </c>
      <c r="G289" s="29">
        <v>1.1856370000000001</v>
      </c>
      <c r="H289" s="29">
        <v>3.0405340000000001</v>
      </c>
      <c r="I289" s="29">
        <v>2.4198210000000002</v>
      </c>
      <c r="J289" s="29">
        <v>2.8896869999999999</v>
      </c>
      <c r="K289" s="29">
        <v>4.7736650000000003</v>
      </c>
      <c r="L289" s="29">
        <v>4.51485</v>
      </c>
      <c r="M289" s="29">
        <v>3.1334900000000001</v>
      </c>
      <c r="N289" s="29">
        <v>4.7080060000000001</v>
      </c>
      <c r="O289" s="29">
        <v>2.695608</v>
      </c>
      <c r="P289" s="29">
        <v>1.704018</v>
      </c>
      <c r="Q289" s="29">
        <v>2.8520729999999999</v>
      </c>
      <c r="R289" s="29">
        <v>2.4038390000000001</v>
      </c>
      <c r="S289" s="29">
        <v>4.3865720000000001</v>
      </c>
      <c r="T289" s="29">
        <v>2.4024540000000001</v>
      </c>
      <c r="U289" s="30">
        <v>0.9</v>
      </c>
    </row>
    <row r="290" spans="1:21" x14ac:dyDescent="0.2">
      <c r="A290" s="28" t="s">
        <v>3364</v>
      </c>
      <c r="B290" s="29">
        <v>1.2</v>
      </c>
      <c r="C290" s="29">
        <v>4.4786010000000003</v>
      </c>
      <c r="D290" s="29">
        <v>0.98463999999999996</v>
      </c>
      <c r="E290" s="29">
        <v>1.573089</v>
      </c>
      <c r="F290" s="29">
        <v>2.2299989999999998</v>
      </c>
      <c r="G290" s="29">
        <v>1.4313640000000001</v>
      </c>
      <c r="H290" s="29">
        <v>3.5367479999999998</v>
      </c>
      <c r="I290" s="29">
        <v>3.7594409999999998</v>
      </c>
      <c r="J290" s="29">
        <v>3.2971189999999999</v>
      </c>
      <c r="K290" s="29">
        <v>4.5264949999999997</v>
      </c>
      <c r="L290" s="29">
        <v>4.5732619999999997</v>
      </c>
      <c r="M290" s="29">
        <v>3.568514</v>
      </c>
      <c r="N290" s="29">
        <v>3.9277989999999998</v>
      </c>
      <c r="O290" s="29">
        <v>4.1528939999999999</v>
      </c>
      <c r="P290" s="29">
        <v>2.2296450000000001</v>
      </c>
      <c r="Q290" s="29">
        <v>3.4946670000000002</v>
      </c>
      <c r="R290" s="29">
        <v>1.8102720000000001</v>
      </c>
      <c r="S290" s="29">
        <v>2.3201900000000002</v>
      </c>
      <c r="T290" s="29">
        <v>2.2331970000000001</v>
      </c>
      <c r="U290" s="30">
        <v>1.655556</v>
      </c>
    </row>
    <row r="291" spans="1:21" x14ac:dyDescent="0.2">
      <c r="A291" s="28" t="s">
        <v>4365</v>
      </c>
      <c r="B291" s="29">
        <v>1.927133</v>
      </c>
      <c r="C291" s="29">
        <v>2.6123769999999999</v>
      </c>
      <c r="D291" s="29">
        <v>1.852662</v>
      </c>
      <c r="E291" s="29">
        <v>2.0352030000000001</v>
      </c>
      <c r="F291" s="29">
        <v>3.9011149999999999</v>
      </c>
      <c r="G291" s="29">
        <v>0.98227100000000001</v>
      </c>
      <c r="H291" s="29">
        <v>4.6309699999999996</v>
      </c>
      <c r="I291" s="29">
        <v>2.7753990000000002</v>
      </c>
      <c r="J291" s="29">
        <v>3.1337299999999999</v>
      </c>
      <c r="K291" s="29">
        <v>4.598827</v>
      </c>
      <c r="L291" s="29">
        <v>2.5576569999999998</v>
      </c>
      <c r="M291" s="29">
        <v>3.0954640000000002</v>
      </c>
      <c r="N291" s="29">
        <v>4.884976</v>
      </c>
      <c r="O291" s="29">
        <v>2.3817170000000001</v>
      </c>
      <c r="P291" s="29">
        <v>1.5435289999999999</v>
      </c>
      <c r="Q291" s="29">
        <v>3.5419700000000001</v>
      </c>
      <c r="R291" s="29">
        <v>4.5425370000000003</v>
      </c>
      <c r="S291" s="29">
        <v>2.2283080000000002</v>
      </c>
      <c r="T291" s="29">
        <v>2.2954319999999999</v>
      </c>
      <c r="U291" s="30">
        <v>1.4559759999999999</v>
      </c>
    </row>
    <row r="292" spans="1:21" x14ac:dyDescent="0.2">
      <c r="A292" s="28" t="s">
        <v>3172</v>
      </c>
      <c r="B292" s="29">
        <v>4.4949479999999999</v>
      </c>
      <c r="C292" s="29">
        <v>2.676615</v>
      </c>
      <c r="D292" s="29">
        <v>1.1086370000000001</v>
      </c>
      <c r="E292" s="29">
        <v>2.4590459999999998</v>
      </c>
      <c r="F292" s="29">
        <v>1.804948</v>
      </c>
      <c r="G292" s="29">
        <v>2.228926</v>
      </c>
      <c r="H292" s="29">
        <v>3.3401100000000001</v>
      </c>
      <c r="I292" s="29">
        <v>4.6049860000000002</v>
      </c>
      <c r="J292" s="29">
        <v>2.7144919999999999</v>
      </c>
      <c r="K292" s="29">
        <v>3.1138819999999998</v>
      </c>
      <c r="L292" s="29">
        <v>2.6957580000000001</v>
      </c>
      <c r="M292" s="29">
        <v>4.6819290000000002</v>
      </c>
      <c r="N292" s="29">
        <v>4.6650020000000003</v>
      </c>
      <c r="O292" s="29">
        <v>2.9415990000000001</v>
      </c>
      <c r="P292" s="29">
        <v>1.7253540000000001</v>
      </c>
      <c r="Q292" s="29">
        <v>2.9368219999999998</v>
      </c>
      <c r="R292" s="29">
        <v>2.0452439999999998</v>
      </c>
      <c r="S292" s="29">
        <v>2.5722320000000001</v>
      </c>
      <c r="T292" s="29">
        <v>2.0221149999999999</v>
      </c>
      <c r="U292" s="30">
        <v>2.1318670000000002</v>
      </c>
    </row>
    <row r="293" spans="1:21" x14ac:dyDescent="0.2">
      <c r="A293" s="28" t="s">
        <v>3145</v>
      </c>
      <c r="B293" s="29">
        <v>2.998424</v>
      </c>
      <c r="C293" s="29">
        <v>3.7580789999999999</v>
      </c>
      <c r="D293" s="29">
        <v>1.2701499999999999</v>
      </c>
      <c r="E293" s="29">
        <v>2.705959</v>
      </c>
      <c r="F293" s="29">
        <v>2.5978110000000001</v>
      </c>
      <c r="G293" s="29">
        <v>2.1943030000000001</v>
      </c>
      <c r="H293" s="29">
        <v>3.1255630000000001</v>
      </c>
      <c r="I293" s="29">
        <v>2.8522699999999999</v>
      </c>
      <c r="J293" s="29">
        <v>3.710591</v>
      </c>
      <c r="K293" s="29">
        <v>4.8885740000000002</v>
      </c>
      <c r="L293" s="29">
        <v>3.6757849999999999</v>
      </c>
      <c r="M293" s="29">
        <v>3.3992469999999999</v>
      </c>
      <c r="N293" s="29">
        <v>4.184526</v>
      </c>
      <c r="O293" s="29">
        <v>2.2892869999999998</v>
      </c>
      <c r="P293" s="29">
        <v>2.2844859999999998</v>
      </c>
      <c r="Q293" s="29">
        <v>3.2233710000000002</v>
      </c>
      <c r="R293" s="29">
        <v>2.389246</v>
      </c>
      <c r="S293" s="29">
        <v>2.1230039999999999</v>
      </c>
      <c r="T293" s="29">
        <v>1.852865</v>
      </c>
      <c r="U293" s="30">
        <v>1.437751</v>
      </c>
    </row>
    <row r="294" spans="1:21" x14ac:dyDescent="0.2">
      <c r="A294" s="28" t="s">
        <v>3130</v>
      </c>
      <c r="B294" s="29">
        <v>1.6666669999999999</v>
      </c>
      <c r="C294" s="29">
        <v>2.9486189999999999</v>
      </c>
      <c r="D294" s="29">
        <v>0.67435500000000004</v>
      </c>
      <c r="E294" s="29">
        <v>1.935397</v>
      </c>
      <c r="F294" s="29">
        <v>4.5634259999999998</v>
      </c>
      <c r="G294" s="29">
        <v>1.343737</v>
      </c>
      <c r="H294" s="29">
        <v>2.6073569999999999</v>
      </c>
      <c r="I294" s="29">
        <v>3.4863010000000001</v>
      </c>
      <c r="J294" s="29">
        <v>3.4739810000000002</v>
      </c>
      <c r="K294" s="29">
        <v>4.5456029999999998</v>
      </c>
      <c r="L294" s="29">
        <v>4.6057269999999999</v>
      </c>
      <c r="M294" s="29">
        <v>2.7481640000000001</v>
      </c>
      <c r="N294" s="29">
        <v>4.8038480000000003</v>
      </c>
      <c r="O294" s="29">
        <v>4.32</v>
      </c>
      <c r="P294" s="29">
        <v>1.7405889999999999</v>
      </c>
      <c r="Q294" s="29">
        <v>4.7835099999999997</v>
      </c>
      <c r="R294" s="29">
        <v>1.938947</v>
      </c>
      <c r="S294" s="29">
        <v>1.8675489999999999</v>
      </c>
      <c r="T294" s="29">
        <v>1.410496</v>
      </c>
      <c r="U294" s="30">
        <v>1.433503</v>
      </c>
    </row>
    <row r="295" spans="1:21" x14ac:dyDescent="0.2">
      <c r="A295" s="28" t="s">
        <v>991</v>
      </c>
      <c r="B295" s="29">
        <v>2.6354250000000001</v>
      </c>
      <c r="C295" s="29">
        <v>4.667154</v>
      </c>
      <c r="D295" s="29">
        <v>2.5565530000000001</v>
      </c>
      <c r="E295" s="29">
        <v>2.1793279999999999</v>
      </c>
      <c r="F295" s="29">
        <v>3.8974920000000002</v>
      </c>
      <c r="G295" s="29">
        <v>1.6801950000000001</v>
      </c>
      <c r="H295" s="29">
        <v>3.3451979999999999</v>
      </c>
      <c r="I295" s="29">
        <v>2.8652579999999999</v>
      </c>
      <c r="J295" s="29">
        <v>4.8420880000000004</v>
      </c>
      <c r="K295" s="29">
        <v>3.111926</v>
      </c>
      <c r="L295" s="29">
        <v>2.7939310000000002</v>
      </c>
      <c r="M295" s="29">
        <v>2.7497929999999999</v>
      </c>
      <c r="N295" s="29">
        <v>4.999981</v>
      </c>
      <c r="O295" s="29">
        <v>2.418806</v>
      </c>
      <c r="P295" s="29">
        <v>1.631645</v>
      </c>
      <c r="Q295" s="29">
        <v>3.0903489999999998</v>
      </c>
      <c r="R295" s="29">
        <v>2.40802</v>
      </c>
      <c r="S295" s="29">
        <v>1.466289</v>
      </c>
      <c r="T295" s="29">
        <v>1.6947760000000001</v>
      </c>
      <c r="U295" s="30">
        <v>1.861022</v>
      </c>
    </row>
    <row r="296" spans="1:21" x14ac:dyDescent="0.2">
      <c r="A296" s="28" t="s">
        <v>1520</v>
      </c>
      <c r="B296" s="29">
        <v>1.805043</v>
      </c>
      <c r="C296" s="29">
        <v>2.2052130000000001</v>
      </c>
      <c r="D296" s="29">
        <v>1.741476</v>
      </c>
      <c r="E296" s="29">
        <v>2.0855290000000002</v>
      </c>
      <c r="F296" s="29">
        <v>4.4451599999999996</v>
      </c>
      <c r="G296" s="29">
        <v>1.3039160000000001</v>
      </c>
      <c r="H296" s="29">
        <v>2.4051819999999999</v>
      </c>
      <c r="I296" s="29">
        <v>2.7956110000000001</v>
      </c>
      <c r="J296" s="29">
        <v>4.5270929999999998</v>
      </c>
      <c r="K296" s="29">
        <v>4.5305859999999996</v>
      </c>
      <c r="L296" s="29">
        <v>4.6170679999999997</v>
      </c>
      <c r="M296" s="29">
        <v>2.5905809999999998</v>
      </c>
      <c r="N296" s="29">
        <v>4.8298370000000004</v>
      </c>
      <c r="O296" s="29">
        <v>2.0916899999999998</v>
      </c>
      <c r="P296" s="29">
        <v>1.622522</v>
      </c>
      <c r="Q296" s="29">
        <v>2.6648879999999999</v>
      </c>
      <c r="R296" s="29">
        <v>2.4251589999999998</v>
      </c>
      <c r="S296" s="29">
        <v>1.909829</v>
      </c>
      <c r="T296" s="29">
        <v>1.999719</v>
      </c>
      <c r="U296" s="30">
        <v>4.2755580000000002</v>
      </c>
    </row>
    <row r="297" spans="1:21" x14ac:dyDescent="0.2">
      <c r="A297" s="28" t="s">
        <v>470</v>
      </c>
      <c r="B297" s="29">
        <v>2.3357779999999999</v>
      </c>
      <c r="C297" s="29">
        <v>4.5366140000000001</v>
      </c>
      <c r="D297" s="29">
        <v>1.611977</v>
      </c>
      <c r="E297" s="29">
        <v>2.4052760000000002</v>
      </c>
      <c r="F297" s="29">
        <v>2.038754</v>
      </c>
      <c r="G297" s="29">
        <v>1.5991550000000001</v>
      </c>
      <c r="H297" s="29">
        <v>4.5305869999999997</v>
      </c>
      <c r="I297" s="29">
        <v>2.6328040000000001</v>
      </c>
      <c r="J297" s="29">
        <v>2.6022029999999998</v>
      </c>
      <c r="K297" s="29">
        <v>4.526961</v>
      </c>
      <c r="L297" s="29">
        <v>2.534198</v>
      </c>
      <c r="M297" s="29">
        <v>2.673006</v>
      </c>
      <c r="N297" s="29">
        <v>4.5522819999999999</v>
      </c>
      <c r="O297" s="29">
        <v>3.0686100000000001</v>
      </c>
      <c r="P297" s="29">
        <v>1.819806</v>
      </c>
      <c r="Q297" s="29">
        <v>4.604152</v>
      </c>
      <c r="R297" s="29">
        <v>2.4077920000000002</v>
      </c>
      <c r="S297" s="29">
        <v>2.1879430000000002</v>
      </c>
      <c r="T297" s="29">
        <v>2.2698049999999999</v>
      </c>
      <c r="U297" s="30">
        <v>1.840168</v>
      </c>
    </row>
    <row r="298" spans="1:21" x14ac:dyDescent="0.2">
      <c r="A298" s="28" t="s">
        <v>3796</v>
      </c>
      <c r="B298" s="29">
        <v>2.3937740000000001</v>
      </c>
      <c r="C298" s="29">
        <v>3.0052089999999998</v>
      </c>
      <c r="D298" s="29">
        <v>2.1934659999999999</v>
      </c>
      <c r="E298" s="29">
        <v>1.952359</v>
      </c>
      <c r="F298" s="29">
        <v>2.0296780000000001</v>
      </c>
      <c r="G298" s="29">
        <v>1.726936</v>
      </c>
      <c r="H298" s="29">
        <v>3.7158250000000002</v>
      </c>
      <c r="I298" s="29">
        <v>3.0510160000000002</v>
      </c>
      <c r="J298" s="29">
        <v>3.541534</v>
      </c>
      <c r="K298" s="29">
        <v>4.7785209999999996</v>
      </c>
      <c r="L298" s="29">
        <v>2.2479309999999999</v>
      </c>
      <c r="M298" s="29">
        <v>4.8279519999999998</v>
      </c>
      <c r="N298" s="29">
        <v>4.721705</v>
      </c>
      <c r="O298" s="29">
        <v>2.8096890000000001</v>
      </c>
      <c r="P298" s="29">
        <v>1.962386</v>
      </c>
      <c r="Q298" s="29">
        <v>2.6781489999999999</v>
      </c>
      <c r="R298" s="29">
        <v>1.8498209999999999</v>
      </c>
      <c r="S298" s="29">
        <v>2.2580499999999999</v>
      </c>
      <c r="T298" s="29">
        <v>3.0286149999999998</v>
      </c>
      <c r="U298" s="30">
        <v>2.003784</v>
      </c>
    </row>
    <row r="299" spans="1:21" x14ac:dyDescent="0.2">
      <c r="A299" s="28" t="s">
        <v>2184</v>
      </c>
      <c r="B299" s="29">
        <v>2.1953550000000002</v>
      </c>
      <c r="C299" s="29">
        <v>4.5301879999999999</v>
      </c>
      <c r="D299" s="29">
        <v>1.826962</v>
      </c>
      <c r="E299" s="29">
        <v>1.7914289999999999</v>
      </c>
      <c r="F299" s="29">
        <v>3.3068960000000001</v>
      </c>
      <c r="G299" s="29">
        <v>1.6556470000000001</v>
      </c>
      <c r="H299" s="29">
        <v>2.5757099999999999</v>
      </c>
      <c r="I299" s="29">
        <v>4.4282370000000002</v>
      </c>
      <c r="J299" s="29">
        <v>4.5538660000000002</v>
      </c>
      <c r="K299" s="29">
        <v>4.468909</v>
      </c>
      <c r="L299" s="29">
        <v>3.2245430000000002</v>
      </c>
      <c r="M299" s="29">
        <v>2.7157789999999999</v>
      </c>
      <c r="N299" s="29">
        <v>4.9821879999999998</v>
      </c>
      <c r="O299" s="29">
        <v>2.0683009999999999</v>
      </c>
      <c r="P299" s="29">
        <v>1.2438640000000001</v>
      </c>
      <c r="Q299" s="29">
        <v>2.9268320000000001</v>
      </c>
      <c r="R299" s="29">
        <v>2.109308</v>
      </c>
      <c r="S299" s="29">
        <v>1.6556470000000001</v>
      </c>
      <c r="T299" s="29">
        <v>2.2940640000000001</v>
      </c>
      <c r="U299" s="30">
        <v>2.2075290000000001</v>
      </c>
    </row>
    <row r="300" spans="1:21" x14ac:dyDescent="0.2">
      <c r="A300" s="28" t="s">
        <v>1402</v>
      </c>
      <c r="B300" s="29">
        <v>1.75</v>
      </c>
      <c r="C300" s="29">
        <v>2.8235489999999999</v>
      </c>
      <c r="D300" s="29">
        <v>1.2141059999999999</v>
      </c>
      <c r="E300" s="29">
        <v>1.79796</v>
      </c>
      <c r="F300" s="29">
        <v>4.720021</v>
      </c>
      <c r="G300" s="29">
        <v>1.5774919999999999</v>
      </c>
      <c r="H300" s="29">
        <v>2.2833329999999998</v>
      </c>
      <c r="I300" s="29">
        <v>3.8218009999999998</v>
      </c>
      <c r="J300" s="29">
        <v>2.4713229999999999</v>
      </c>
      <c r="K300" s="29">
        <v>4.5247900000000003</v>
      </c>
      <c r="L300" s="29">
        <v>4.1976430000000002</v>
      </c>
      <c r="M300" s="29">
        <v>4.5717429999999997</v>
      </c>
      <c r="N300" s="29">
        <v>4.9682570000000004</v>
      </c>
      <c r="O300" s="29">
        <v>3.0363199999999999</v>
      </c>
      <c r="P300" s="29">
        <v>1.613489</v>
      </c>
      <c r="Q300" s="29">
        <v>4.2919309999999999</v>
      </c>
      <c r="R300" s="29">
        <v>1.7429870000000001</v>
      </c>
      <c r="S300" s="29">
        <v>1.6544970000000001</v>
      </c>
      <c r="T300" s="29">
        <v>2.0064160000000002</v>
      </c>
      <c r="U300" s="30">
        <v>1.6671419999999999</v>
      </c>
    </row>
    <row r="301" spans="1:21" x14ac:dyDescent="0.2">
      <c r="A301" s="28" t="s">
        <v>2191</v>
      </c>
      <c r="B301" s="29">
        <v>2.5563549999999999</v>
      </c>
      <c r="C301" s="29">
        <v>3.0457010000000002</v>
      </c>
      <c r="D301" s="29">
        <v>1.74404</v>
      </c>
      <c r="E301" s="29">
        <v>2.7630340000000002</v>
      </c>
      <c r="F301" s="29">
        <v>2.281075</v>
      </c>
      <c r="G301" s="29">
        <v>1.7512840000000001</v>
      </c>
      <c r="H301" s="29">
        <v>2.9239000000000002</v>
      </c>
      <c r="I301" s="29">
        <v>3.64818</v>
      </c>
      <c r="J301" s="29">
        <v>3.2088700000000001</v>
      </c>
      <c r="K301" s="29">
        <v>4.6657390000000003</v>
      </c>
      <c r="L301" s="29">
        <v>3.1327600000000002</v>
      </c>
      <c r="M301" s="29">
        <v>3.1255250000000001</v>
      </c>
      <c r="N301" s="29">
        <v>4.9153089999999997</v>
      </c>
      <c r="O301" s="29">
        <v>2.4308670000000001</v>
      </c>
      <c r="P301" s="29">
        <v>1.8000890000000001</v>
      </c>
      <c r="Q301" s="29">
        <v>2.9909189999999999</v>
      </c>
      <c r="R301" s="29">
        <v>2.788589</v>
      </c>
      <c r="S301" s="29">
        <v>2.2841689999999999</v>
      </c>
      <c r="T301" s="29">
        <v>3.30951</v>
      </c>
      <c r="U301" s="30">
        <v>1.3592029999999999</v>
      </c>
    </row>
    <row r="302" spans="1:21" x14ac:dyDescent="0.2">
      <c r="A302" s="28" t="s">
        <v>983</v>
      </c>
      <c r="B302" s="29">
        <v>2.8263319999999998</v>
      </c>
      <c r="C302" s="29">
        <v>4.6154099999999998</v>
      </c>
      <c r="D302" s="29">
        <v>1.6432549999999999</v>
      </c>
      <c r="E302" s="29">
        <v>2.1283789999999998</v>
      </c>
      <c r="F302" s="29">
        <v>4.6299289999999997</v>
      </c>
      <c r="G302" s="29">
        <v>0.97312799999999999</v>
      </c>
      <c r="H302" s="29">
        <v>2.5617610000000002</v>
      </c>
      <c r="I302" s="29">
        <v>2.3564189999999998</v>
      </c>
      <c r="J302" s="29">
        <v>2.771541</v>
      </c>
      <c r="K302" s="29">
        <v>4.5275740000000004</v>
      </c>
      <c r="L302" s="29">
        <v>3.5877979999999998</v>
      </c>
      <c r="M302" s="29">
        <v>4.5591520000000001</v>
      </c>
      <c r="N302" s="29">
        <v>4.9359349999999997</v>
      </c>
      <c r="O302" s="29">
        <v>2.3844590000000001</v>
      </c>
      <c r="P302" s="29">
        <v>1.590487</v>
      </c>
      <c r="Q302" s="29">
        <v>3.065944</v>
      </c>
      <c r="R302" s="29">
        <v>2.207417</v>
      </c>
      <c r="S302" s="29">
        <v>1.8223689999999999</v>
      </c>
      <c r="T302" s="29">
        <v>2.1441659999999998</v>
      </c>
      <c r="U302" s="30">
        <v>1.3382769999999999</v>
      </c>
    </row>
    <row r="303" spans="1:21" x14ac:dyDescent="0.2">
      <c r="A303" s="28" t="s">
        <v>783</v>
      </c>
      <c r="B303" s="29">
        <v>2.329882</v>
      </c>
      <c r="C303" s="29">
        <v>2.6763599999999999</v>
      </c>
      <c r="D303" s="29">
        <v>1.7756769999999999</v>
      </c>
      <c r="E303" s="29">
        <v>2.4097499999999998</v>
      </c>
      <c r="F303" s="29">
        <v>3.1181999999999999</v>
      </c>
      <c r="G303" s="29">
        <v>1.872055</v>
      </c>
      <c r="H303" s="29">
        <v>3.0682520000000002</v>
      </c>
      <c r="I303" s="29">
        <v>3.2859379999999998</v>
      </c>
      <c r="J303" s="29">
        <v>3.148288</v>
      </c>
      <c r="K303" s="29">
        <v>4.5679299999999996</v>
      </c>
      <c r="L303" s="29">
        <v>3.195541</v>
      </c>
      <c r="M303" s="29">
        <v>3.2496679999999998</v>
      </c>
      <c r="N303" s="29">
        <v>4.8565620000000003</v>
      </c>
      <c r="O303" s="29">
        <v>2.35771</v>
      </c>
      <c r="P303" s="29">
        <v>2.3549340000000001</v>
      </c>
      <c r="Q303" s="29">
        <v>3.0974650000000001</v>
      </c>
      <c r="R303" s="29">
        <v>3.1661980000000001</v>
      </c>
      <c r="S303" s="29">
        <v>2.5690119999999999</v>
      </c>
      <c r="T303" s="29">
        <v>2.2577590000000001</v>
      </c>
      <c r="U303" s="30">
        <v>1.3053509999999999</v>
      </c>
    </row>
    <row r="304" spans="1:21" x14ac:dyDescent="0.2">
      <c r="A304" s="28" t="s">
        <v>2467</v>
      </c>
      <c r="B304" s="29">
        <v>3.2031670000000001</v>
      </c>
      <c r="C304" s="29">
        <v>3.3657110000000001</v>
      </c>
      <c r="D304" s="29">
        <v>1.8798760000000001</v>
      </c>
      <c r="E304" s="29">
        <v>3.060692</v>
      </c>
      <c r="F304" s="29">
        <v>2.9476119999999999</v>
      </c>
      <c r="G304" s="29">
        <v>1.1968209999999999</v>
      </c>
      <c r="H304" s="29">
        <v>2.9103889999999999</v>
      </c>
      <c r="I304" s="29">
        <v>3.0019200000000001</v>
      </c>
      <c r="J304" s="29">
        <v>3.2991199999999998</v>
      </c>
      <c r="K304" s="29">
        <v>3.1291669999999998</v>
      </c>
      <c r="L304" s="29">
        <v>3.1579130000000002</v>
      </c>
      <c r="M304" s="29">
        <v>3.202061</v>
      </c>
      <c r="N304" s="29">
        <v>3.428922</v>
      </c>
      <c r="O304" s="29">
        <v>2.5903619999999998</v>
      </c>
      <c r="P304" s="29">
        <v>1.950485</v>
      </c>
      <c r="Q304" s="29">
        <v>3.033226</v>
      </c>
      <c r="R304" s="29">
        <v>4.6206680000000002</v>
      </c>
      <c r="S304" s="29">
        <v>2.4947140000000001</v>
      </c>
      <c r="T304" s="29">
        <v>3.0061589999999998</v>
      </c>
      <c r="U304" s="30">
        <v>1.118244</v>
      </c>
    </row>
    <row r="305" spans="1:21" x14ac:dyDescent="0.2">
      <c r="A305" s="28" t="s">
        <v>2280</v>
      </c>
      <c r="B305" s="29">
        <v>1.9216150000000001</v>
      </c>
      <c r="C305" s="29">
        <v>4.593242</v>
      </c>
      <c r="D305" s="29">
        <v>1.6097680000000001</v>
      </c>
      <c r="E305" s="29">
        <v>1.6407179999999999</v>
      </c>
      <c r="F305" s="29">
        <v>2.6274329999999999</v>
      </c>
      <c r="G305" s="29">
        <v>1.7403679999999999</v>
      </c>
      <c r="H305" s="29">
        <v>3.3787029999999998</v>
      </c>
      <c r="I305" s="29">
        <v>3.1258620000000001</v>
      </c>
      <c r="J305" s="29">
        <v>2.9897770000000001</v>
      </c>
      <c r="K305" s="29">
        <v>4.738016</v>
      </c>
      <c r="L305" s="29">
        <v>2.5388760000000001</v>
      </c>
      <c r="M305" s="29">
        <v>3.688186</v>
      </c>
      <c r="N305" s="29">
        <v>3.4596100000000001</v>
      </c>
      <c r="O305" s="29">
        <v>1.987792</v>
      </c>
      <c r="P305" s="29">
        <v>1.9986809999999999</v>
      </c>
      <c r="Q305" s="29">
        <v>4.9846539999999999</v>
      </c>
      <c r="R305" s="29">
        <v>2.334654</v>
      </c>
      <c r="S305" s="29">
        <v>3.2545310000000001</v>
      </c>
      <c r="T305" s="29">
        <v>1.7614529999999999</v>
      </c>
      <c r="U305" s="30">
        <v>2.123065</v>
      </c>
    </row>
    <row r="306" spans="1:21" x14ac:dyDescent="0.2">
      <c r="A306" s="28" t="s">
        <v>2617</v>
      </c>
      <c r="B306" s="29">
        <v>1.766667</v>
      </c>
      <c r="C306" s="29">
        <v>2.2156699999999998</v>
      </c>
      <c r="D306" s="29">
        <v>1.0951789999999999</v>
      </c>
      <c r="E306" s="29">
        <v>4.248564</v>
      </c>
      <c r="F306" s="29">
        <v>3.8652009999999999</v>
      </c>
      <c r="G306" s="29">
        <v>1.9</v>
      </c>
      <c r="H306" s="29">
        <v>3.0434239999999999</v>
      </c>
      <c r="I306" s="29">
        <v>4.590217</v>
      </c>
      <c r="J306" s="29">
        <v>4.1260940000000002</v>
      </c>
      <c r="K306" s="29">
        <v>4.5177860000000001</v>
      </c>
      <c r="L306" s="29">
        <v>3.167519</v>
      </c>
      <c r="M306" s="29">
        <v>3.0528200000000001</v>
      </c>
      <c r="N306" s="29">
        <v>3.3373569999999999</v>
      </c>
      <c r="O306" s="29">
        <v>2.1524109999999999</v>
      </c>
      <c r="P306" s="29">
        <v>1.1356630000000001</v>
      </c>
      <c r="Q306" s="29">
        <v>2.6806939999999999</v>
      </c>
      <c r="R306" s="29">
        <v>2.828182</v>
      </c>
      <c r="S306" s="29">
        <v>1.948809</v>
      </c>
      <c r="T306" s="29">
        <v>2.0522490000000002</v>
      </c>
      <c r="U306" s="30">
        <v>2.7720009999999999</v>
      </c>
    </row>
    <row r="307" spans="1:21" x14ac:dyDescent="0.2">
      <c r="A307" s="28" t="s">
        <v>4259</v>
      </c>
      <c r="B307" s="29">
        <v>2.1659079999999999</v>
      </c>
      <c r="C307" s="29">
        <v>2.8722699999999999</v>
      </c>
      <c r="D307" s="29">
        <v>1.9094869999999999</v>
      </c>
      <c r="E307" s="29">
        <v>2.704936</v>
      </c>
      <c r="F307" s="29">
        <v>1.7578739999999999</v>
      </c>
      <c r="G307" s="29">
        <v>1.482567</v>
      </c>
      <c r="H307" s="29">
        <v>2.903648</v>
      </c>
      <c r="I307" s="29">
        <v>4.5760120000000004</v>
      </c>
      <c r="J307" s="29">
        <v>2.9192550000000002</v>
      </c>
      <c r="K307" s="29">
        <v>4.5805699999999998</v>
      </c>
      <c r="L307" s="29">
        <v>2.4839699999999998</v>
      </c>
      <c r="M307" s="29">
        <v>2.9839099999999998</v>
      </c>
      <c r="N307" s="29">
        <v>4.6917809999999998</v>
      </c>
      <c r="O307" s="29">
        <v>2.9900440000000001</v>
      </c>
      <c r="P307" s="29">
        <v>1.4701</v>
      </c>
      <c r="Q307" s="29">
        <v>2.9746410000000001</v>
      </c>
      <c r="R307" s="29">
        <v>4.4988780000000004</v>
      </c>
      <c r="S307" s="29">
        <v>2.5740590000000001</v>
      </c>
      <c r="T307" s="29">
        <v>2.2702960000000001</v>
      </c>
      <c r="U307" s="30">
        <v>1.639859</v>
      </c>
    </row>
    <row r="308" spans="1:21" x14ac:dyDescent="0.2">
      <c r="A308" s="28" t="s">
        <v>960</v>
      </c>
      <c r="B308" s="29">
        <v>2.056206</v>
      </c>
      <c r="C308" s="29">
        <v>3.0885340000000001</v>
      </c>
      <c r="D308" s="29">
        <v>1.6806110000000001</v>
      </c>
      <c r="E308" s="29">
        <v>2.4555120000000001</v>
      </c>
      <c r="F308" s="29">
        <v>1.9613389999999999</v>
      </c>
      <c r="G308" s="29">
        <v>2.0328759999999999</v>
      </c>
      <c r="H308" s="29">
        <v>2.7508870000000001</v>
      </c>
      <c r="I308" s="29">
        <v>3.5414349999999999</v>
      </c>
      <c r="J308" s="29">
        <v>2.8560150000000002</v>
      </c>
      <c r="K308" s="29">
        <v>4.5857029999999996</v>
      </c>
      <c r="L308" s="29">
        <v>2.6019450000000002</v>
      </c>
      <c r="M308" s="29">
        <v>2.878333</v>
      </c>
      <c r="N308" s="29">
        <v>4.8487730000000004</v>
      </c>
      <c r="O308" s="29">
        <v>2.4340850000000001</v>
      </c>
      <c r="P308" s="29">
        <v>2.112282</v>
      </c>
      <c r="Q308" s="29">
        <v>3.0665490000000002</v>
      </c>
      <c r="R308" s="29">
        <v>2.7164739999999998</v>
      </c>
      <c r="S308" s="29">
        <v>4.5368110000000001</v>
      </c>
      <c r="T308" s="29">
        <v>2.276945</v>
      </c>
      <c r="U308" s="30">
        <v>1.948226</v>
      </c>
    </row>
    <row r="309" spans="1:21" x14ac:dyDescent="0.2">
      <c r="A309" s="28" t="s">
        <v>574</v>
      </c>
      <c r="B309" s="29">
        <v>3.1666669999999999</v>
      </c>
      <c r="C309" s="29">
        <v>3.1111399999999998</v>
      </c>
      <c r="D309" s="29">
        <v>0</v>
      </c>
      <c r="E309" s="29">
        <v>1.2817909999999999</v>
      </c>
      <c r="F309" s="29">
        <v>2.6666669999999999</v>
      </c>
      <c r="G309" s="29">
        <v>2.5950929999999999</v>
      </c>
      <c r="H309" s="29">
        <v>3.4605139999999999</v>
      </c>
      <c r="I309" s="29">
        <v>3.445093</v>
      </c>
      <c r="J309" s="29">
        <v>2.6066989999999999</v>
      </c>
      <c r="K309" s="29">
        <v>4.7739070000000003</v>
      </c>
      <c r="L309" s="29">
        <v>3.253736</v>
      </c>
      <c r="M309" s="29">
        <v>2.156523</v>
      </c>
      <c r="N309" s="29">
        <v>4.8600079999999997</v>
      </c>
      <c r="O309" s="29">
        <v>3.8382879999999999</v>
      </c>
      <c r="P309" s="29">
        <v>1.4904269999999999</v>
      </c>
      <c r="Q309" s="29">
        <v>3.327261</v>
      </c>
      <c r="R309" s="29">
        <v>1.6983330000000001</v>
      </c>
      <c r="S309" s="29">
        <v>4.526554</v>
      </c>
      <c r="T309" s="29">
        <v>2.0580690000000001</v>
      </c>
      <c r="U309" s="30">
        <v>2.1</v>
      </c>
    </row>
    <row r="310" spans="1:21" x14ac:dyDescent="0.2">
      <c r="A310" s="28" t="s">
        <v>3099</v>
      </c>
      <c r="B310" s="29">
        <v>1.691719</v>
      </c>
      <c r="C310" s="29">
        <v>4.556209</v>
      </c>
      <c r="D310" s="29">
        <v>1.8370379999999999</v>
      </c>
      <c r="E310" s="29">
        <v>2.6239659999999998</v>
      </c>
      <c r="F310" s="29">
        <v>2.7395719999999999</v>
      </c>
      <c r="G310" s="29">
        <v>1.544894</v>
      </c>
      <c r="H310" s="29">
        <v>4.540896</v>
      </c>
      <c r="I310" s="29">
        <v>2.5935630000000001</v>
      </c>
      <c r="J310" s="29">
        <v>4.5031860000000004</v>
      </c>
      <c r="K310" s="29">
        <v>4.4048020000000001</v>
      </c>
      <c r="L310" s="29">
        <v>2.3787759999999998</v>
      </c>
      <c r="M310" s="29">
        <v>3.4938359999999999</v>
      </c>
      <c r="N310" s="29">
        <v>4.7557780000000003</v>
      </c>
      <c r="O310" s="29">
        <v>1.379688</v>
      </c>
      <c r="P310" s="29">
        <v>2.0880930000000002</v>
      </c>
      <c r="Q310" s="29">
        <v>3.6838220000000002</v>
      </c>
      <c r="R310" s="29">
        <v>2.4170199999999999</v>
      </c>
      <c r="S310" s="29">
        <v>2.046872</v>
      </c>
      <c r="T310" s="29">
        <v>1.390668</v>
      </c>
      <c r="U310" s="30">
        <v>1.6727129999999999</v>
      </c>
    </row>
    <row r="311" spans="1:21" x14ac:dyDescent="0.2">
      <c r="A311" s="28" t="s">
        <v>3437</v>
      </c>
      <c r="B311" s="29">
        <v>2.421808</v>
      </c>
      <c r="C311" s="29">
        <v>3.1471119999999999</v>
      </c>
      <c r="D311" s="29">
        <v>2.0625230000000001</v>
      </c>
      <c r="E311" s="29">
        <v>2.507571</v>
      </c>
      <c r="F311" s="29">
        <v>2.368859</v>
      </c>
      <c r="G311" s="29">
        <v>2.0620120000000002</v>
      </c>
      <c r="H311" s="29">
        <v>3.0279910000000001</v>
      </c>
      <c r="I311" s="29">
        <v>3.0008159999999999</v>
      </c>
      <c r="J311" s="29">
        <v>3.2422659999999999</v>
      </c>
      <c r="K311" s="29">
        <v>4.5879430000000001</v>
      </c>
      <c r="L311" s="29">
        <v>3.1038019999999999</v>
      </c>
      <c r="M311" s="29">
        <v>3.1957010000000001</v>
      </c>
      <c r="N311" s="29">
        <v>3.7633740000000002</v>
      </c>
      <c r="O311" s="29">
        <v>2.1932830000000001</v>
      </c>
      <c r="P311" s="29">
        <v>2.1918730000000002</v>
      </c>
      <c r="Q311" s="29">
        <v>3.094894</v>
      </c>
      <c r="R311" s="29">
        <v>2.9962909999999998</v>
      </c>
      <c r="S311" s="29">
        <v>2.4445220000000001</v>
      </c>
      <c r="T311" s="29">
        <v>2.5460660000000002</v>
      </c>
      <c r="U311" s="30">
        <v>2.383197</v>
      </c>
    </row>
    <row r="312" spans="1:21" x14ac:dyDescent="0.2">
      <c r="A312" s="28" t="s">
        <v>1853</v>
      </c>
      <c r="B312" s="29">
        <v>2.4269250000000002</v>
      </c>
      <c r="C312" s="29">
        <v>3.380487</v>
      </c>
      <c r="D312" s="29">
        <v>1.446998</v>
      </c>
      <c r="E312" s="29">
        <v>2.0715590000000002</v>
      </c>
      <c r="F312" s="29">
        <v>4.4771900000000002</v>
      </c>
      <c r="G312" s="29">
        <v>1.5365580000000001</v>
      </c>
      <c r="H312" s="29">
        <v>2.9363090000000001</v>
      </c>
      <c r="I312" s="29">
        <v>3.1899359999999999</v>
      </c>
      <c r="J312" s="29">
        <v>3.5767519999999999</v>
      </c>
      <c r="K312" s="29">
        <v>4.7438159999999998</v>
      </c>
      <c r="L312" s="29">
        <v>2.880417</v>
      </c>
      <c r="M312" s="29">
        <v>2.6483210000000001</v>
      </c>
      <c r="N312" s="29">
        <v>4.9803360000000003</v>
      </c>
      <c r="O312" s="29">
        <v>1.8217380000000001</v>
      </c>
      <c r="P312" s="29">
        <v>1.151359</v>
      </c>
      <c r="Q312" s="29">
        <v>4.7483810000000002</v>
      </c>
      <c r="R312" s="29">
        <v>2.7198869999999999</v>
      </c>
      <c r="S312" s="29">
        <v>2.0379870000000002</v>
      </c>
      <c r="T312" s="29">
        <v>2.07531</v>
      </c>
      <c r="U312" s="30">
        <v>1.473244</v>
      </c>
    </row>
    <row r="313" spans="1:21" x14ac:dyDescent="0.2">
      <c r="A313" s="28" t="s">
        <v>1088</v>
      </c>
      <c r="B313" s="29">
        <v>2.9348290000000001</v>
      </c>
      <c r="C313" s="29">
        <v>4.3485630000000004</v>
      </c>
      <c r="D313" s="29">
        <v>2.0274359999999998</v>
      </c>
      <c r="E313" s="29">
        <v>2.8564919999999998</v>
      </c>
      <c r="F313" s="29">
        <v>4.2509540000000001</v>
      </c>
      <c r="G313" s="29">
        <v>1.667764</v>
      </c>
      <c r="H313" s="29">
        <v>4.5125659999999996</v>
      </c>
      <c r="I313" s="29">
        <v>2.7387260000000002</v>
      </c>
      <c r="J313" s="29">
        <v>3.0152649999999999</v>
      </c>
      <c r="K313" s="29">
        <v>2.4332910000000001</v>
      </c>
      <c r="L313" s="29">
        <v>4.6241019999999997</v>
      </c>
      <c r="M313" s="29">
        <v>2.6057299999999999</v>
      </c>
      <c r="N313" s="29">
        <v>3.5093390000000002</v>
      </c>
      <c r="O313" s="29">
        <v>1.9886809999999999</v>
      </c>
      <c r="P313" s="29">
        <v>1.284904</v>
      </c>
      <c r="Q313" s="29">
        <v>2.9227569999999998</v>
      </c>
      <c r="R313" s="29">
        <v>2.5145550000000001</v>
      </c>
      <c r="S313" s="29">
        <v>2.2254849999999999</v>
      </c>
      <c r="T313" s="29">
        <v>2.2188889999999999</v>
      </c>
      <c r="U313" s="30">
        <v>1.5976950000000001</v>
      </c>
    </row>
    <row r="314" spans="1:21" x14ac:dyDescent="0.2">
      <c r="A314" s="28" t="s">
        <v>2396</v>
      </c>
      <c r="B314" s="29">
        <v>2.460715</v>
      </c>
      <c r="C314" s="29">
        <v>2.122045</v>
      </c>
      <c r="D314" s="29">
        <v>1.460229</v>
      </c>
      <c r="E314" s="29">
        <v>0.97665199999999996</v>
      </c>
      <c r="F314" s="29">
        <v>1.3496760000000001</v>
      </c>
      <c r="G314" s="29">
        <v>3.9666670000000002</v>
      </c>
      <c r="H314" s="29">
        <v>4.6218430000000001</v>
      </c>
      <c r="I314" s="29">
        <v>3.958472</v>
      </c>
      <c r="J314" s="29">
        <v>2.5030790000000001</v>
      </c>
      <c r="K314" s="29">
        <v>2.7995890000000001</v>
      </c>
      <c r="L314" s="29">
        <v>4.7492809999999999</v>
      </c>
      <c r="M314" s="29">
        <v>2.7355520000000002</v>
      </c>
      <c r="N314" s="29">
        <v>4.4962200000000001</v>
      </c>
      <c r="O314" s="29">
        <v>3.5217459999999998</v>
      </c>
      <c r="P314" s="29">
        <v>1.7262599999999999</v>
      </c>
      <c r="Q314" s="29">
        <v>2.824916</v>
      </c>
      <c r="R314" s="29">
        <v>1.7277610000000001</v>
      </c>
      <c r="S314" s="29">
        <v>1.6552789999999999</v>
      </c>
      <c r="T314" s="29">
        <v>4.350892</v>
      </c>
      <c r="U314" s="30">
        <v>2.25</v>
      </c>
    </row>
    <row r="315" spans="1:21" x14ac:dyDescent="0.2">
      <c r="A315" s="28" t="s">
        <v>3000</v>
      </c>
      <c r="B315" s="29">
        <v>1.1333329999999999</v>
      </c>
      <c r="C315" s="29">
        <v>4.6146630000000002</v>
      </c>
      <c r="D315" s="29">
        <v>2.0819230000000002</v>
      </c>
      <c r="E315" s="29">
        <v>4.404935</v>
      </c>
      <c r="F315" s="29">
        <v>2.3642059999999998</v>
      </c>
      <c r="G315" s="29">
        <v>1.0909089999999999</v>
      </c>
      <c r="H315" s="29">
        <v>2.2487279999999998</v>
      </c>
      <c r="I315" s="29">
        <v>4.7300089999999999</v>
      </c>
      <c r="J315" s="29">
        <v>2.7132689999999999</v>
      </c>
      <c r="K315" s="29">
        <v>4.6585140000000003</v>
      </c>
      <c r="L315" s="29">
        <v>4.7964469999999997</v>
      </c>
      <c r="M315" s="29">
        <v>2.4061910000000002</v>
      </c>
      <c r="N315" s="29">
        <v>4.7520550000000004</v>
      </c>
      <c r="O315" s="29">
        <v>2.5408879999999998</v>
      </c>
      <c r="P315" s="29">
        <v>1.187521</v>
      </c>
      <c r="Q315" s="29">
        <v>3.8905780000000001</v>
      </c>
      <c r="R315" s="29">
        <v>1.835053</v>
      </c>
      <c r="S315" s="29">
        <v>1.905921</v>
      </c>
      <c r="T315" s="29">
        <v>1.738467</v>
      </c>
      <c r="U315" s="30">
        <v>1.1603680000000001</v>
      </c>
    </row>
    <row r="316" spans="1:21" x14ac:dyDescent="0.2">
      <c r="A316" s="28" t="s">
        <v>2713</v>
      </c>
      <c r="B316" s="29">
        <v>2.0568050000000002</v>
      </c>
      <c r="C316" s="29">
        <v>2.765533</v>
      </c>
      <c r="D316" s="29">
        <v>1.450132</v>
      </c>
      <c r="E316" s="29">
        <v>2.530983</v>
      </c>
      <c r="F316" s="29">
        <v>2.3708830000000001</v>
      </c>
      <c r="G316" s="29">
        <v>1.780986</v>
      </c>
      <c r="H316" s="29">
        <v>3.4593509999999998</v>
      </c>
      <c r="I316" s="29">
        <v>2.731166</v>
      </c>
      <c r="J316" s="29">
        <v>2.8117830000000001</v>
      </c>
      <c r="K316" s="29">
        <v>4.5932430000000002</v>
      </c>
      <c r="L316" s="29">
        <v>2.8629950000000002</v>
      </c>
      <c r="M316" s="29">
        <v>3.5900249999999998</v>
      </c>
      <c r="N316" s="29">
        <v>4.8590749999999998</v>
      </c>
      <c r="O316" s="29">
        <v>3.5282969999999998</v>
      </c>
      <c r="P316" s="29">
        <v>1.50515</v>
      </c>
      <c r="Q316" s="29">
        <v>4.6183129999999997</v>
      </c>
      <c r="R316" s="29">
        <v>2.099113</v>
      </c>
      <c r="S316" s="29">
        <v>2.6401919999999999</v>
      </c>
      <c r="T316" s="29">
        <v>2.3977650000000001</v>
      </c>
      <c r="U316" s="30">
        <v>1.58236</v>
      </c>
    </row>
    <row r="317" spans="1:21" x14ac:dyDescent="0.2">
      <c r="A317" s="28" t="s">
        <v>466</v>
      </c>
      <c r="B317" s="29">
        <v>1.9007400000000001</v>
      </c>
      <c r="C317" s="29">
        <v>4.608549</v>
      </c>
      <c r="D317" s="29">
        <v>1.3821079999999999</v>
      </c>
      <c r="E317" s="29">
        <v>1.8757649999999999</v>
      </c>
      <c r="F317" s="29">
        <v>3.2053310000000002</v>
      </c>
      <c r="G317" s="29">
        <v>1.7723500000000001</v>
      </c>
      <c r="H317" s="29">
        <v>3.1230449999999998</v>
      </c>
      <c r="I317" s="29">
        <v>2.5489069999999998</v>
      </c>
      <c r="J317" s="29">
        <v>3.1454759999999999</v>
      </c>
      <c r="K317" s="29">
        <v>4.6476119999999996</v>
      </c>
      <c r="L317" s="29">
        <v>2.5763099999999999</v>
      </c>
      <c r="M317" s="29">
        <v>3.0195789999999998</v>
      </c>
      <c r="N317" s="29">
        <v>4.8714950000000004</v>
      </c>
      <c r="O317" s="29">
        <v>2.2078679999999999</v>
      </c>
      <c r="P317" s="29">
        <v>1.0743290000000001</v>
      </c>
      <c r="Q317" s="29">
        <v>2.9817019999999999</v>
      </c>
      <c r="R317" s="29">
        <v>2.5175559999999999</v>
      </c>
      <c r="S317" s="29">
        <v>2.2630270000000001</v>
      </c>
      <c r="T317" s="29">
        <v>4.4206880000000002</v>
      </c>
      <c r="U317" s="30">
        <v>2.059993</v>
      </c>
    </row>
    <row r="318" spans="1:21" x14ac:dyDescent="0.2">
      <c r="A318" s="28" t="s">
        <v>2693</v>
      </c>
      <c r="B318" s="29">
        <v>2.6150389999999999</v>
      </c>
      <c r="C318" s="29">
        <v>3.2023640000000002</v>
      </c>
      <c r="D318" s="29">
        <v>1.9597</v>
      </c>
      <c r="E318" s="29">
        <v>1.6095870000000001</v>
      </c>
      <c r="F318" s="29">
        <v>2.684037</v>
      </c>
      <c r="G318" s="29">
        <v>1.5473570000000001</v>
      </c>
      <c r="H318" s="29">
        <v>2.85005</v>
      </c>
      <c r="I318" s="29">
        <v>4.1319540000000003</v>
      </c>
      <c r="J318" s="29">
        <v>2.5492880000000002</v>
      </c>
      <c r="K318" s="29">
        <v>4.6268549999999999</v>
      </c>
      <c r="L318" s="29">
        <v>3.6524990000000002</v>
      </c>
      <c r="M318" s="29">
        <v>2.8709739999999999</v>
      </c>
      <c r="N318" s="29">
        <v>3.55104</v>
      </c>
      <c r="O318" s="29">
        <v>3.0584959999999999</v>
      </c>
      <c r="P318" s="29">
        <v>2.307976</v>
      </c>
      <c r="Q318" s="29">
        <v>3.000683</v>
      </c>
      <c r="R318" s="29">
        <v>2.4048929999999999</v>
      </c>
      <c r="S318" s="29">
        <v>2.7842129999999998</v>
      </c>
      <c r="T318" s="29">
        <v>2.689918</v>
      </c>
      <c r="U318" s="30">
        <v>2.0764170000000002</v>
      </c>
    </row>
    <row r="319" spans="1:21" x14ac:dyDescent="0.2">
      <c r="A319" s="28" t="s">
        <v>4020</v>
      </c>
      <c r="B319" s="29">
        <v>2.0901399999999999</v>
      </c>
      <c r="C319" s="29">
        <v>4.4876300000000002</v>
      </c>
      <c r="D319" s="29">
        <v>0.69145699999999999</v>
      </c>
      <c r="E319" s="29">
        <v>2.764497</v>
      </c>
      <c r="F319" s="29">
        <v>1.546543</v>
      </c>
      <c r="G319" s="29">
        <v>2.0323500000000001</v>
      </c>
      <c r="H319" s="29">
        <v>2.3264939999999998</v>
      </c>
      <c r="I319" s="29">
        <v>2.854781</v>
      </c>
      <c r="J319" s="29">
        <v>2.1637849999999998</v>
      </c>
      <c r="K319" s="29">
        <v>4.5031819999999998</v>
      </c>
      <c r="L319" s="29">
        <v>3.146369</v>
      </c>
      <c r="M319" s="29">
        <v>2.3588429999999998</v>
      </c>
      <c r="N319" s="29">
        <v>4.7657350000000003</v>
      </c>
      <c r="O319" s="29">
        <v>3.4724469999999998</v>
      </c>
      <c r="P319" s="29">
        <v>2.550065</v>
      </c>
      <c r="Q319" s="29">
        <v>3.0908009999999999</v>
      </c>
      <c r="R319" s="29">
        <v>4.4975040000000002</v>
      </c>
      <c r="S319" s="29">
        <v>2.4777640000000001</v>
      </c>
      <c r="T319" s="29">
        <v>2.086122</v>
      </c>
      <c r="U319" s="30">
        <v>2.258956</v>
      </c>
    </row>
    <row r="320" spans="1:21" x14ac:dyDescent="0.2">
      <c r="A320" s="28" t="s">
        <v>4303</v>
      </c>
      <c r="B320" s="29">
        <v>2.9939170000000002</v>
      </c>
      <c r="C320" s="29">
        <v>3.2535099999999999</v>
      </c>
      <c r="D320" s="29">
        <v>2.0267119999999998</v>
      </c>
      <c r="E320" s="29">
        <v>3.270257</v>
      </c>
      <c r="F320" s="29">
        <v>2.7102529999999998</v>
      </c>
      <c r="G320" s="29">
        <v>1.582562</v>
      </c>
      <c r="H320" s="29">
        <v>3.052489</v>
      </c>
      <c r="I320" s="29">
        <v>2.8046570000000002</v>
      </c>
      <c r="J320" s="29">
        <v>3.5396740000000002</v>
      </c>
      <c r="K320" s="29">
        <v>2.9475189999999998</v>
      </c>
      <c r="L320" s="29">
        <v>2.3903910000000002</v>
      </c>
      <c r="M320" s="29">
        <v>3.1948029999999998</v>
      </c>
      <c r="N320" s="29">
        <v>4.9558580000000001</v>
      </c>
      <c r="O320" s="29">
        <v>2.486307</v>
      </c>
      <c r="P320" s="29">
        <v>2.369345</v>
      </c>
      <c r="Q320" s="29">
        <v>3.3996749999999998</v>
      </c>
      <c r="R320" s="29">
        <v>2.5827969999999998</v>
      </c>
      <c r="S320" s="29">
        <v>2.0560070000000001</v>
      </c>
      <c r="T320" s="29">
        <v>2.5516839999999998</v>
      </c>
      <c r="U320" s="30">
        <v>1.959813</v>
      </c>
    </row>
    <row r="321" spans="1:21" x14ac:dyDescent="0.2">
      <c r="A321" s="28" t="s">
        <v>1886</v>
      </c>
      <c r="B321" s="29">
        <v>2.2926500000000001</v>
      </c>
      <c r="C321" s="29">
        <v>3.1657519999999999</v>
      </c>
      <c r="D321" s="29">
        <v>1.9839640000000001</v>
      </c>
      <c r="E321" s="29">
        <v>1.522602</v>
      </c>
      <c r="F321" s="29">
        <v>4.551005</v>
      </c>
      <c r="G321" s="29">
        <v>1.75</v>
      </c>
      <c r="H321" s="29">
        <v>4.0614090000000003</v>
      </c>
      <c r="I321" s="29">
        <v>3.117378</v>
      </c>
      <c r="J321" s="29">
        <v>2.3883730000000001</v>
      </c>
      <c r="K321" s="29">
        <v>4.6294110000000002</v>
      </c>
      <c r="L321" s="29">
        <v>2.4630070000000002</v>
      </c>
      <c r="M321" s="29">
        <v>4.8365879999999999</v>
      </c>
      <c r="N321" s="29">
        <v>4.8818520000000003</v>
      </c>
      <c r="O321" s="29">
        <v>2.318565</v>
      </c>
      <c r="P321" s="29">
        <v>1.889893</v>
      </c>
      <c r="Q321" s="29">
        <v>2.857202</v>
      </c>
      <c r="R321" s="29">
        <v>1.487879</v>
      </c>
      <c r="S321" s="29">
        <v>1.8865749999999999</v>
      </c>
      <c r="T321" s="29">
        <v>1.8299080000000001</v>
      </c>
      <c r="U321" s="30">
        <v>2.205965</v>
      </c>
    </row>
    <row r="322" spans="1:21" x14ac:dyDescent="0.2">
      <c r="A322" s="28" t="s">
        <v>2108</v>
      </c>
      <c r="B322" s="29">
        <v>1.658415</v>
      </c>
      <c r="C322" s="29">
        <v>4.633318</v>
      </c>
      <c r="D322" s="29">
        <v>1.2864819999999999</v>
      </c>
      <c r="E322" s="29">
        <v>2.3637760000000001</v>
      </c>
      <c r="F322" s="29">
        <v>2.0888019999999998</v>
      </c>
      <c r="G322" s="29">
        <v>1.9652579999999999</v>
      </c>
      <c r="H322" s="29">
        <v>2.9296470000000001</v>
      </c>
      <c r="I322" s="29">
        <v>4.1574179999999998</v>
      </c>
      <c r="J322" s="29">
        <v>3.1024259999999999</v>
      </c>
      <c r="K322" s="29">
        <v>4.5823029999999996</v>
      </c>
      <c r="L322" s="29">
        <v>3.7923230000000001</v>
      </c>
      <c r="M322" s="29">
        <v>2.3238379999999998</v>
      </c>
      <c r="N322" s="29">
        <v>4.6021799999999997</v>
      </c>
      <c r="O322" s="29">
        <v>2.3008660000000001</v>
      </c>
      <c r="P322" s="29">
        <v>2.2473610000000002</v>
      </c>
      <c r="Q322" s="29">
        <v>2.9551940000000001</v>
      </c>
      <c r="R322" s="29">
        <v>2.7379389999999999</v>
      </c>
      <c r="S322" s="29">
        <v>2.5647540000000002</v>
      </c>
      <c r="T322" s="29">
        <v>2.236818</v>
      </c>
      <c r="U322" s="30">
        <v>1.523746</v>
      </c>
    </row>
    <row r="323" spans="1:21" x14ac:dyDescent="0.2">
      <c r="A323" s="28" t="s">
        <v>4507</v>
      </c>
      <c r="B323" s="29">
        <v>1.5579080000000001</v>
      </c>
      <c r="C323" s="29">
        <v>3.2604600000000001</v>
      </c>
      <c r="D323" s="29">
        <v>1.211883</v>
      </c>
      <c r="E323" s="29">
        <v>2.4439169999999999</v>
      </c>
      <c r="F323" s="29">
        <v>3.1202670000000001</v>
      </c>
      <c r="G323" s="29">
        <v>1.6519239999999999</v>
      </c>
      <c r="H323" s="29">
        <v>2.60771</v>
      </c>
      <c r="I323" s="29">
        <v>2.9020410000000001</v>
      </c>
      <c r="J323" s="29">
        <v>4.4972000000000003</v>
      </c>
      <c r="K323" s="29">
        <v>4.4973390000000002</v>
      </c>
      <c r="L323" s="29">
        <v>3.4600390000000001</v>
      </c>
      <c r="M323" s="29">
        <v>2.4330270000000001</v>
      </c>
      <c r="N323" s="29">
        <v>4.9502420000000003</v>
      </c>
      <c r="O323" s="29">
        <v>1.8675489999999999</v>
      </c>
      <c r="P323" s="29">
        <v>1.4663729999999999</v>
      </c>
      <c r="Q323" s="29">
        <v>2.711722</v>
      </c>
      <c r="R323" s="29">
        <v>2.4456600000000002</v>
      </c>
      <c r="S323" s="29">
        <v>2.2159810000000002</v>
      </c>
      <c r="T323" s="29">
        <v>2.334905</v>
      </c>
      <c r="U323" s="30">
        <v>4.3445270000000002</v>
      </c>
    </row>
    <row r="324" spans="1:21" x14ac:dyDescent="0.2">
      <c r="A324" s="28" t="s">
        <v>3422</v>
      </c>
      <c r="B324" s="29">
        <v>2.459794</v>
      </c>
      <c r="C324" s="29">
        <v>4.5686309999999999</v>
      </c>
      <c r="D324" s="29">
        <v>1.5121020000000001</v>
      </c>
      <c r="E324" s="29">
        <v>2.5680450000000001</v>
      </c>
      <c r="F324" s="29">
        <v>2.2334459999999998</v>
      </c>
      <c r="G324" s="29">
        <v>2.4405939999999999</v>
      </c>
      <c r="H324" s="29">
        <v>2.6917970000000002</v>
      </c>
      <c r="I324" s="29">
        <v>2.723265</v>
      </c>
      <c r="J324" s="29">
        <v>2.8216809999999999</v>
      </c>
      <c r="K324" s="29">
        <v>2.9777930000000001</v>
      </c>
      <c r="L324" s="29">
        <v>3.0691060000000001</v>
      </c>
      <c r="M324" s="29">
        <v>2.6984210000000002</v>
      </c>
      <c r="N324" s="29">
        <v>4.7955649999999999</v>
      </c>
      <c r="O324" s="29">
        <v>2.6482009999999998</v>
      </c>
      <c r="P324" s="29">
        <v>2.4297520000000001</v>
      </c>
      <c r="Q324" s="29">
        <v>2.8696660000000001</v>
      </c>
      <c r="R324" s="29">
        <v>2.473633</v>
      </c>
      <c r="S324" s="29">
        <v>2.3039160000000001</v>
      </c>
      <c r="T324" s="29">
        <v>3.0473840000000001</v>
      </c>
      <c r="U324" s="30">
        <v>2.4665710000000001</v>
      </c>
    </row>
    <row r="325" spans="1:21" x14ac:dyDescent="0.2">
      <c r="A325" s="28" t="s">
        <v>226</v>
      </c>
      <c r="B325" s="29">
        <v>2.0968879999999999</v>
      </c>
      <c r="C325" s="29">
        <v>3.9257240000000002</v>
      </c>
      <c r="D325" s="29">
        <v>1.9190400000000001</v>
      </c>
      <c r="E325" s="29">
        <v>3.2181259999999998</v>
      </c>
      <c r="F325" s="29">
        <v>1.8491930000000001</v>
      </c>
      <c r="G325" s="29">
        <v>1.6849590000000001</v>
      </c>
      <c r="H325" s="29">
        <v>2.3851629999999999</v>
      </c>
      <c r="I325" s="29">
        <v>3.1266989999999999</v>
      </c>
      <c r="J325" s="29">
        <v>4.0988689999999997</v>
      </c>
      <c r="K325" s="29">
        <v>2.6557119999999999</v>
      </c>
      <c r="L325" s="29">
        <v>2.7060940000000002</v>
      </c>
      <c r="M325" s="29">
        <v>2.5404949999999999</v>
      </c>
      <c r="N325" s="29">
        <v>2.8010060000000001</v>
      </c>
      <c r="O325" s="29">
        <v>4.4252560000000001</v>
      </c>
      <c r="P325" s="29">
        <v>2.0237699999999998</v>
      </c>
      <c r="Q325" s="29">
        <v>2.7803710000000001</v>
      </c>
      <c r="R325" s="29">
        <v>4.804792</v>
      </c>
      <c r="S325" s="29">
        <v>2.6055959999999998</v>
      </c>
      <c r="T325" s="29">
        <v>2.0035729999999998</v>
      </c>
      <c r="U325" s="30">
        <v>2.1037780000000001</v>
      </c>
    </row>
    <row r="326" spans="1:21" x14ac:dyDescent="0.2">
      <c r="A326" s="28" t="s">
        <v>1116</v>
      </c>
      <c r="B326" s="29">
        <v>2.6697479999999998</v>
      </c>
      <c r="C326" s="29">
        <v>4.5905339999999999</v>
      </c>
      <c r="D326" s="29">
        <v>1.7009289999999999</v>
      </c>
      <c r="E326" s="29">
        <v>4.4402629999999998</v>
      </c>
      <c r="F326" s="29">
        <v>2.1297630000000001</v>
      </c>
      <c r="G326" s="29">
        <v>2.1987770000000002</v>
      </c>
      <c r="H326" s="29">
        <v>4.8204149999999997</v>
      </c>
      <c r="I326" s="29">
        <v>2.5210170000000001</v>
      </c>
      <c r="J326" s="29">
        <v>2.6437200000000001</v>
      </c>
      <c r="K326" s="29">
        <v>2.5073500000000002</v>
      </c>
      <c r="L326" s="29">
        <v>1.8189299999999999</v>
      </c>
      <c r="M326" s="29">
        <v>4.7246370000000004</v>
      </c>
      <c r="N326" s="29">
        <v>2.605845</v>
      </c>
      <c r="O326" s="29">
        <v>2.2205720000000002</v>
      </c>
      <c r="P326" s="29">
        <v>1.517941</v>
      </c>
      <c r="Q326" s="29">
        <v>2.5113500000000002</v>
      </c>
      <c r="R326" s="29">
        <v>2.2207979999999998</v>
      </c>
      <c r="S326" s="29">
        <v>2.5680740000000002</v>
      </c>
      <c r="T326" s="29">
        <v>3.1334629999999999</v>
      </c>
      <c r="U326" s="30">
        <v>2.199087</v>
      </c>
    </row>
    <row r="327" spans="1:21" x14ac:dyDescent="0.2">
      <c r="A327" s="28" t="s">
        <v>1202</v>
      </c>
      <c r="B327" s="29">
        <v>2.1997469999999999</v>
      </c>
      <c r="C327" s="29">
        <v>4.5128259999999996</v>
      </c>
      <c r="D327" s="29">
        <v>1.344991</v>
      </c>
      <c r="E327" s="29">
        <v>4.4687809999999999</v>
      </c>
      <c r="F327" s="29">
        <v>1.8529450000000001</v>
      </c>
      <c r="G327" s="29">
        <v>1.446123</v>
      </c>
      <c r="H327" s="29">
        <v>4.475625</v>
      </c>
      <c r="I327" s="29">
        <v>3.0001139999999999</v>
      </c>
      <c r="J327" s="29">
        <v>2.5055239999999999</v>
      </c>
      <c r="K327" s="29">
        <v>2.3385159999999998</v>
      </c>
      <c r="L327" s="29">
        <v>3.7492260000000002</v>
      </c>
      <c r="M327" s="29">
        <v>2.2216529999999999</v>
      </c>
      <c r="N327" s="29">
        <v>4.7871329999999999</v>
      </c>
      <c r="O327" s="29">
        <v>2.3705289999999999</v>
      </c>
      <c r="P327" s="29">
        <v>1.7623120000000001</v>
      </c>
      <c r="Q327" s="29">
        <v>4.7216620000000002</v>
      </c>
      <c r="R327" s="29">
        <v>2.2705150000000001</v>
      </c>
      <c r="S327" s="29">
        <v>2.0292659999999998</v>
      </c>
      <c r="T327" s="29">
        <v>2.089871</v>
      </c>
      <c r="U327" s="30">
        <v>1.5650599999999999</v>
      </c>
    </row>
    <row r="328" spans="1:21" x14ac:dyDescent="0.2">
      <c r="A328" s="28" t="s">
        <v>4023</v>
      </c>
      <c r="B328" s="29">
        <v>1.837167</v>
      </c>
      <c r="C328" s="29">
        <v>2.800319</v>
      </c>
      <c r="D328" s="29">
        <v>1.248713</v>
      </c>
      <c r="E328" s="29">
        <v>4.4925230000000003</v>
      </c>
      <c r="F328" s="29">
        <v>2.2253210000000001</v>
      </c>
      <c r="G328" s="29">
        <v>1.652569</v>
      </c>
      <c r="H328" s="29">
        <v>2.562071</v>
      </c>
      <c r="I328" s="29">
        <v>2.9536009999999999</v>
      </c>
      <c r="J328" s="29">
        <v>3.028896</v>
      </c>
      <c r="K328" s="29">
        <v>4.61991</v>
      </c>
      <c r="L328" s="29">
        <v>4.4756600000000004</v>
      </c>
      <c r="M328" s="29">
        <v>2.6583489999999999</v>
      </c>
      <c r="N328" s="29">
        <v>4.9276790000000004</v>
      </c>
      <c r="O328" s="29">
        <v>2.6690860000000001</v>
      </c>
      <c r="P328" s="29">
        <v>1.9472579999999999</v>
      </c>
      <c r="Q328" s="29">
        <v>3.0144099999999998</v>
      </c>
      <c r="R328" s="29">
        <v>2.3807209999999999</v>
      </c>
      <c r="S328" s="29">
        <v>2.2741539999999998</v>
      </c>
      <c r="T328" s="29">
        <v>2.1382889999999999</v>
      </c>
      <c r="U328" s="30">
        <v>1.8016319999999999</v>
      </c>
    </row>
    <row r="329" spans="1:21" x14ac:dyDescent="0.2">
      <c r="A329" s="28" t="s">
        <v>2762</v>
      </c>
      <c r="B329" s="29">
        <v>1.308826</v>
      </c>
      <c r="C329" s="29">
        <v>4.5434369999999999</v>
      </c>
      <c r="D329" s="29">
        <v>1.6765779999999999</v>
      </c>
      <c r="E329" s="29">
        <v>4.4782169999999999</v>
      </c>
      <c r="F329" s="29">
        <v>2.8314859999999999</v>
      </c>
      <c r="G329" s="29">
        <v>0.56666700000000003</v>
      </c>
      <c r="H329" s="29">
        <v>2.8121119999999999</v>
      </c>
      <c r="I329" s="29">
        <v>3.4946990000000002</v>
      </c>
      <c r="J329" s="29">
        <v>2.4540950000000001</v>
      </c>
      <c r="K329" s="29">
        <v>4.589296</v>
      </c>
      <c r="L329" s="29">
        <v>4.6717170000000001</v>
      </c>
      <c r="M329" s="29">
        <v>4.5782100000000003</v>
      </c>
      <c r="N329" s="29">
        <v>4.9198760000000004</v>
      </c>
      <c r="O329" s="29">
        <v>1.6768529999999999</v>
      </c>
      <c r="P329" s="29">
        <v>1.40761</v>
      </c>
      <c r="Q329" s="29">
        <v>3.6993119999999999</v>
      </c>
      <c r="R329" s="29">
        <v>1.6357269999999999</v>
      </c>
      <c r="S329" s="29">
        <v>1.675691</v>
      </c>
      <c r="T329" s="29">
        <v>1.6317280000000001</v>
      </c>
      <c r="U329" s="30">
        <v>1.037649</v>
      </c>
    </row>
    <row r="330" spans="1:21" x14ac:dyDescent="0.2">
      <c r="A330" s="28" t="s">
        <v>4309</v>
      </c>
      <c r="B330" s="29">
        <v>2.3364069999999999</v>
      </c>
      <c r="C330" s="29">
        <v>4.4113290000000003</v>
      </c>
      <c r="D330" s="29">
        <v>1.7636499999999999</v>
      </c>
      <c r="E330" s="29">
        <v>2.5039630000000002</v>
      </c>
      <c r="F330" s="29">
        <v>1.5669040000000001</v>
      </c>
      <c r="G330" s="29">
        <v>1.6454249999999999</v>
      </c>
      <c r="H330" s="29">
        <v>4.4959170000000004</v>
      </c>
      <c r="I330" s="29">
        <v>2.9202669999999999</v>
      </c>
      <c r="J330" s="29">
        <v>2.4552360000000002</v>
      </c>
      <c r="K330" s="29">
        <v>2.4906100000000002</v>
      </c>
      <c r="L330" s="29">
        <v>4.4365040000000002</v>
      </c>
      <c r="M330" s="29">
        <v>2.5783670000000001</v>
      </c>
      <c r="N330" s="29">
        <v>4.613626</v>
      </c>
      <c r="O330" s="29">
        <v>2.4714740000000002</v>
      </c>
      <c r="P330" s="29">
        <v>2.0681609999999999</v>
      </c>
      <c r="Q330" s="29">
        <v>3.312325</v>
      </c>
      <c r="R330" s="29">
        <v>3.073674</v>
      </c>
      <c r="S330" s="29">
        <v>2.1308280000000002</v>
      </c>
      <c r="T330" s="29">
        <v>2.7087599999999998</v>
      </c>
      <c r="U330" s="30">
        <v>1.613078</v>
      </c>
    </row>
    <row r="331" spans="1:21" x14ac:dyDescent="0.2">
      <c r="A331" s="28" t="s">
        <v>1944</v>
      </c>
      <c r="B331" s="29">
        <v>2.0768930000000001</v>
      </c>
      <c r="C331" s="29">
        <v>2.7337720000000001</v>
      </c>
      <c r="D331" s="29">
        <v>1.115451</v>
      </c>
      <c r="E331" s="29">
        <v>2.807461</v>
      </c>
      <c r="F331" s="29">
        <v>2.875213</v>
      </c>
      <c r="G331" s="29">
        <v>1.537399</v>
      </c>
      <c r="H331" s="29">
        <v>3.144244</v>
      </c>
      <c r="I331" s="29">
        <v>2.3035580000000002</v>
      </c>
      <c r="J331" s="29">
        <v>3.053598</v>
      </c>
      <c r="K331" s="29">
        <v>4.6071479999999996</v>
      </c>
      <c r="L331" s="29">
        <v>2.8286069999999999</v>
      </c>
      <c r="M331" s="29">
        <v>4.5715779999999997</v>
      </c>
      <c r="N331" s="29">
        <v>4.2177059999999997</v>
      </c>
      <c r="O331" s="29">
        <v>2.0622090000000002</v>
      </c>
      <c r="P331" s="29">
        <v>3.4358360000000001</v>
      </c>
      <c r="Q331" s="29">
        <v>2.6437279999999999</v>
      </c>
      <c r="R331" s="29">
        <v>3.0425520000000001</v>
      </c>
      <c r="S331" s="29">
        <v>2.0548839999999999</v>
      </c>
      <c r="T331" s="29">
        <v>2.7890000000000001</v>
      </c>
      <c r="U331" s="30">
        <v>1.673387</v>
      </c>
    </row>
    <row r="332" spans="1:21" x14ac:dyDescent="0.2">
      <c r="A332" s="28" t="s">
        <v>504</v>
      </c>
      <c r="B332" s="29">
        <v>1.4904269999999999</v>
      </c>
      <c r="C332" s="29">
        <v>4.5061669999999996</v>
      </c>
      <c r="D332" s="29">
        <v>1.4300999999999999</v>
      </c>
      <c r="E332" s="29">
        <v>4.5300140000000004</v>
      </c>
      <c r="F332" s="29">
        <v>1.988504</v>
      </c>
      <c r="G332" s="29">
        <v>1.4270529999999999</v>
      </c>
      <c r="H332" s="29">
        <v>2.599726</v>
      </c>
      <c r="I332" s="29">
        <v>2.7403059999999999</v>
      </c>
      <c r="J332" s="29">
        <v>2.7272509999999999</v>
      </c>
      <c r="K332" s="29">
        <v>4.6296660000000003</v>
      </c>
      <c r="L332" s="29">
        <v>2.9921479999999998</v>
      </c>
      <c r="M332" s="29">
        <v>2.583304</v>
      </c>
      <c r="N332" s="29">
        <v>4.9275820000000001</v>
      </c>
      <c r="O332" s="29">
        <v>4.521763</v>
      </c>
      <c r="P332" s="29">
        <v>1.361728</v>
      </c>
      <c r="Q332" s="29">
        <v>2.8468559999999998</v>
      </c>
      <c r="R332" s="29">
        <v>2.463489</v>
      </c>
      <c r="S332" s="29">
        <v>2.1194069999999998</v>
      </c>
      <c r="T332" s="29">
        <v>2.1823130000000002</v>
      </c>
      <c r="U332" s="30">
        <v>1.484774</v>
      </c>
    </row>
    <row r="333" spans="1:21" x14ac:dyDescent="0.2">
      <c r="A333" s="28" t="s">
        <v>535</v>
      </c>
      <c r="B333" s="29">
        <v>2.7198349999999998</v>
      </c>
      <c r="C333" s="29">
        <v>3.3538030000000001</v>
      </c>
      <c r="D333" s="29">
        <v>1.712604</v>
      </c>
      <c r="E333" s="29">
        <v>2.6916389999999999</v>
      </c>
      <c r="F333" s="29">
        <v>2.3668589999999998</v>
      </c>
      <c r="G333" s="29">
        <v>2.507638</v>
      </c>
      <c r="H333" s="29">
        <v>3.0884149999999999</v>
      </c>
      <c r="I333" s="29">
        <v>3.0855600000000001</v>
      </c>
      <c r="J333" s="29">
        <v>2.8060670000000001</v>
      </c>
      <c r="K333" s="29">
        <v>4.7886420000000003</v>
      </c>
      <c r="L333" s="29">
        <v>2.5896690000000002</v>
      </c>
      <c r="M333" s="29">
        <v>3.094017</v>
      </c>
      <c r="N333" s="29">
        <v>3.789838</v>
      </c>
      <c r="O333" s="29">
        <v>2.5124819999999999</v>
      </c>
      <c r="P333" s="29">
        <v>1.2695449999999999</v>
      </c>
      <c r="Q333" s="29">
        <v>4.6001729999999998</v>
      </c>
      <c r="R333" s="29">
        <v>2.9825119999999998</v>
      </c>
      <c r="S333" s="29">
        <v>1.8850830000000001</v>
      </c>
      <c r="T333" s="29">
        <v>2.088031</v>
      </c>
      <c r="U333" s="30">
        <v>1.6117939999999999</v>
      </c>
    </row>
    <row r="334" spans="1:21" x14ac:dyDescent="0.2">
      <c r="A334" s="28" t="s">
        <v>2677</v>
      </c>
      <c r="B334" s="29">
        <v>2.7171349999999999</v>
      </c>
      <c r="C334" s="29">
        <v>3.1481859999999999</v>
      </c>
      <c r="D334" s="29">
        <v>1.7590760000000001</v>
      </c>
      <c r="E334" s="29">
        <v>2.5526040000000001</v>
      </c>
      <c r="F334" s="29">
        <v>2.0322680000000002</v>
      </c>
      <c r="G334" s="29">
        <v>1.6713020000000001</v>
      </c>
      <c r="H334" s="29">
        <v>2.6907269999999999</v>
      </c>
      <c r="I334" s="29">
        <v>4.6520049999999999</v>
      </c>
      <c r="J334" s="29">
        <v>2.9042479999999999</v>
      </c>
      <c r="K334" s="29">
        <v>4.5418279999999998</v>
      </c>
      <c r="L334" s="29">
        <v>3.0035500000000002</v>
      </c>
      <c r="M334" s="29">
        <v>2.58704</v>
      </c>
      <c r="N334" s="29">
        <v>3.0236800000000001</v>
      </c>
      <c r="O334" s="29">
        <v>2.5473859999999999</v>
      </c>
      <c r="P334" s="29">
        <v>2.125756</v>
      </c>
      <c r="Q334" s="29">
        <v>2.8363520000000002</v>
      </c>
      <c r="R334" s="29">
        <v>2.5901830000000001</v>
      </c>
      <c r="S334" s="29">
        <v>2.454383</v>
      </c>
      <c r="T334" s="29">
        <v>4.4738309999999997</v>
      </c>
      <c r="U334" s="30">
        <v>1.11171</v>
      </c>
    </row>
    <row r="335" spans="1:21" x14ac:dyDescent="0.2">
      <c r="A335" s="28" t="s">
        <v>2247</v>
      </c>
      <c r="B335" s="29">
        <v>2.2752690000000002</v>
      </c>
      <c r="C335" s="29">
        <v>2.1457850000000001</v>
      </c>
      <c r="D335" s="29">
        <v>1.466016</v>
      </c>
      <c r="E335" s="29">
        <v>1.7814700000000001</v>
      </c>
      <c r="F335" s="29">
        <v>4.6401320000000004</v>
      </c>
      <c r="G335" s="29">
        <v>1.7579020000000001</v>
      </c>
      <c r="H335" s="29">
        <v>3.4722379999999999</v>
      </c>
      <c r="I335" s="29">
        <v>2.9365049999999999</v>
      </c>
      <c r="J335" s="29">
        <v>3.0909309999999999</v>
      </c>
      <c r="K335" s="29">
        <v>2.960896</v>
      </c>
      <c r="L335" s="29">
        <v>3.8692120000000001</v>
      </c>
      <c r="M335" s="29">
        <v>3.6279189999999999</v>
      </c>
      <c r="N335" s="29">
        <v>4.7418110000000002</v>
      </c>
      <c r="O335" s="29">
        <v>3.480121</v>
      </c>
      <c r="P335" s="29">
        <v>1.5538829999999999</v>
      </c>
      <c r="Q335" s="29">
        <v>2.7842370000000001</v>
      </c>
      <c r="R335" s="29">
        <v>2.42252</v>
      </c>
      <c r="S335" s="29">
        <v>2.2034410000000002</v>
      </c>
      <c r="T335" s="29">
        <v>2.4366660000000002</v>
      </c>
      <c r="U335" s="30">
        <v>1.7584070000000001</v>
      </c>
    </row>
    <row r="336" spans="1:21" x14ac:dyDescent="0.2">
      <c r="A336" s="28" t="s">
        <v>1272</v>
      </c>
      <c r="B336" s="29">
        <v>1.71637</v>
      </c>
      <c r="C336" s="29">
        <v>4.7357019999999999</v>
      </c>
      <c r="D336" s="29">
        <v>2.3866740000000002</v>
      </c>
      <c r="E336" s="29">
        <v>4.4005850000000004</v>
      </c>
      <c r="F336" s="29">
        <v>1.773765</v>
      </c>
      <c r="G336" s="29">
        <v>1.5708580000000001</v>
      </c>
      <c r="H336" s="29">
        <v>3.3089040000000001</v>
      </c>
      <c r="I336" s="29">
        <v>2.3252769999999998</v>
      </c>
      <c r="J336" s="29">
        <v>2.8281909999999999</v>
      </c>
      <c r="K336" s="29">
        <v>4.9886990000000004</v>
      </c>
      <c r="L336" s="29">
        <v>2.6037460000000001</v>
      </c>
      <c r="M336" s="29">
        <v>2.5045030000000001</v>
      </c>
      <c r="N336" s="29">
        <v>4.4937009999999997</v>
      </c>
      <c r="O336" s="29">
        <v>2.2827060000000001</v>
      </c>
      <c r="P336" s="29">
        <v>4.3133330000000001</v>
      </c>
      <c r="Q336" s="29">
        <v>2.2488250000000001</v>
      </c>
      <c r="R336" s="29">
        <v>1.66117</v>
      </c>
      <c r="S336" s="29">
        <v>1.1820839999999999</v>
      </c>
      <c r="T336" s="29">
        <v>1.7848409999999999</v>
      </c>
      <c r="U336" s="30">
        <v>2.2643339999999998</v>
      </c>
    </row>
    <row r="337" spans="1:21" x14ac:dyDescent="0.2">
      <c r="A337" s="28" t="s">
        <v>1209</v>
      </c>
      <c r="B337" s="29">
        <v>2.1800000000000002</v>
      </c>
      <c r="C337" s="29">
        <v>4.9850950000000003</v>
      </c>
      <c r="D337" s="29">
        <v>2.0678930000000002</v>
      </c>
      <c r="E337" s="29">
        <v>2.474936</v>
      </c>
      <c r="F337" s="29">
        <v>4.4604699999999999</v>
      </c>
      <c r="G337" s="29">
        <v>1</v>
      </c>
      <c r="H337" s="29">
        <v>3.4682279999999999</v>
      </c>
      <c r="I337" s="29">
        <v>3.0457139999999998</v>
      </c>
      <c r="J337" s="29">
        <v>2.9535330000000002</v>
      </c>
      <c r="K337" s="29">
        <v>4.9667300000000001</v>
      </c>
      <c r="L337" s="29">
        <v>2.7819479999999999</v>
      </c>
      <c r="M337" s="29">
        <v>2.4431600000000002</v>
      </c>
      <c r="N337" s="29">
        <v>4.659929</v>
      </c>
      <c r="O337" s="29">
        <v>2.42849</v>
      </c>
      <c r="P337" s="29">
        <v>1.7302919999999999</v>
      </c>
      <c r="Q337" s="29">
        <v>2.6191680000000002</v>
      </c>
      <c r="R337" s="29">
        <v>2.407613</v>
      </c>
      <c r="S337" s="29">
        <v>1.5750420000000001</v>
      </c>
      <c r="T337" s="29">
        <v>1.921551</v>
      </c>
      <c r="U337" s="30">
        <v>1.1908840000000001</v>
      </c>
    </row>
    <row r="338" spans="1:21" x14ac:dyDescent="0.2">
      <c r="A338" s="28" t="s">
        <v>4871</v>
      </c>
      <c r="B338" s="29">
        <v>2.3378079999999999</v>
      </c>
      <c r="C338" s="29">
        <v>4.5154680000000003</v>
      </c>
      <c r="D338" s="29">
        <v>1.5704929999999999</v>
      </c>
      <c r="E338" s="29">
        <v>2.2949060000000001</v>
      </c>
      <c r="F338" s="29">
        <v>2.833196</v>
      </c>
      <c r="G338" s="29">
        <v>1.425969</v>
      </c>
      <c r="H338" s="29">
        <v>2.6511239999999998</v>
      </c>
      <c r="I338" s="29">
        <v>2.7680630000000002</v>
      </c>
      <c r="J338" s="29">
        <v>3.083955</v>
      </c>
      <c r="K338" s="29">
        <v>2.9721860000000002</v>
      </c>
      <c r="L338" s="29">
        <v>2.4642110000000002</v>
      </c>
      <c r="M338" s="29">
        <v>3.4121169999999998</v>
      </c>
      <c r="N338" s="29">
        <v>4.851699</v>
      </c>
      <c r="O338" s="29">
        <v>2.074694</v>
      </c>
      <c r="P338" s="29">
        <v>2.931022</v>
      </c>
      <c r="Q338" s="29">
        <v>4.7692110000000003</v>
      </c>
      <c r="R338" s="29">
        <v>2.322524</v>
      </c>
      <c r="S338" s="29">
        <v>2.5038680000000002</v>
      </c>
      <c r="T338" s="29">
        <v>2.0905010000000002</v>
      </c>
      <c r="U338" s="30">
        <v>1.4313640000000001</v>
      </c>
    </row>
    <row r="339" spans="1:21" x14ac:dyDescent="0.2">
      <c r="A339" s="28" t="s">
        <v>3015</v>
      </c>
      <c r="B339" s="29">
        <v>0.76666699999999999</v>
      </c>
      <c r="C339" s="29">
        <v>4.0505060000000004</v>
      </c>
      <c r="D339" s="29">
        <v>1.210421</v>
      </c>
      <c r="E339" s="29">
        <v>0</v>
      </c>
      <c r="F339" s="29">
        <v>3.489687</v>
      </c>
      <c r="G339" s="29">
        <v>0.71111100000000005</v>
      </c>
      <c r="H339" s="29">
        <v>3.8663069999999999</v>
      </c>
      <c r="I339" s="29">
        <v>4.3604010000000004</v>
      </c>
      <c r="J339" s="29">
        <v>4.9019269999999997</v>
      </c>
      <c r="K339" s="29">
        <v>4.5930369999999998</v>
      </c>
      <c r="L339" s="29">
        <v>4.457179</v>
      </c>
      <c r="M339" s="29">
        <v>4.6327280000000002</v>
      </c>
      <c r="N339" s="29">
        <v>4.9889939999999999</v>
      </c>
      <c r="O339" s="29">
        <v>1.0833330000000001</v>
      </c>
      <c r="P339" s="29">
        <v>0</v>
      </c>
      <c r="Q339" s="29">
        <v>3.8426429999999998</v>
      </c>
      <c r="R339" s="29">
        <v>3.9353769999999999</v>
      </c>
      <c r="S339" s="29">
        <v>2.943762</v>
      </c>
      <c r="T339" s="29">
        <v>0.77988400000000002</v>
      </c>
      <c r="U339" s="30">
        <v>0.68888899999999997</v>
      </c>
    </row>
    <row r="340" spans="1:21" x14ac:dyDescent="0.2">
      <c r="A340" s="28" t="s">
        <v>4151</v>
      </c>
      <c r="B340" s="29">
        <v>2.3313920000000001</v>
      </c>
      <c r="C340" s="29">
        <v>2.6799240000000002</v>
      </c>
      <c r="D340" s="29">
        <v>1.445444</v>
      </c>
      <c r="E340" s="29">
        <v>2.906161</v>
      </c>
      <c r="F340" s="29">
        <v>2.0981070000000002</v>
      </c>
      <c r="G340" s="29">
        <v>1.6570560000000001</v>
      </c>
      <c r="H340" s="29">
        <v>2.6307689999999999</v>
      </c>
      <c r="I340" s="29">
        <v>2.9476580000000001</v>
      </c>
      <c r="J340" s="29">
        <v>3.7735460000000001</v>
      </c>
      <c r="K340" s="29">
        <v>2.9242859999999999</v>
      </c>
      <c r="L340" s="29">
        <v>3.911835</v>
      </c>
      <c r="M340" s="29">
        <v>2.595669</v>
      </c>
      <c r="N340" s="29">
        <v>4.9645359999999998</v>
      </c>
      <c r="O340" s="29">
        <v>2.3593730000000002</v>
      </c>
      <c r="P340" s="29">
        <v>2.0652879999999998</v>
      </c>
      <c r="Q340" s="29">
        <v>4.6740370000000002</v>
      </c>
      <c r="R340" s="29">
        <v>2.741857</v>
      </c>
      <c r="S340" s="29">
        <v>2.5198450000000001</v>
      </c>
      <c r="T340" s="29">
        <v>2.322289</v>
      </c>
      <c r="U340" s="30">
        <v>1.726456</v>
      </c>
    </row>
    <row r="341" spans="1:21" x14ac:dyDescent="0.2">
      <c r="A341" s="28" t="s">
        <v>4088</v>
      </c>
      <c r="B341" s="29">
        <v>2.3470179999999998</v>
      </c>
      <c r="C341" s="29">
        <v>2.9475820000000001</v>
      </c>
      <c r="D341" s="29">
        <v>1.238936</v>
      </c>
      <c r="E341" s="29">
        <v>2.125162</v>
      </c>
      <c r="F341" s="29">
        <v>2.8353679999999999</v>
      </c>
      <c r="G341" s="29">
        <v>1.884657</v>
      </c>
      <c r="H341" s="29">
        <v>2.911851</v>
      </c>
      <c r="I341" s="29">
        <v>3.5478839999999998</v>
      </c>
      <c r="J341" s="29">
        <v>3.9339810000000002</v>
      </c>
      <c r="K341" s="29">
        <v>4.5208079999999997</v>
      </c>
      <c r="L341" s="29">
        <v>3.454285</v>
      </c>
      <c r="M341" s="29">
        <v>2.7501600000000002</v>
      </c>
      <c r="N341" s="29">
        <v>4.962021</v>
      </c>
      <c r="O341" s="29">
        <v>2.0301650000000002</v>
      </c>
      <c r="P341" s="29">
        <v>1.953416</v>
      </c>
      <c r="Q341" s="29">
        <v>3.411238</v>
      </c>
      <c r="R341" s="29">
        <v>2.3992149999999999</v>
      </c>
      <c r="S341" s="29">
        <v>2.1518739999999998</v>
      </c>
      <c r="T341" s="29">
        <v>2.1843189999999999</v>
      </c>
      <c r="U341" s="30">
        <v>1.6473249999999999</v>
      </c>
    </row>
    <row r="342" spans="1:21" x14ac:dyDescent="0.2">
      <c r="A342" s="28" t="s">
        <v>2758</v>
      </c>
      <c r="B342" s="29">
        <v>1.822614</v>
      </c>
      <c r="C342" s="29">
        <v>4.5177459999999998</v>
      </c>
      <c r="D342" s="29">
        <v>1.218507</v>
      </c>
      <c r="E342" s="29">
        <v>1.8129599999999999</v>
      </c>
      <c r="F342" s="29">
        <v>2.0059710000000002</v>
      </c>
      <c r="G342" s="29">
        <v>1.191265</v>
      </c>
      <c r="H342" s="29">
        <v>3.168701</v>
      </c>
      <c r="I342" s="29">
        <v>4.6372390000000001</v>
      </c>
      <c r="J342" s="29">
        <v>3.4409450000000001</v>
      </c>
      <c r="K342" s="29">
        <v>4.7003259999999996</v>
      </c>
      <c r="L342" s="29">
        <v>3.4213680000000002</v>
      </c>
      <c r="M342" s="29">
        <v>4.7045050000000002</v>
      </c>
      <c r="N342" s="29">
        <v>4.3768089999999997</v>
      </c>
      <c r="O342" s="29">
        <v>2.0701879999999999</v>
      </c>
      <c r="P342" s="29">
        <v>1.264818</v>
      </c>
      <c r="Q342" s="29">
        <v>3.2620900000000002</v>
      </c>
      <c r="R342" s="29">
        <v>2.1410239999999998</v>
      </c>
      <c r="S342" s="29">
        <v>2.1397020000000002</v>
      </c>
      <c r="T342" s="29">
        <v>1.9186749999999999</v>
      </c>
      <c r="U342" s="30">
        <v>1.3850100000000001</v>
      </c>
    </row>
    <row r="343" spans="1:21" x14ac:dyDescent="0.2">
      <c r="A343" s="28" t="s">
        <v>2530</v>
      </c>
      <c r="B343" s="29">
        <v>2.3669099999999998</v>
      </c>
      <c r="C343" s="29">
        <v>2.7326670000000002</v>
      </c>
      <c r="D343" s="29">
        <v>1.6299619999999999</v>
      </c>
      <c r="E343" s="29">
        <v>2.2204269999999999</v>
      </c>
      <c r="F343" s="29">
        <v>3.2803819999999999</v>
      </c>
      <c r="G343" s="29">
        <v>2.485716</v>
      </c>
      <c r="H343" s="29">
        <v>3.310791</v>
      </c>
      <c r="I343" s="29">
        <v>2.7706520000000001</v>
      </c>
      <c r="J343" s="29">
        <v>2.8482189999999998</v>
      </c>
      <c r="K343" s="29">
        <v>3.016556</v>
      </c>
      <c r="L343" s="29">
        <v>2.3160229999999999</v>
      </c>
      <c r="M343" s="29">
        <v>3.2857859999999999</v>
      </c>
      <c r="N343" s="29">
        <v>3.3770579999999999</v>
      </c>
      <c r="O343" s="29">
        <v>2.6504210000000001</v>
      </c>
      <c r="P343" s="29">
        <v>2.1086900000000002</v>
      </c>
      <c r="Q343" s="29">
        <v>3.1675599999999999</v>
      </c>
      <c r="R343" s="29">
        <v>2.139297</v>
      </c>
      <c r="S343" s="29">
        <v>2.3980570000000001</v>
      </c>
      <c r="T343" s="29">
        <v>2.6476250000000001</v>
      </c>
      <c r="U343" s="30">
        <v>4.433745</v>
      </c>
    </row>
    <row r="344" spans="1:21" x14ac:dyDescent="0.2">
      <c r="A344" s="28" t="s">
        <v>3149</v>
      </c>
      <c r="B344" s="29">
        <v>2.5370840000000001</v>
      </c>
      <c r="C344" s="29">
        <v>3.2951069999999998</v>
      </c>
      <c r="D344" s="29">
        <v>1.2915110000000001</v>
      </c>
      <c r="E344" s="29">
        <v>2.804386</v>
      </c>
      <c r="F344" s="29">
        <v>2.5008550000000001</v>
      </c>
      <c r="G344" s="29">
        <v>1.0909089999999999</v>
      </c>
      <c r="H344" s="29">
        <v>3.1566100000000001</v>
      </c>
      <c r="I344" s="29">
        <v>3.0729199999999999</v>
      </c>
      <c r="J344" s="29">
        <v>3.160962</v>
      </c>
      <c r="K344" s="29">
        <v>4.6844950000000001</v>
      </c>
      <c r="L344" s="29">
        <v>2.883318</v>
      </c>
      <c r="M344" s="29">
        <v>3.5147409999999999</v>
      </c>
      <c r="N344" s="29">
        <v>4.8461239999999997</v>
      </c>
      <c r="O344" s="29">
        <v>2.8646370000000001</v>
      </c>
      <c r="P344" s="29">
        <v>1.5797840000000001</v>
      </c>
      <c r="Q344" s="29">
        <v>2.8663660000000002</v>
      </c>
      <c r="R344" s="29">
        <v>2.8802859999999999</v>
      </c>
      <c r="S344" s="29">
        <v>2.6478790000000001</v>
      </c>
      <c r="T344" s="29">
        <v>2.688323</v>
      </c>
      <c r="U344" s="30">
        <v>0.76839100000000005</v>
      </c>
    </row>
    <row r="345" spans="1:21" x14ac:dyDescent="0.2">
      <c r="A345" s="28" t="s">
        <v>3514</v>
      </c>
      <c r="B345" s="29">
        <v>1.5682020000000001</v>
      </c>
      <c r="C345" s="29">
        <v>2.7729979999999999</v>
      </c>
      <c r="D345" s="29">
        <v>1.7168699999999999</v>
      </c>
      <c r="E345" s="29">
        <v>1.754348</v>
      </c>
      <c r="F345" s="29">
        <v>3.160466</v>
      </c>
      <c r="G345" s="29">
        <v>1.5114380000000001</v>
      </c>
      <c r="H345" s="29">
        <v>2.9969839999999999</v>
      </c>
      <c r="I345" s="29">
        <v>2.8897719999999998</v>
      </c>
      <c r="J345" s="29">
        <v>3.0015350000000001</v>
      </c>
      <c r="K345" s="29">
        <v>4.5706420000000003</v>
      </c>
      <c r="L345" s="29">
        <v>3.7150919999999998</v>
      </c>
      <c r="M345" s="29">
        <v>4.0716770000000002</v>
      </c>
      <c r="N345" s="29">
        <v>4.9077019999999996</v>
      </c>
      <c r="O345" s="29">
        <v>4.2908670000000004</v>
      </c>
      <c r="P345" s="29">
        <v>1.5843309999999999</v>
      </c>
      <c r="Q345" s="29">
        <v>3.3160959999999999</v>
      </c>
      <c r="R345" s="29">
        <v>2.0036939999999999</v>
      </c>
      <c r="S345" s="29">
        <v>2.038233</v>
      </c>
      <c r="T345" s="29">
        <v>1.664015</v>
      </c>
      <c r="U345" s="30">
        <v>1.5984259999999999</v>
      </c>
    </row>
    <row r="346" spans="1:21" x14ac:dyDescent="0.2">
      <c r="A346" s="28" t="s">
        <v>4580</v>
      </c>
      <c r="B346" s="29">
        <v>1.708704</v>
      </c>
      <c r="C346" s="29">
        <v>4.443371</v>
      </c>
      <c r="D346" s="29">
        <v>0</v>
      </c>
      <c r="E346" s="29">
        <v>2.3456999999999999</v>
      </c>
      <c r="F346" s="29">
        <v>2.5078290000000001</v>
      </c>
      <c r="G346" s="29">
        <v>1.648685</v>
      </c>
      <c r="H346" s="29">
        <v>2.3170199999999999</v>
      </c>
      <c r="I346" s="29">
        <v>3.5706310000000001</v>
      </c>
      <c r="J346" s="29">
        <v>3.1731699999999998</v>
      </c>
      <c r="K346" s="29">
        <v>2.662258</v>
      </c>
      <c r="L346" s="29">
        <v>4.6908510000000003</v>
      </c>
      <c r="M346" s="29">
        <v>2.484531</v>
      </c>
      <c r="N346" s="29">
        <v>4.9563059999999997</v>
      </c>
      <c r="O346" s="29">
        <v>1.7699009999999999</v>
      </c>
      <c r="P346" s="29">
        <v>1.486667</v>
      </c>
      <c r="Q346" s="29">
        <v>4.6958890000000002</v>
      </c>
      <c r="R346" s="29">
        <v>4.3623149999999997</v>
      </c>
      <c r="S346" s="29">
        <v>2.2889529999999998</v>
      </c>
      <c r="T346" s="29">
        <v>2.2447319999999999</v>
      </c>
      <c r="U346" s="30">
        <v>1.689605</v>
      </c>
    </row>
    <row r="347" spans="1:21" x14ac:dyDescent="0.2">
      <c r="A347" s="28" t="s">
        <v>323</v>
      </c>
      <c r="B347" s="29">
        <v>2</v>
      </c>
      <c r="C347" s="29">
        <v>2.6317200000000001</v>
      </c>
      <c r="D347" s="29">
        <v>1.3664320000000001</v>
      </c>
      <c r="E347" s="29">
        <v>1.805274</v>
      </c>
      <c r="F347" s="29">
        <v>2.16561</v>
      </c>
      <c r="G347" s="29">
        <v>1.7435099999999999</v>
      </c>
      <c r="H347" s="29">
        <v>3.9119540000000002</v>
      </c>
      <c r="I347" s="29">
        <v>2.3915570000000002</v>
      </c>
      <c r="J347" s="29">
        <v>3.691878</v>
      </c>
      <c r="K347" s="29">
        <v>4.7177249999999997</v>
      </c>
      <c r="L347" s="29">
        <v>3.728828</v>
      </c>
      <c r="M347" s="29">
        <v>3.7046450000000002</v>
      </c>
      <c r="N347" s="29">
        <v>4.9501679999999997</v>
      </c>
      <c r="O347" s="29">
        <v>2.058532</v>
      </c>
      <c r="P347" s="29">
        <v>1.838849</v>
      </c>
      <c r="Q347" s="29">
        <v>4.0037099999999999</v>
      </c>
      <c r="R347" s="29">
        <v>2.0644580000000001</v>
      </c>
      <c r="S347" s="29">
        <v>2.4858790000000002</v>
      </c>
      <c r="T347" s="29">
        <v>1.806632</v>
      </c>
      <c r="U347" s="30">
        <v>1.9341619999999999</v>
      </c>
    </row>
    <row r="348" spans="1:21" x14ac:dyDescent="0.2">
      <c r="A348" s="28" t="s">
        <v>1811</v>
      </c>
      <c r="B348" s="29">
        <v>2.2220080000000002</v>
      </c>
      <c r="C348" s="29">
        <v>4.4895769999999997</v>
      </c>
      <c r="D348" s="29">
        <v>1.158615</v>
      </c>
      <c r="E348" s="29">
        <v>1.6177550000000001</v>
      </c>
      <c r="F348" s="29">
        <v>2.4866779999999999</v>
      </c>
      <c r="G348" s="29">
        <v>1.2004859999999999</v>
      </c>
      <c r="H348" s="29">
        <v>2.8278470000000002</v>
      </c>
      <c r="I348" s="29">
        <v>3.198375</v>
      </c>
      <c r="J348" s="29">
        <v>4.7516030000000002</v>
      </c>
      <c r="K348" s="29">
        <v>4.6885830000000004</v>
      </c>
      <c r="L348" s="29">
        <v>2.9495589999999998</v>
      </c>
      <c r="M348" s="29">
        <v>2.5978219999999999</v>
      </c>
      <c r="N348" s="29">
        <v>4.9909369999999997</v>
      </c>
      <c r="O348" s="29">
        <v>2.4467599999999998</v>
      </c>
      <c r="P348" s="29">
        <v>0.92841300000000004</v>
      </c>
      <c r="Q348" s="29">
        <v>4.6775339999999996</v>
      </c>
      <c r="R348" s="29">
        <v>2.7024759999999999</v>
      </c>
      <c r="S348" s="29">
        <v>1.5921780000000001</v>
      </c>
      <c r="T348" s="29">
        <v>1.7898620000000001</v>
      </c>
      <c r="U348" s="30">
        <v>1.593056</v>
      </c>
    </row>
    <row r="349" spans="1:21" x14ac:dyDescent="0.2">
      <c r="A349" s="28" t="s">
        <v>2021</v>
      </c>
      <c r="B349" s="29">
        <v>1.4048339999999999</v>
      </c>
      <c r="C349" s="29">
        <v>1.8721810000000001</v>
      </c>
      <c r="D349" s="29">
        <v>1.414331</v>
      </c>
      <c r="E349" s="29">
        <v>1.584921</v>
      </c>
      <c r="F349" s="29">
        <v>3.0759470000000002</v>
      </c>
      <c r="G349" s="29">
        <v>1.816638</v>
      </c>
      <c r="H349" s="29">
        <v>4.7354830000000003</v>
      </c>
      <c r="I349" s="29">
        <v>2.4772829999999999</v>
      </c>
      <c r="J349" s="29">
        <v>2.7250529999999999</v>
      </c>
      <c r="K349" s="29">
        <v>4.4461209999999998</v>
      </c>
      <c r="L349" s="29">
        <v>4.4136569999999997</v>
      </c>
      <c r="M349" s="29">
        <v>4.8962000000000003</v>
      </c>
      <c r="N349" s="29">
        <v>4.9864629999999996</v>
      </c>
      <c r="O349" s="29">
        <v>4.0899450000000002</v>
      </c>
      <c r="P349" s="29">
        <v>1.1377759999999999</v>
      </c>
      <c r="Q349" s="29">
        <v>3.3723160000000001</v>
      </c>
      <c r="R349" s="29">
        <v>1.7223809999999999</v>
      </c>
      <c r="S349" s="29">
        <v>1.341105</v>
      </c>
      <c r="T349" s="29">
        <v>1.874728</v>
      </c>
      <c r="U349" s="30">
        <v>1.5211380000000001</v>
      </c>
    </row>
    <row r="350" spans="1:21" x14ac:dyDescent="0.2">
      <c r="A350" s="28" t="s">
        <v>1259</v>
      </c>
      <c r="B350" s="29">
        <v>2.4576570000000002</v>
      </c>
      <c r="C350" s="29">
        <v>2.7298450000000001</v>
      </c>
      <c r="D350" s="29">
        <v>1.3068489999999999</v>
      </c>
      <c r="E350" s="29">
        <v>2.7482500000000001</v>
      </c>
      <c r="F350" s="29">
        <v>3.1769409999999998</v>
      </c>
      <c r="G350" s="29">
        <v>2.0962900000000002</v>
      </c>
      <c r="H350" s="29">
        <v>2.5950350000000002</v>
      </c>
      <c r="I350" s="29">
        <v>2.7938999999999998</v>
      </c>
      <c r="J350" s="29">
        <v>2.8506930000000001</v>
      </c>
      <c r="K350" s="29">
        <v>4.457624</v>
      </c>
      <c r="L350" s="29">
        <v>2.8072439999999999</v>
      </c>
      <c r="M350" s="29">
        <v>2.6172110000000002</v>
      </c>
      <c r="N350" s="29">
        <v>4.8654489999999999</v>
      </c>
      <c r="O350" s="29">
        <v>2.2566000000000002</v>
      </c>
      <c r="P350" s="29">
        <v>2.6955809999999998</v>
      </c>
      <c r="Q350" s="29">
        <v>3.0826410000000002</v>
      </c>
      <c r="R350" s="29">
        <v>2.3287119999999999</v>
      </c>
      <c r="S350" s="29">
        <v>2.2285599999999999</v>
      </c>
      <c r="T350" s="29">
        <v>2.7078739999999999</v>
      </c>
      <c r="U350" s="30">
        <v>2.0962900000000002</v>
      </c>
    </row>
    <row r="351" spans="1:21" x14ac:dyDescent="0.2">
      <c r="A351" s="28" t="s">
        <v>3230</v>
      </c>
      <c r="B351" s="29">
        <v>1.4166669999999999</v>
      </c>
      <c r="C351" s="29">
        <v>3.0985710000000002</v>
      </c>
      <c r="D351" s="29">
        <v>1.4355180000000001</v>
      </c>
      <c r="E351" s="29">
        <v>2.0027680000000001</v>
      </c>
      <c r="F351" s="29">
        <v>2.9223170000000001</v>
      </c>
      <c r="G351" s="29">
        <v>1.673942</v>
      </c>
      <c r="H351" s="29">
        <v>2.9997590000000001</v>
      </c>
      <c r="I351" s="29">
        <v>3.8917410000000001</v>
      </c>
      <c r="J351" s="29">
        <v>3.031304</v>
      </c>
      <c r="K351" s="29">
        <v>4.6311309999999999</v>
      </c>
      <c r="L351" s="29">
        <v>3.272532</v>
      </c>
      <c r="M351" s="29">
        <v>2.4819800000000001</v>
      </c>
      <c r="N351" s="29">
        <v>4.7484869999999999</v>
      </c>
      <c r="O351" s="29">
        <v>3.7042639999999998</v>
      </c>
      <c r="P351" s="29">
        <v>2.011711</v>
      </c>
      <c r="Q351" s="29">
        <v>3.0200149999999999</v>
      </c>
      <c r="R351" s="29">
        <v>1.874179</v>
      </c>
      <c r="S351" s="29">
        <v>2.6292849999999999</v>
      </c>
      <c r="T351" s="29">
        <v>1.9045350000000001</v>
      </c>
      <c r="U351" s="30">
        <v>2.1429610000000001</v>
      </c>
    </row>
    <row r="352" spans="1:21" x14ac:dyDescent="0.2">
      <c r="A352" s="28" t="s">
        <v>2504</v>
      </c>
      <c r="B352" s="29">
        <v>1.5972010000000001</v>
      </c>
      <c r="C352" s="29">
        <v>4.4626590000000004</v>
      </c>
      <c r="D352" s="29">
        <v>1.1022339999999999</v>
      </c>
      <c r="E352" s="29">
        <v>1.030735</v>
      </c>
      <c r="F352" s="29">
        <v>2.8878740000000001</v>
      </c>
      <c r="G352" s="29">
        <v>1.0839799999999999</v>
      </c>
      <c r="H352" s="29">
        <v>1.9243129999999999</v>
      </c>
      <c r="I352" s="29">
        <v>3.0127760000000001</v>
      </c>
      <c r="J352" s="29">
        <v>2.8383889999999998</v>
      </c>
      <c r="K352" s="29">
        <v>4.4312950000000004</v>
      </c>
      <c r="L352" s="29">
        <v>3.3952239999999998</v>
      </c>
      <c r="M352" s="29">
        <v>2.2790840000000001</v>
      </c>
      <c r="N352" s="29">
        <v>4.949776</v>
      </c>
      <c r="O352" s="29">
        <v>4.16</v>
      </c>
      <c r="P352" s="29">
        <v>1.8450569999999999</v>
      </c>
      <c r="Q352" s="29">
        <v>4.6821200000000003</v>
      </c>
      <c r="R352" s="29">
        <v>1.796257</v>
      </c>
      <c r="S352" s="29">
        <v>1.7056929999999999</v>
      </c>
      <c r="T352" s="29">
        <v>1.4272659999999999</v>
      </c>
      <c r="U352" s="30">
        <v>4.2400969999999996</v>
      </c>
    </row>
    <row r="353" spans="1:21" x14ac:dyDescent="0.2">
      <c r="A353" s="28" t="s">
        <v>4342</v>
      </c>
      <c r="B353" s="29">
        <v>2.1006480000000001</v>
      </c>
      <c r="C353" s="29">
        <v>3.0849769999999999</v>
      </c>
      <c r="D353" s="29">
        <v>1.978326</v>
      </c>
      <c r="E353" s="29">
        <v>2.6847409999999998</v>
      </c>
      <c r="F353" s="29">
        <v>2.2427450000000002</v>
      </c>
      <c r="G353" s="29">
        <v>1.705052</v>
      </c>
      <c r="H353" s="29">
        <v>4.5890890000000004</v>
      </c>
      <c r="I353" s="29">
        <v>3.0807890000000002</v>
      </c>
      <c r="J353" s="29">
        <v>3.0206460000000002</v>
      </c>
      <c r="K353" s="29">
        <v>3.088889</v>
      </c>
      <c r="L353" s="29">
        <v>2.9543349999999999</v>
      </c>
      <c r="M353" s="29">
        <v>2.837872</v>
      </c>
      <c r="N353" s="29">
        <v>4.6711130000000001</v>
      </c>
      <c r="O353" s="29">
        <v>2.6345040000000002</v>
      </c>
      <c r="P353" s="29">
        <v>1.81338</v>
      </c>
      <c r="Q353" s="29">
        <v>2.7858740000000002</v>
      </c>
      <c r="R353" s="29">
        <v>2.9444650000000001</v>
      </c>
      <c r="S353" s="29">
        <v>2.50027</v>
      </c>
      <c r="T353" s="29">
        <v>2.339483</v>
      </c>
      <c r="U353" s="30">
        <v>1.7291510000000001</v>
      </c>
    </row>
    <row r="354" spans="1:21" x14ac:dyDescent="0.2">
      <c r="A354" s="28" t="s">
        <v>446</v>
      </c>
      <c r="B354" s="29">
        <v>2.0083419999999998</v>
      </c>
      <c r="C354" s="29">
        <v>2.7027890000000001</v>
      </c>
      <c r="D354" s="29">
        <v>1.502</v>
      </c>
      <c r="E354" s="29">
        <v>1.7902169999999999</v>
      </c>
      <c r="F354" s="29">
        <v>2.061795</v>
      </c>
      <c r="G354" s="29">
        <v>2.6463000000000001</v>
      </c>
      <c r="H354" s="29">
        <v>3.1516009999999999</v>
      </c>
      <c r="I354" s="29">
        <v>4.8994669999999996</v>
      </c>
      <c r="J354" s="29">
        <v>2.456207</v>
      </c>
      <c r="K354" s="29">
        <v>2.5107059999999999</v>
      </c>
      <c r="L354" s="29">
        <v>3.7607499999999998</v>
      </c>
      <c r="M354" s="29">
        <v>3.7476400000000001</v>
      </c>
      <c r="N354" s="29">
        <v>3.2484920000000002</v>
      </c>
      <c r="O354" s="29">
        <v>1.883527</v>
      </c>
      <c r="P354" s="29">
        <v>2.4129390000000002</v>
      </c>
      <c r="Q354" s="29">
        <v>2.3578130000000002</v>
      </c>
      <c r="R354" s="29">
        <v>1.9178379999999999</v>
      </c>
      <c r="S354" s="29">
        <v>4.8015809999999997</v>
      </c>
      <c r="T354" s="29">
        <v>1.5094099999999999</v>
      </c>
      <c r="U354" s="30">
        <v>3.3653089999999999</v>
      </c>
    </row>
    <row r="355" spans="1:21" x14ac:dyDescent="0.2">
      <c r="A355" s="28" t="s">
        <v>4367</v>
      </c>
      <c r="B355" s="29">
        <v>2.1154030000000001</v>
      </c>
      <c r="C355" s="29">
        <v>2.450307</v>
      </c>
      <c r="D355" s="29">
        <v>1.732043</v>
      </c>
      <c r="E355" s="29">
        <v>2.5055710000000002</v>
      </c>
      <c r="F355" s="29">
        <v>2.2448939999999999</v>
      </c>
      <c r="G355" s="29">
        <v>1.8017840000000001</v>
      </c>
      <c r="H355" s="29">
        <v>3.6788280000000002</v>
      </c>
      <c r="I355" s="29">
        <v>2.7463609999999998</v>
      </c>
      <c r="J355" s="29">
        <v>2.77379</v>
      </c>
      <c r="K355" s="29">
        <v>4.5452240000000002</v>
      </c>
      <c r="L355" s="29">
        <v>4.5218249999999998</v>
      </c>
      <c r="M355" s="29">
        <v>4.0331419999999998</v>
      </c>
      <c r="N355" s="29">
        <v>3.345634</v>
      </c>
      <c r="O355" s="29">
        <v>2.365564</v>
      </c>
      <c r="P355" s="29">
        <v>1.570171</v>
      </c>
      <c r="Q355" s="29">
        <v>2.8159679999999998</v>
      </c>
      <c r="R355" s="29">
        <v>2.2607650000000001</v>
      </c>
      <c r="S355" s="29">
        <v>2.5355509999999999</v>
      </c>
      <c r="T355" s="29">
        <v>2.364744</v>
      </c>
      <c r="U355" s="30">
        <v>2.2645179999999998</v>
      </c>
    </row>
    <row r="356" spans="1:21" x14ac:dyDescent="0.2">
      <c r="A356" s="28" t="s">
        <v>3274</v>
      </c>
      <c r="B356" s="29">
        <v>2.4160509999999999</v>
      </c>
      <c r="C356" s="29">
        <v>2.7218079999999998</v>
      </c>
      <c r="D356" s="29">
        <v>1.816684</v>
      </c>
      <c r="E356" s="29">
        <v>1.714329</v>
      </c>
      <c r="F356" s="29">
        <v>4.544327</v>
      </c>
      <c r="G356" s="29">
        <v>2.0999370000000002</v>
      </c>
      <c r="H356" s="29">
        <v>2.6298339999999998</v>
      </c>
      <c r="I356" s="29">
        <v>4.7689719999999998</v>
      </c>
      <c r="J356" s="29">
        <v>3.0509219999999999</v>
      </c>
      <c r="K356" s="29">
        <v>2.4689510000000001</v>
      </c>
      <c r="L356" s="29">
        <v>2.6113490000000001</v>
      </c>
      <c r="M356" s="29">
        <v>2.7534999999999998</v>
      </c>
      <c r="N356" s="29">
        <v>3.6059239999999999</v>
      </c>
      <c r="O356" s="29">
        <v>2.4113980000000002</v>
      </c>
      <c r="P356" s="29">
        <v>3.045544</v>
      </c>
      <c r="Q356" s="29">
        <v>2.833291</v>
      </c>
      <c r="R356" s="29">
        <v>2.2301890000000002</v>
      </c>
      <c r="S356" s="29">
        <v>3.0422349999999998</v>
      </c>
      <c r="T356" s="29">
        <v>2.0424349999999998</v>
      </c>
      <c r="U356" s="30">
        <v>1.7917369999999999</v>
      </c>
    </row>
    <row r="357" spans="1:21" x14ac:dyDescent="0.2">
      <c r="A357" s="28" t="s">
        <v>4165</v>
      </c>
      <c r="B357" s="29">
        <v>2.5710600000000001</v>
      </c>
      <c r="C357" s="29">
        <v>2.8371740000000001</v>
      </c>
      <c r="D357" s="29">
        <v>1.8800539999999999</v>
      </c>
      <c r="E357" s="29">
        <v>2.5342699999999998</v>
      </c>
      <c r="F357" s="29">
        <v>2.2496239999999998</v>
      </c>
      <c r="G357" s="29">
        <v>1.2802750000000001</v>
      </c>
      <c r="H357" s="29">
        <v>2.954647</v>
      </c>
      <c r="I357" s="29">
        <v>4.6385860000000001</v>
      </c>
      <c r="J357" s="29">
        <v>3.0691389999999998</v>
      </c>
      <c r="K357" s="29">
        <v>2.927505</v>
      </c>
      <c r="L357" s="29">
        <v>2.938501</v>
      </c>
      <c r="M357" s="29">
        <v>3.016581</v>
      </c>
      <c r="N357" s="29">
        <v>4.740939</v>
      </c>
      <c r="O357" s="29">
        <v>2.5634749999999999</v>
      </c>
      <c r="P357" s="29">
        <v>1.838014</v>
      </c>
      <c r="Q357" s="29">
        <v>2.9864030000000001</v>
      </c>
      <c r="R357" s="29">
        <v>2.646099</v>
      </c>
      <c r="S357" s="29">
        <v>2.610938</v>
      </c>
      <c r="T357" s="29">
        <v>2.4823900000000001</v>
      </c>
      <c r="U357" s="30">
        <v>1.816608</v>
      </c>
    </row>
    <row r="358" spans="1:21" x14ac:dyDescent="0.2">
      <c r="A358" s="28" t="s">
        <v>1111</v>
      </c>
      <c r="B358" s="29">
        <v>1.2726150000000001</v>
      </c>
      <c r="C358" s="29">
        <v>2.6077560000000002</v>
      </c>
      <c r="D358" s="29">
        <v>0.91543799999999997</v>
      </c>
      <c r="E358" s="29">
        <v>1.502427</v>
      </c>
      <c r="F358" s="29">
        <v>4.4309149999999997</v>
      </c>
      <c r="G358" s="29">
        <v>1.613489</v>
      </c>
      <c r="H358" s="29">
        <v>2.6111789999999999</v>
      </c>
      <c r="I358" s="29">
        <v>3.1508419999999999</v>
      </c>
      <c r="J358" s="29">
        <v>3.4794130000000001</v>
      </c>
      <c r="K358" s="29">
        <v>4.4365740000000002</v>
      </c>
      <c r="L358" s="29">
        <v>4.4409200000000002</v>
      </c>
      <c r="M358" s="29">
        <v>3.0367489999999999</v>
      </c>
      <c r="N358" s="29">
        <v>4.9521269999999999</v>
      </c>
      <c r="O358" s="29">
        <v>1.1094660000000001</v>
      </c>
      <c r="P358" s="29">
        <v>1.4127400000000001</v>
      </c>
      <c r="Q358" s="29">
        <v>2.7276410000000002</v>
      </c>
      <c r="R358" s="29">
        <v>2.5998320000000001</v>
      </c>
      <c r="S358" s="29">
        <v>4.5413370000000004</v>
      </c>
      <c r="T358" s="29">
        <v>1.989514</v>
      </c>
      <c r="U358" s="30">
        <v>1.673942</v>
      </c>
    </row>
    <row r="359" spans="1:21" x14ac:dyDescent="0.2">
      <c r="A359" s="28" t="s">
        <v>936</v>
      </c>
      <c r="B359" s="29">
        <v>2.7229019999999999</v>
      </c>
      <c r="C359" s="29">
        <v>4.4300699999999997</v>
      </c>
      <c r="D359" s="29">
        <v>0.78910100000000005</v>
      </c>
      <c r="E359" s="29">
        <v>2.2359360000000001</v>
      </c>
      <c r="F359" s="29">
        <v>1.2547630000000001</v>
      </c>
      <c r="G359" s="29">
        <v>2.3225829999999998</v>
      </c>
      <c r="H359" s="29">
        <v>2.6146859999999998</v>
      </c>
      <c r="I359" s="29">
        <v>2.6613540000000002</v>
      </c>
      <c r="J359" s="29">
        <v>4.652018</v>
      </c>
      <c r="K359" s="29">
        <v>4.7398730000000002</v>
      </c>
      <c r="L359" s="29">
        <v>2.7624230000000001</v>
      </c>
      <c r="M359" s="29">
        <v>2.6711260000000001</v>
      </c>
      <c r="N359" s="29">
        <v>3.2592150000000002</v>
      </c>
      <c r="O359" s="29">
        <v>2.339073</v>
      </c>
      <c r="P359" s="29">
        <v>1.5340259999999999</v>
      </c>
      <c r="Q359" s="29">
        <v>4.4781700000000004</v>
      </c>
      <c r="R359" s="29">
        <v>2.2631790000000001</v>
      </c>
      <c r="S359" s="29">
        <v>2.5346440000000001</v>
      </c>
      <c r="T359" s="29">
        <v>2.4473639999999999</v>
      </c>
      <c r="U359" s="30">
        <v>1.7853300000000001</v>
      </c>
    </row>
    <row r="360" spans="1:21" x14ac:dyDescent="0.2">
      <c r="A360" s="28" t="s">
        <v>1422</v>
      </c>
      <c r="B360" s="29">
        <v>1.8561240000000001</v>
      </c>
      <c r="C360" s="29">
        <v>3.4873859999999999</v>
      </c>
      <c r="D360" s="29">
        <v>0.50675599999999998</v>
      </c>
      <c r="E360" s="29">
        <v>1.805274</v>
      </c>
      <c r="F360" s="29">
        <v>2.543723</v>
      </c>
      <c r="G360" s="29">
        <v>1.7984199999999999</v>
      </c>
      <c r="H360" s="29">
        <v>2.2140590000000002</v>
      </c>
      <c r="I360" s="29">
        <v>3.2226590000000002</v>
      </c>
      <c r="J360" s="29">
        <v>3.4067470000000002</v>
      </c>
      <c r="K360" s="29">
        <v>3.9494410000000002</v>
      </c>
      <c r="L360" s="29">
        <v>4.7660980000000004</v>
      </c>
      <c r="M360" s="29">
        <v>4.6108510000000003</v>
      </c>
      <c r="N360" s="29">
        <v>4.8877110000000004</v>
      </c>
      <c r="O360" s="29">
        <v>1.5538829999999999</v>
      </c>
      <c r="P360" s="29">
        <v>1.757396</v>
      </c>
      <c r="Q360" s="29">
        <v>4.3217559999999997</v>
      </c>
      <c r="R360" s="29">
        <v>1.6763889999999999</v>
      </c>
      <c r="S360" s="29">
        <v>2.3002289999999999</v>
      </c>
      <c r="T360" s="29">
        <v>1.9131069999999999</v>
      </c>
      <c r="U360" s="30">
        <v>1.8857379999999999</v>
      </c>
    </row>
    <row r="361" spans="1:21" x14ac:dyDescent="0.2">
      <c r="A361" s="28" t="s">
        <v>1426</v>
      </c>
      <c r="B361" s="29">
        <v>1.293636</v>
      </c>
      <c r="C361" s="29">
        <v>4.5999140000000001</v>
      </c>
      <c r="D361" s="29">
        <v>1.5257590000000001</v>
      </c>
      <c r="E361" s="29">
        <v>2.718191</v>
      </c>
      <c r="F361" s="29">
        <v>1.9830719999999999</v>
      </c>
      <c r="G361" s="29">
        <v>1.2802750000000001</v>
      </c>
      <c r="H361" s="29">
        <v>2.6591469999999999</v>
      </c>
      <c r="I361" s="29">
        <v>2.6423869999999998</v>
      </c>
      <c r="J361" s="29">
        <v>4.475994</v>
      </c>
      <c r="K361" s="29">
        <v>4.4827360000000001</v>
      </c>
      <c r="L361" s="29">
        <v>4.5989599999999999</v>
      </c>
      <c r="M361" s="29">
        <v>2.753981</v>
      </c>
      <c r="N361" s="29">
        <v>4.2354560000000001</v>
      </c>
      <c r="O361" s="29">
        <v>1.8900729999999999</v>
      </c>
      <c r="P361" s="29">
        <v>2.1587689999999999</v>
      </c>
      <c r="Q361" s="29">
        <v>2.4469310000000002</v>
      </c>
      <c r="R361" s="29">
        <v>2.7093310000000002</v>
      </c>
      <c r="S361" s="29">
        <v>2.4473159999999998</v>
      </c>
      <c r="T361" s="29">
        <v>2.3223910000000001</v>
      </c>
      <c r="U361" s="30">
        <v>1.220108</v>
      </c>
    </row>
    <row r="362" spans="1:21" x14ac:dyDescent="0.2">
      <c r="A362" s="28" t="s">
        <v>4516</v>
      </c>
      <c r="B362" s="29">
        <v>1.948739</v>
      </c>
      <c r="C362" s="29">
        <v>4.6056840000000001</v>
      </c>
      <c r="D362" s="29">
        <v>1.0116540000000001</v>
      </c>
      <c r="E362" s="29">
        <v>2.5480149999999999</v>
      </c>
      <c r="F362" s="29">
        <v>2.1991640000000001</v>
      </c>
      <c r="G362" s="29">
        <v>1.827369</v>
      </c>
      <c r="H362" s="29">
        <v>2.7351700000000001</v>
      </c>
      <c r="I362" s="29">
        <v>2.636978</v>
      </c>
      <c r="J362" s="29">
        <v>2.6983139999999999</v>
      </c>
      <c r="K362" s="29">
        <v>3.104584</v>
      </c>
      <c r="L362" s="29">
        <v>4.7713900000000002</v>
      </c>
      <c r="M362" s="29">
        <v>2.9958140000000002</v>
      </c>
      <c r="N362" s="29">
        <v>4.2317489999999998</v>
      </c>
      <c r="O362" s="29">
        <v>1.977206</v>
      </c>
      <c r="P362" s="29">
        <v>1.816462</v>
      </c>
      <c r="Q362" s="29">
        <v>4.0473299999999997</v>
      </c>
      <c r="R362" s="29">
        <v>2.5252819999999998</v>
      </c>
      <c r="S362" s="29">
        <v>2.3687200000000002</v>
      </c>
      <c r="T362" s="29">
        <v>2.4339529999999998</v>
      </c>
      <c r="U362" s="30">
        <v>1.9408479999999999</v>
      </c>
    </row>
    <row r="363" spans="1:21" x14ac:dyDescent="0.2">
      <c r="A363" s="28" t="s">
        <v>849</v>
      </c>
      <c r="B363" s="29">
        <v>2.509709</v>
      </c>
      <c r="C363" s="29">
        <v>4.4461870000000001</v>
      </c>
      <c r="D363" s="29">
        <v>1.4343250000000001</v>
      </c>
      <c r="E363" s="29">
        <v>2.5565000000000002</v>
      </c>
      <c r="F363" s="29">
        <v>1.9067879999999999</v>
      </c>
      <c r="G363" s="29">
        <v>1.40025</v>
      </c>
      <c r="H363" s="29">
        <v>2.8666999999999998</v>
      </c>
      <c r="I363" s="29">
        <v>2.5804239999999998</v>
      </c>
      <c r="J363" s="29">
        <v>2.826025</v>
      </c>
      <c r="K363" s="29">
        <v>4.5111559999999997</v>
      </c>
      <c r="L363" s="29">
        <v>4.6859919999999997</v>
      </c>
      <c r="M363" s="29">
        <v>3.215554</v>
      </c>
      <c r="N363" s="29">
        <v>3.759868</v>
      </c>
      <c r="O363" s="29">
        <v>2.122061</v>
      </c>
      <c r="P363" s="29">
        <v>1.9383109999999999</v>
      </c>
      <c r="Q363" s="29">
        <v>2.7996979999999998</v>
      </c>
      <c r="R363" s="29">
        <v>2.4725709999999999</v>
      </c>
      <c r="S363" s="29">
        <v>2.3974799999999998</v>
      </c>
      <c r="T363" s="29">
        <v>2.2164239999999999</v>
      </c>
      <c r="U363" s="30">
        <v>1.726999</v>
      </c>
    </row>
    <row r="364" spans="1:21" x14ac:dyDescent="0.2">
      <c r="A364" s="28" t="s">
        <v>2506</v>
      </c>
      <c r="B364" s="29">
        <v>2.2828029999999999</v>
      </c>
      <c r="C364" s="29">
        <v>2.1576420000000001</v>
      </c>
      <c r="D364" s="29">
        <v>1.7508060000000001</v>
      </c>
      <c r="E364" s="29">
        <v>2.1459969999999999</v>
      </c>
      <c r="F364" s="29">
        <v>3.363896</v>
      </c>
      <c r="G364" s="29">
        <v>1.2338420000000001</v>
      </c>
      <c r="H364" s="29">
        <v>4.5776820000000003</v>
      </c>
      <c r="I364" s="29">
        <v>2.6787399999999999</v>
      </c>
      <c r="J364" s="29">
        <v>2.878933</v>
      </c>
      <c r="K364" s="29">
        <v>4.6317259999999996</v>
      </c>
      <c r="L364" s="29">
        <v>3.168177</v>
      </c>
      <c r="M364" s="29">
        <v>3.5085459999999999</v>
      </c>
      <c r="N364" s="29">
        <v>4.8733139999999997</v>
      </c>
      <c r="O364" s="29">
        <v>2.146963</v>
      </c>
      <c r="P364" s="29">
        <v>2.038786</v>
      </c>
      <c r="Q364" s="29">
        <v>3.1635939999999998</v>
      </c>
      <c r="R364" s="29">
        <v>2.1861039999999998</v>
      </c>
      <c r="S364" s="29">
        <v>2.2679719999999999</v>
      </c>
      <c r="T364" s="29">
        <v>2.1088309999999999</v>
      </c>
      <c r="U364" s="30">
        <v>1.207724</v>
      </c>
    </row>
    <row r="365" spans="1:21" x14ac:dyDescent="0.2">
      <c r="A365" s="28" t="s">
        <v>562</v>
      </c>
      <c r="B365" s="29">
        <v>1.7081379999999999</v>
      </c>
      <c r="C365" s="29">
        <v>4.4082350000000003</v>
      </c>
      <c r="D365" s="29">
        <v>0.72861799999999999</v>
      </c>
      <c r="E365" s="29">
        <v>4.1338010000000001</v>
      </c>
      <c r="F365" s="29">
        <v>4.4996489999999998</v>
      </c>
      <c r="G365" s="29">
        <v>1.3317650000000001</v>
      </c>
      <c r="H365" s="29">
        <v>3.012883</v>
      </c>
      <c r="I365" s="29">
        <v>2.6315819999999999</v>
      </c>
      <c r="J365" s="29">
        <v>4.4540249999999997</v>
      </c>
      <c r="K365" s="29">
        <v>4.4059900000000001</v>
      </c>
      <c r="L365" s="29">
        <v>2.9116979999999999</v>
      </c>
      <c r="M365" s="29">
        <v>2.9359359999999999</v>
      </c>
      <c r="N365" s="29">
        <v>4.7884919999999997</v>
      </c>
      <c r="O365" s="29">
        <v>1.241746</v>
      </c>
      <c r="P365" s="29">
        <v>1.655138</v>
      </c>
      <c r="Q365" s="29">
        <v>2.5998960000000002</v>
      </c>
      <c r="R365" s="29">
        <v>1.193959</v>
      </c>
      <c r="S365" s="29">
        <v>1.8007169999999999</v>
      </c>
      <c r="T365" s="29">
        <v>2.3510789999999999</v>
      </c>
      <c r="U365" s="30">
        <v>1.4553529999999999</v>
      </c>
    </row>
    <row r="366" spans="1:21" x14ac:dyDescent="0.2">
      <c r="A366" s="28" t="s">
        <v>4819</v>
      </c>
      <c r="B366" s="29">
        <v>2.635602</v>
      </c>
      <c r="C366" s="29">
        <v>2.8322590000000001</v>
      </c>
      <c r="D366" s="29">
        <v>2.0621580000000002</v>
      </c>
      <c r="E366" s="29">
        <v>1.5898920000000001</v>
      </c>
      <c r="F366" s="29">
        <v>3.7383829999999998</v>
      </c>
      <c r="G366" s="29">
        <v>0.79018299999999997</v>
      </c>
      <c r="H366" s="29">
        <v>2.9963649999999999</v>
      </c>
      <c r="I366" s="29">
        <v>2.646611</v>
      </c>
      <c r="J366" s="29">
        <v>3.2442139999999999</v>
      </c>
      <c r="K366" s="29">
        <v>4.4934789999999998</v>
      </c>
      <c r="L366" s="29">
        <v>3.9092470000000001</v>
      </c>
      <c r="M366" s="29">
        <v>3.4415659999999999</v>
      </c>
      <c r="N366" s="29">
        <v>4.9896019999999996</v>
      </c>
      <c r="O366" s="29">
        <v>2.4759220000000002</v>
      </c>
      <c r="P366" s="29">
        <v>1.8849340000000001</v>
      </c>
      <c r="Q366" s="29">
        <v>3.1564009999999998</v>
      </c>
      <c r="R366" s="29">
        <v>1.539873</v>
      </c>
      <c r="S366" s="29">
        <v>1.9048959999999999</v>
      </c>
      <c r="T366" s="29">
        <v>2.041528</v>
      </c>
      <c r="U366" s="30">
        <v>1.8677980000000001</v>
      </c>
    </row>
    <row r="367" spans="1:21" x14ac:dyDescent="0.2">
      <c r="A367" s="28" t="s">
        <v>3222</v>
      </c>
      <c r="B367" s="29">
        <v>2.399826</v>
      </c>
      <c r="C367" s="29">
        <v>4.4884050000000002</v>
      </c>
      <c r="D367" s="29">
        <v>1.0502069999999999</v>
      </c>
      <c r="E367" s="29">
        <v>1.63212</v>
      </c>
      <c r="F367" s="29">
        <v>2.6580460000000001</v>
      </c>
      <c r="G367" s="29">
        <v>1.636153</v>
      </c>
      <c r="H367" s="29">
        <v>2.2175609999999999</v>
      </c>
      <c r="I367" s="29">
        <v>2.6593010000000001</v>
      </c>
      <c r="J367" s="29">
        <v>4.4747839999999997</v>
      </c>
      <c r="K367" s="29">
        <v>4.541366</v>
      </c>
      <c r="L367" s="29">
        <v>4.720021</v>
      </c>
      <c r="M367" s="29">
        <v>2.4604349999999999</v>
      </c>
      <c r="N367" s="29">
        <v>4.8772690000000001</v>
      </c>
      <c r="O367" s="29">
        <v>2.3002289999999999</v>
      </c>
      <c r="P367" s="29">
        <v>1.472269</v>
      </c>
      <c r="Q367" s="29">
        <v>4.070538</v>
      </c>
      <c r="R367" s="29">
        <v>1.681241</v>
      </c>
      <c r="S367" s="29">
        <v>1.5538829999999999</v>
      </c>
      <c r="T367" s="29">
        <v>1.6197889999999999</v>
      </c>
      <c r="U367" s="30">
        <v>1.700704</v>
      </c>
    </row>
    <row r="368" spans="1:21" x14ac:dyDescent="0.2">
      <c r="A368" s="28" t="s">
        <v>1479</v>
      </c>
      <c r="B368" s="29">
        <v>1.3152699999999999</v>
      </c>
      <c r="C368" s="29">
        <v>4.7819690000000001</v>
      </c>
      <c r="D368" s="29">
        <v>0.62680999999999998</v>
      </c>
      <c r="E368" s="29">
        <v>2.1862550000000001</v>
      </c>
      <c r="F368" s="29">
        <v>4.2679619999999998</v>
      </c>
      <c r="G368" s="29">
        <v>1.5925469999999999</v>
      </c>
      <c r="H368" s="29">
        <v>2.1325769999999999</v>
      </c>
      <c r="I368" s="29">
        <v>3.4867360000000001</v>
      </c>
      <c r="J368" s="29">
        <v>3.3959480000000002</v>
      </c>
      <c r="K368" s="29">
        <v>4.3711029999999997</v>
      </c>
      <c r="L368" s="29">
        <v>3.809364</v>
      </c>
      <c r="M368" s="29">
        <v>2.2324410000000001</v>
      </c>
      <c r="N368" s="29">
        <v>4.9768049999999997</v>
      </c>
      <c r="O368" s="29">
        <v>1.629515</v>
      </c>
      <c r="P368" s="29">
        <v>1.369216</v>
      </c>
      <c r="Q368" s="29">
        <v>3.625089</v>
      </c>
      <c r="R368" s="29">
        <v>3.6653359999999999</v>
      </c>
      <c r="S368" s="29">
        <v>1.629515</v>
      </c>
      <c r="T368" s="29">
        <v>1.4809650000000001</v>
      </c>
      <c r="U368" s="30">
        <v>1.6239380000000001</v>
      </c>
    </row>
    <row r="369" spans="1:21" x14ac:dyDescent="0.2">
      <c r="A369" s="28" t="s">
        <v>142</v>
      </c>
      <c r="B369" s="29">
        <v>2.9828549999999998</v>
      </c>
      <c r="C369" s="29">
        <v>2.7985690000000001</v>
      </c>
      <c r="D369" s="29">
        <v>2.0628449999999998</v>
      </c>
      <c r="E369" s="29">
        <v>2.3935219999999999</v>
      </c>
      <c r="F369" s="29">
        <v>2.7389579999999998</v>
      </c>
      <c r="G369" s="29">
        <v>1.464564</v>
      </c>
      <c r="H369" s="29">
        <v>2.9525060000000001</v>
      </c>
      <c r="I369" s="29">
        <v>2.65726</v>
      </c>
      <c r="J369" s="29">
        <v>2.7553519999999998</v>
      </c>
      <c r="K369" s="29">
        <v>3.4117190000000002</v>
      </c>
      <c r="L369" s="29">
        <v>2.1818849999999999</v>
      </c>
      <c r="M369" s="29">
        <v>3.2408839999999999</v>
      </c>
      <c r="N369" s="29">
        <v>4.8914419999999996</v>
      </c>
      <c r="O369" s="29">
        <v>2.8248060000000002</v>
      </c>
      <c r="P369" s="29">
        <v>2.0266739999999999</v>
      </c>
      <c r="Q369" s="29">
        <v>4.5865679999999998</v>
      </c>
      <c r="R369" s="29">
        <v>2.3746209999999999</v>
      </c>
      <c r="S369" s="29">
        <v>2.0221689999999999</v>
      </c>
      <c r="T369" s="29">
        <v>2.3010449999999998</v>
      </c>
      <c r="U369" s="30">
        <v>1.527833</v>
      </c>
    </row>
    <row r="370" spans="1:21" x14ac:dyDescent="0.2">
      <c r="A370" s="28" t="s">
        <v>652</v>
      </c>
      <c r="B370" s="29">
        <v>2.8335360000000001</v>
      </c>
      <c r="C370" s="29">
        <v>4.3600880000000002</v>
      </c>
      <c r="D370" s="29">
        <v>1.3982870000000001</v>
      </c>
      <c r="E370" s="29">
        <v>1.0059359999999999</v>
      </c>
      <c r="F370" s="29">
        <v>3.9642930000000001</v>
      </c>
      <c r="G370" s="29">
        <v>2.233333</v>
      </c>
      <c r="H370" s="29">
        <v>4.6134360000000001</v>
      </c>
      <c r="I370" s="29">
        <v>3.0308480000000002</v>
      </c>
      <c r="J370" s="29">
        <v>2.8744100000000001</v>
      </c>
      <c r="K370" s="29">
        <v>4.5519020000000001</v>
      </c>
      <c r="L370" s="29">
        <v>2.731681</v>
      </c>
      <c r="M370" s="29">
        <v>2.6782629999999998</v>
      </c>
      <c r="N370" s="29">
        <v>4.8152980000000003</v>
      </c>
      <c r="O370" s="29">
        <v>2.160863</v>
      </c>
      <c r="P370" s="29">
        <v>0.31526999999999999</v>
      </c>
      <c r="Q370" s="29">
        <v>1.9111149999999999</v>
      </c>
      <c r="R370" s="29">
        <v>2.3630049999999998</v>
      </c>
      <c r="S370" s="29">
        <v>1.4201809999999999</v>
      </c>
      <c r="T370" s="29">
        <v>1.7652620000000001</v>
      </c>
      <c r="U370" s="30">
        <v>3.1666669999999999</v>
      </c>
    </row>
    <row r="371" spans="1:21" x14ac:dyDescent="0.2">
      <c r="A371" s="28" t="s">
        <v>576</v>
      </c>
      <c r="B371" s="29">
        <v>2.1795520000000002</v>
      </c>
      <c r="C371" s="29">
        <v>4.5911359999999997</v>
      </c>
      <c r="D371" s="29">
        <v>1.995104</v>
      </c>
      <c r="E371" s="29">
        <v>3.0527410000000001</v>
      </c>
      <c r="F371" s="29">
        <v>1.2933190000000001</v>
      </c>
      <c r="G371" s="29">
        <v>1.8585370000000001</v>
      </c>
      <c r="H371" s="29">
        <v>2.9664329999999999</v>
      </c>
      <c r="I371" s="29">
        <v>2.8742510000000001</v>
      </c>
      <c r="J371" s="29">
        <v>3.3549699999999998</v>
      </c>
      <c r="K371" s="29">
        <v>4.7111210000000003</v>
      </c>
      <c r="L371" s="29">
        <v>3.14533</v>
      </c>
      <c r="M371" s="29">
        <v>2.6723330000000001</v>
      </c>
      <c r="N371" s="29">
        <v>3.1066500000000001</v>
      </c>
      <c r="O371" s="29">
        <v>1.7061630000000001</v>
      </c>
      <c r="P371" s="29">
        <v>2.2781440000000002</v>
      </c>
      <c r="Q371" s="29">
        <v>2.8924099999999999</v>
      </c>
      <c r="R371" s="29">
        <v>3.81406</v>
      </c>
      <c r="S371" s="29">
        <v>2.1446360000000002</v>
      </c>
      <c r="T371" s="29">
        <v>1.6880329999999999</v>
      </c>
      <c r="U371" s="30">
        <v>1.8097840000000001</v>
      </c>
    </row>
    <row r="372" spans="1:21" x14ac:dyDescent="0.2">
      <c r="A372" s="28" t="s">
        <v>4181</v>
      </c>
      <c r="B372" s="29">
        <v>2.064543</v>
      </c>
      <c r="C372" s="29">
        <v>4.5984610000000004</v>
      </c>
      <c r="D372" s="29">
        <v>1.5892679999999999</v>
      </c>
      <c r="E372" s="29">
        <v>2.3584390000000002</v>
      </c>
      <c r="F372" s="29">
        <v>1.810616</v>
      </c>
      <c r="G372" s="29">
        <v>2.2973979999999998</v>
      </c>
      <c r="H372" s="29">
        <v>2.5400299999999998</v>
      </c>
      <c r="I372" s="29">
        <v>2.7755890000000001</v>
      </c>
      <c r="J372" s="29">
        <v>2.640876</v>
      </c>
      <c r="K372" s="29">
        <v>4.5299550000000002</v>
      </c>
      <c r="L372" s="29">
        <v>4.4999029999999998</v>
      </c>
      <c r="M372" s="29">
        <v>2.6028449999999999</v>
      </c>
      <c r="N372" s="29">
        <v>3.554189</v>
      </c>
      <c r="O372" s="29">
        <v>2.0439850000000002</v>
      </c>
      <c r="P372" s="29">
        <v>1.9557260000000001</v>
      </c>
      <c r="Q372" s="29">
        <v>3.0414500000000002</v>
      </c>
      <c r="R372" s="29">
        <v>2.5765169999999999</v>
      </c>
      <c r="S372" s="29">
        <v>2.4442119999999998</v>
      </c>
      <c r="T372" s="29">
        <v>2.3309600000000001</v>
      </c>
      <c r="U372" s="30">
        <v>1.8324100000000001</v>
      </c>
    </row>
    <row r="373" spans="1:21" x14ac:dyDescent="0.2">
      <c r="A373" s="28" t="s">
        <v>2345</v>
      </c>
      <c r="B373" s="29">
        <v>1.637704</v>
      </c>
      <c r="C373" s="29">
        <v>2.539625</v>
      </c>
      <c r="D373" s="29">
        <v>1.446977</v>
      </c>
      <c r="E373" s="29">
        <v>1.155376</v>
      </c>
      <c r="F373" s="29">
        <v>1.96692</v>
      </c>
      <c r="G373" s="29">
        <v>1.893192</v>
      </c>
      <c r="H373" s="29">
        <v>2.1915450000000001</v>
      </c>
      <c r="I373" s="29">
        <v>2.4327000000000001</v>
      </c>
      <c r="J373" s="29">
        <v>2.235236</v>
      </c>
      <c r="K373" s="29">
        <v>2.2893870000000001</v>
      </c>
      <c r="L373" s="29">
        <v>4.0086329999999997</v>
      </c>
      <c r="M373" s="29">
        <v>4.8356789999999998</v>
      </c>
      <c r="N373" s="29">
        <v>4.9288730000000003</v>
      </c>
      <c r="O373" s="29">
        <v>4.6258990000000004</v>
      </c>
      <c r="P373" s="29">
        <v>2.5566249999999999</v>
      </c>
      <c r="Q373" s="29">
        <v>4.8150880000000003</v>
      </c>
      <c r="R373" s="29">
        <v>1.1221049999999999</v>
      </c>
      <c r="S373" s="29">
        <v>1.4579340000000001</v>
      </c>
      <c r="T373" s="29">
        <v>2.997099</v>
      </c>
      <c r="U373" s="30">
        <v>2.9174020000000001</v>
      </c>
    </row>
    <row r="374" spans="1:21" x14ac:dyDescent="0.2">
      <c r="A374" s="28" t="s">
        <v>2896</v>
      </c>
      <c r="B374" s="29">
        <v>2.16296</v>
      </c>
      <c r="C374" s="29">
        <v>3.4609920000000001</v>
      </c>
      <c r="D374" s="29">
        <v>1.0340259999999999</v>
      </c>
      <c r="E374" s="29">
        <v>2.071215</v>
      </c>
      <c r="F374" s="29">
        <v>2.4858790000000002</v>
      </c>
      <c r="G374" s="29">
        <v>1.488551</v>
      </c>
      <c r="H374" s="29">
        <v>2.5012340000000002</v>
      </c>
      <c r="I374" s="29">
        <v>2.7534109999999998</v>
      </c>
      <c r="J374" s="29">
        <v>2.469411</v>
      </c>
      <c r="K374" s="29">
        <v>4.6894640000000001</v>
      </c>
      <c r="L374" s="29">
        <v>4.7405819999999999</v>
      </c>
      <c r="M374" s="29">
        <v>2.339645</v>
      </c>
      <c r="N374" s="29">
        <v>4.8447009999999997</v>
      </c>
      <c r="O374" s="29">
        <v>1.8675489999999999</v>
      </c>
      <c r="P374" s="29">
        <v>1.4969300000000001</v>
      </c>
      <c r="Q374" s="29">
        <v>4.4089980000000004</v>
      </c>
      <c r="R374" s="29">
        <v>1.6354839999999999</v>
      </c>
      <c r="S374" s="29">
        <v>1.5666340000000001</v>
      </c>
      <c r="T374" s="29">
        <v>1.704151</v>
      </c>
      <c r="U374" s="30">
        <v>4.3173170000000001</v>
      </c>
    </row>
    <row r="375" spans="1:21" x14ac:dyDescent="0.2">
      <c r="A375" s="28" t="s">
        <v>2860</v>
      </c>
      <c r="B375" s="29">
        <v>1.3718300000000001</v>
      </c>
      <c r="C375" s="29">
        <v>4.6371640000000003</v>
      </c>
      <c r="D375" s="29">
        <v>1.685405</v>
      </c>
      <c r="E375" s="29">
        <v>2.4636110000000002</v>
      </c>
      <c r="F375" s="29">
        <v>1.615094</v>
      </c>
      <c r="G375" s="29">
        <v>0.79239199999999999</v>
      </c>
      <c r="H375" s="29">
        <v>2.910771</v>
      </c>
      <c r="I375" s="29">
        <v>3.452464</v>
      </c>
      <c r="J375" s="29">
        <v>3.144212</v>
      </c>
      <c r="K375" s="29">
        <v>4.636571</v>
      </c>
      <c r="L375" s="29">
        <v>4.5905290000000001</v>
      </c>
      <c r="M375" s="29">
        <v>3.0257580000000002</v>
      </c>
      <c r="N375" s="29">
        <v>4.8546050000000003</v>
      </c>
      <c r="O375" s="29">
        <v>2.2304659999999998</v>
      </c>
      <c r="P375" s="29">
        <v>1.645947</v>
      </c>
      <c r="Q375" s="29">
        <v>2.9152999999999998</v>
      </c>
      <c r="R375" s="29">
        <v>3.234092</v>
      </c>
      <c r="S375" s="29">
        <v>2.0050720000000002</v>
      </c>
      <c r="T375" s="29">
        <v>1.760294</v>
      </c>
      <c r="U375" s="30">
        <v>1.056125</v>
      </c>
    </row>
    <row r="376" spans="1:21" x14ac:dyDescent="0.2">
      <c r="A376" s="28" t="s">
        <v>3842</v>
      </c>
      <c r="B376" s="29">
        <v>1.634136</v>
      </c>
      <c r="C376" s="29">
        <v>2.9966279999999998</v>
      </c>
      <c r="D376" s="29">
        <v>2.1800899999999999</v>
      </c>
      <c r="E376" s="29">
        <v>2.2687279999999999</v>
      </c>
      <c r="F376" s="29">
        <v>1.976944</v>
      </c>
      <c r="G376" s="29">
        <v>2.8948100000000001</v>
      </c>
      <c r="H376" s="29">
        <v>3.3251230000000001</v>
      </c>
      <c r="I376" s="29">
        <v>3.5775429999999999</v>
      </c>
      <c r="J376" s="29">
        <v>2.7061600000000001</v>
      </c>
      <c r="K376" s="29">
        <v>2.5422669999999998</v>
      </c>
      <c r="L376" s="29">
        <v>3.257978</v>
      </c>
      <c r="M376" s="29">
        <v>3.2071540000000001</v>
      </c>
      <c r="N376" s="29">
        <v>4.8681299999999998</v>
      </c>
      <c r="O376" s="29">
        <v>2.056346</v>
      </c>
      <c r="P376" s="29">
        <v>2.177073</v>
      </c>
      <c r="Q376" s="29">
        <v>2.8676550000000001</v>
      </c>
      <c r="R376" s="29">
        <v>2.3951410000000002</v>
      </c>
      <c r="S376" s="29">
        <v>2.494364</v>
      </c>
      <c r="T376" s="29">
        <v>2.033299</v>
      </c>
      <c r="U376" s="30">
        <v>2.5198200000000002</v>
      </c>
    </row>
    <row r="377" spans="1:21" x14ac:dyDescent="0.2">
      <c r="A377" s="28" t="s">
        <v>442</v>
      </c>
      <c r="B377" s="29">
        <v>2.2227540000000001</v>
      </c>
      <c r="C377" s="29">
        <v>4.5099090000000004</v>
      </c>
      <c r="D377" s="29">
        <v>1.275147</v>
      </c>
      <c r="E377" s="29">
        <v>1.6926920000000001</v>
      </c>
      <c r="F377" s="29">
        <v>2.9102570000000001</v>
      </c>
      <c r="G377" s="29">
        <v>1.343737</v>
      </c>
      <c r="H377" s="29">
        <v>4.612368</v>
      </c>
      <c r="I377" s="29">
        <v>2.7342119999999999</v>
      </c>
      <c r="J377" s="29">
        <v>2.7066520000000001</v>
      </c>
      <c r="K377" s="29">
        <v>4.4476990000000001</v>
      </c>
      <c r="L377" s="29">
        <v>2.4083899999999998</v>
      </c>
      <c r="M377" s="29">
        <v>4.5757909999999997</v>
      </c>
      <c r="N377" s="29">
        <v>4.940874</v>
      </c>
      <c r="O377" s="29">
        <v>1.7952840000000001</v>
      </c>
      <c r="P377" s="29">
        <v>1.5901160000000001</v>
      </c>
      <c r="Q377" s="29">
        <v>2.8134600000000001</v>
      </c>
      <c r="R377" s="29">
        <v>2.010475</v>
      </c>
      <c r="S377" s="29">
        <v>2.349221</v>
      </c>
      <c r="T377" s="29">
        <v>1.576138</v>
      </c>
      <c r="U377" s="30">
        <v>1.4573769999999999</v>
      </c>
    </row>
    <row r="378" spans="1:21" x14ac:dyDescent="0.2">
      <c r="A378" s="28" t="s">
        <v>3803</v>
      </c>
      <c r="B378" s="29">
        <v>2.1902750000000002</v>
      </c>
      <c r="C378" s="29">
        <v>2.5256620000000001</v>
      </c>
      <c r="D378" s="29">
        <v>1.9333979999999999</v>
      </c>
      <c r="E378" s="29">
        <v>2.1149979999999999</v>
      </c>
      <c r="F378" s="29">
        <v>2.4292590000000001</v>
      </c>
      <c r="G378" s="29">
        <v>1.225309</v>
      </c>
      <c r="H378" s="29">
        <v>2.6702430000000001</v>
      </c>
      <c r="I378" s="29">
        <v>2.5407090000000001</v>
      </c>
      <c r="J378" s="29">
        <v>4.5645009999999999</v>
      </c>
      <c r="K378" s="29">
        <v>2.5310139999999999</v>
      </c>
      <c r="L378" s="29">
        <v>2.4731510000000001</v>
      </c>
      <c r="M378" s="29">
        <v>4.5295880000000004</v>
      </c>
      <c r="N378" s="29">
        <v>4.5302210000000001</v>
      </c>
      <c r="O378" s="29">
        <v>4.7971219999999999</v>
      </c>
      <c r="P378" s="29">
        <v>1.649194</v>
      </c>
      <c r="Q378" s="29">
        <v>3.056181</v>
      </c>
      <c r="R378" s="29">
        <v>2.320662</v>
      </c>
      <c r="S378" s="29">
        <v>2.0747849999999999</v>
      </c>
      <c r="T378" s="29">
        <v>2.2859769999999999</v>
      </c>
      <c r="U378" s="30">
        <v>1.5113730000000001</v>
      </c>
    </row>
    <row r="379" spans="1:21" x14ac:dyDescent="0.2">
      <c r="A379" s="28" t="s">
        <v>2039</v>
      </c>
      <c r="B379" s="29">
        <v>2.0524559999999998</v>
      </c>
      <c r="C379" s="29">
        <v>4.5665310000000003</v>
      </c>
      <c r="D379" s="29">
        <v>1.210358</v>
      </c>
      <c r="E379" s="29">
        <v>2.5730780000000002</v>
      </c>
      <c r="F379" s="29">
        <v>2.0453060000000001</v>
      </c>
      <c r="G379" s="29">
        <v>2.32206</v>
      </c>
      <c r="H379" s="29">
        <v>3.190674</v>
      </c>
      <c r="I379" s="29">
        <v>2.8931710000000002</v>
      </c>
      <c r="J379" s="29">
        <v>3.2828719999999998</v>
      </c>
      <c r="K379" s="29">
        <v>2.6937440000000001</v>
      </c>
      <c r="L379" s="29">
        <v>2.3078419999999999</v>
      </c>
      <c r="M379" s="29">
        <v>4.8123189999999996</v>
      </c>
      <c r="N379" s="29">
        <v>4.8026049999999998</v>
      </c>
      <c r="O379" s="29">
        <v>1.8896090000000001</v>
      </c>
      <c r="P379" s="29">
        <v>1.302475</v>
      </c>
      <c r="Q379" s="29">
        <v>3.5000429999999998</v>
      </c>
      <c r="R379" s="29">
        <v>2.3604259999999999</v>
      </c>
      <c r="S379" s="29">
        <v>2.0261529999999999</v>
      </c>
      <c r="T379" s="29">
        <v>2.2124440000000001</v>
      </c>
      <c r="U379" s="30">
        <v>1.900185</v>
      </c>
    </row>
    <row r="380" spans="1:21" x14ac:dyDescent="0.2">
      <c r="A380" s="28" t="s">
        <v>2354</v>
      </c>
      <c r="B380" s="29">
        <v>2.2493910000000001</v>
      </c>
      <c r="C380" s="29">
        <v>2.7185190000000001</v>
      </c>
      <c r="D380" s="29">
        <v>1.3329150000000001</v>
      </c>
      <c r="E380" s="29">
        <v>2.1232280000000001</v>
      </c>
      <c r="F380" s="29">
        <v>4.4751719999999997</v>
      </c>
      <c r="G380" s="29">
        <v>1.525477</v>
      </c>
      <c r="H380" s="29">
        <v>2.6835290000000001</v>
      </c>
      <c r="I380" s="29">
        <v>2.5236049999999999</v>
      </c>
      <c r="J380" s="29">
        <v>4.6237979999999999</v>
      </c>
      <c r="K380" s="29">
        <v>4.5295480000000001</v>
      </c>
      <c r="L380" s="29">
        <v>2.4185189999999999</v>
      </c>
      <c r="M380" s="29">
        <v>2.9067129999999999</v>
      </c>
      <c r="N380" s="29">
        <v>4.9664010000000003</v>
      </c>
      <c r="O380" s="29">
        <v>2.1671390000000001</v>
      </c>
      <c r="P380" s="29">
        <v>1.7736700000000001</v>
      </c>
      <c r="Q380" s="29">
        <v>2.8306879999999999</v>
      </c>
      <c r="R380" s="29">
        <v>2.3024650000000002</v>
      </c>
      <c r="S380" s="29">
        <v>1.8736809999999999</v>
      </c>
      <c r="T380" s="29">
        <v>2.4132950000000002</v>
      </c>
      <c r="U380" s="30">
        <v>1.4887159999999999</v>
      </c>
    </row>
    <row r="381" spans="1:21" x14ac:dyDescent="0.2">
      <c r="A381" s="28" t="s">
        <v>4345</v>
      </c>
      <c r="B381" s="29">
        <v>1.648685</v>
      </c>
      <c r="C381" s="29">
        <v>1.97621</v>
      </c>
      <c r="D381" s="29">
        <v>1.1407309999999999</v>
      </c>
      <c r="E381" s="29">
        <v>1.78911</v>
      </c>
      <c r="F381" s="29">
        <v>2.943762</v>
      </c>
      <c r="G381" s="29">
        <v>1.729705</v>
      </c>
      <c r="H381" s="29">
        <v>2.131205</v>
      </c>
      <c r="I381" s="29">
        <v>3.743042</v>
      </c>
      <c r="J381" s="29">
        <v>4.1718000000000002</v>
      </c>
      <c r="K381" s="29">
        <v>3.2501440000000001</v>
      </c>
      <c r="L381" s="29">
        <v>4.8071400000000004</v>
      </c>
      <c r="M381" s="29">
        <v>2.0635789999999998</v>
      </c>
      <c r="N381" s="29">
        <v>4.969983</v>
      </c>
      <c r="O381" s="29">
        <v>4.2914180000000002</v>
      </c>
      <c r="P381" s="29">
        <v>1.79379</v>
      </c>
      <c r="Q381" s="29">
        <v>4.4394289999999996</v>
      </c>
      <c r="R381" s="29">
        <v>1.5463370000000001</v>
      </c>
      <c r="S381" s="29">
        <v>2.0215879999999999</v>
      </c>
      <c r="T381" s="29">
        <v>1.7609250000000001</v>
      </c>
      <c r="U381" s="30">
        <v>1.7047220000000001</v>
      </c>
    </row>
    <row r="382" spans="1:21" x14ac:dyDescent="0.2">
      <c r="A382" s="28" t="s">
        <v>1411</v>
      </c>
      <c r="B382" s="29">
        <v>1.7387809999999999</v>
      </c>
      <c r="C382" s="29">
        <v>4.422809</v>
      </c>
      <c r="D382" s="29">
        <v>0.81972</v>
      </c>
      <c r="E382" s="29">
        <v>0.87312699999999999</v>
      </c>
      <c r="F382" s="29">
        <v>4.4440499999999998</v>
      </c>
      <c r="G382" s="29">
        <v>1.399097</v>
      </c>
      <c r="H382" s="29">
        <v>2.0220020000000001</v>
      </c>
      <c r="I382" s="29">
        <v>4.4873260000000004</v>
      </c>
      <c r="J382" s="29">
        <v>2.8465590000000001</v>
      </c>
      <c r="K382" s="29">
        <v>4.5437890000000003</v>
      </c>
      <c r="L382" s="29">
        <v>2.6381579999999998</v>
      </c>
      <c r="M382" s="29">
        <v>1.8868750000000001</v>
      </c>
      <c r="N382" s="29">
        <v>4.7787810000000004</v>
      </c>
      <c r="O382" s="29">
        <v>3.4493839999999998</v>
      </c>
      <c r="P382" s="29">
        <v>1.146128</v>
      </c>
      <c r="Q382" s="29">
        <v>2.6843400000000002</v>
      </c>
      <c r="R382" s="29">
        <v>2.140892</v>
      </c>
      <c r="S382" s="29">
        <v>1.612077</v>
      </c>
      <c r="T382" s="29">
        <v>1.675778</v>
      </c>
      <c r="U382" s="30">
        <v>4.30748</v>
      </c>
    </row>
    <row r="383" spans="1:21" x14ac:dyDescent="0.2">
      <c r="A383" s="28" t="s">
        <v>492</v>
      </c>
      <c r="B383" s="29">
        <v>1.6633869999999999</v>
      </c>
      <c r="C383" s="29">
        <v>4.7575609999999999</v>
      </c>
      <c r="D383" s="29">
        <v>1.431538</v>
      </c>
      <c r="E383" s="29">
        <v>2.0622449999999999</v>
      </c>
      <c r="F383" s="29">
        <v>1.896512</v>
      </c>
      <c r="G383" s="29">
        <v>1.7900499999999999</v>
      </c>
      <c r="H383" s="29">
        <v>2.292646</v>
      </c>
      <c r="I383" s="29">
        <v>3.8439070000000002</v>
      </c>
      <c r="J383" s="29">
        <v>2.8427630000000002</v>
      </c>
      <c r="K383" s="29">
        <v>4.5086830000000004</v>
      </c>
      <c r="L383" s="29">
        <v>3.489951</v>
      </c>
      <c r="M383" s="29">
        <v>2.3282919999999998</v>
      </c>
      <c r="N383" s="29">
        <v>4.8238430000000001</v>
      </c>
      <c r="O383" s="29">
        <v>1.2321489999999999</v>
      </c>
      <c r="P383" s="29">
        <v>1.8574949999999999</v>
      </c>
      <c r="Q383" s="29">
        <v>4.5832769999999998</v>
      </c>
      <c r="R383" s="29">
        <v>2.5761059999999998</v>
      </c>
      <c r="S383" s="29">
        <v>1.768391</v>
      </c>
      <c r="T383" s="29">
        <v>2.1120489999999998</v>
      </c>
      <c r="U383" s="30">
        <v>1.903813</v>
      </c>
    </row>
    <row r="384" spans="1:21" x14ac:dyDescent="0.2">
      <c r="A384" s="28" t="s">
        <v>148</v>
      </c>
      <c r="B384" s="29">
        <v>2.122404</v>
      </c>
      <c r="C384" s="29">
        <v>3.280904</v>
      </c>
      <c r="D384" s="29">
        <v>2.1968079999999999</v>
      </c>
      <c r="E384" s="29">
        <v>2.6042109999999998</v>
      </c>
      <c r="F384" s="29">
        <v>2.251347</v>
      </c>
      <c r="G384" s="29">
        <v>1.818973</v>
      </c>
      <c r="H384" s="29">
        <v>3.2443089999999999</v>
      </c>
      <c r="I384" s="29">
        <v>2.9230939999999999</v>
      </c>
      <c r="J384" s="29">
        <v>2.9888859999999999</v>
      </c>
      <c r="K384" s="29">
        <v>2.9784679999999999</v>
      </c>
      <c r="L384" s="29">
        <v>2.7215669999999998</v>
      </c>
      <c r="M384" s="29">
        <v>3.140644</v>
      </c>
      <c r="N384" s="29">
        <v>4.7243409999999999</v>
      </c>
      <c r="O384" s="29">
        <v>1.8304290000000001</v>
      </c>
      <c r="P384" s="29">
        <v>1.759879</v>
      </c>
      <c r="Q384" s="29">
        <v>3.0222120000000001</v>
      </c>
      <c r="R384" s="29">
        <v>3.0130699999999999</v>
      </c>
      <c r="S384" s="29">
        <v>2.4948459999999999</v>
      </c>
      <c r="T384" s="29">
        <v>2.2623120000000001</v>
      </c>
      <c r="U384" s="30">
        <v>2.3487260000000001</v>
      </c>
    </row>
    <row r="385" spans="1:21" x14ac:dyDescent="0.2">
      <c r="A385" s="28" t="s">
        <v>1305</v>
      </c>
      <c r="B385" s="29">
        <v>2.2210839999999998</v>
      </c>
      <c r="C385" s="29">
        <v>2.3412510000000002</v>
      </c>
      <c r="D385" s="29">
        <v>0.235683</v>
      </c>
      <c r="E385" s="29">
        <v>1.602384</v>
      </c>
      <c r="F385" s="29">
        <v>4.424779</v>
      </c>
      <c r="G385" s="29">
        <v>1.798843</v>
      </c>
      <c r="H385" s="29">
        <v>3.0247220000000001</v>
      </c>
      <c r="I385" s="29">
        <v>4.4990300000000003</v>
      </c>
      <c r="J385" s="29">
        <v>3.612028</v>
      </c>
      <c r="K385" s="29">
        <v>4.7347910000000004</v>
      </c>
      <c r="L385" s="29">
        <v>3.0120130000000001</v>
      </c>
      <c r="M385" s="29">
        <v>2.4635929999999999</v>
      </c>
      <c r="N385" s="29">
        <v>4.9317580000000003</v>
      </c>
      <c r="O385" s="29">
        <v>2.859721</v>
      </c>
      <c r="P385" s="29">
        <v>1.584578</v>
      </c>
      <c r="Q385" s="29">
        <v>3.0028519999999999</v>
      </c>
      <c r="R385" s="29">
        <v>1.873054</v>
      </c>
      <c r="S385" s="29">
        <v>2.1124689999999999</v>
      </c>
      <c r="T385" s="29">
        <v>1.894666</v>
      </c>
      <c r="U385" s="30">
        <v>1.4663729999999999</v>
      </c>
    </row>
    <row r="386" spans="1:21" x14ac:dyDescent="0.2">
      <c r="A386" s="28" t="s">
        <v>3840</v>
      </c>
      <c r="B386" s="29">
        <v>0.65</v>
      </c>
      <c r="C386" s="29">
        <v>4.9274769999999997</v>
      </c>
      <c r="D386" s="29">
        <v>2.2037749999999998</v>
      </c>
      <c r="E386" s="29">
        <v>1.093529</v>
      </c>
      <c r="F386" s="29">
        <v>2.543723</v>
      </c>
      <c r="G386" s="29">
        <v>0.61666699999999997</v>
      </c>
      <c r="H386" s="29">
        <v>4.6082910000000004</v>
      </c>
      <c r="I386" s="29">
        <v>3.8056809999999999</v>
      </c>
      <c r="J386" s="29">
        <v>2.8247170000000001</v>
      </c>
      <c r="K386" s="29">
        <v>4.9421030000000004</v>
      </c>
      <c r="L386" s="29">
        <v>3.274861</v>
      </c>
      <c r="M386" s="29">
        <v>4.1409599999999998</v>
      </c>
      <c r="N386" s="29">
        <v>4.1300410000000003</v>
      </c>
      <c r="O386" s="29">
        <v>2.7593079999999999</v>
      </c>
      <c r="P386" s="29">
        <v>0.60223199999999999</v>
      </c>
      <c r="Q386" s="29">
        <v>3.255036</v>
      </c>
      <c r="R386" s="29">
        <v>2.5002409999999999</v>
      </c>
      <c r="S386" s="29">
        <v>3.2304789999999999</v>
      </c>
      <c r="T386" s="29">
        <v>0.92995099999999997</v>
      </c>
      <c r="U386" s="30">
        <v>0.61666699999999997</v>
      </c>
    </row>
    <row r="387" spans="1:21" x14ac:dyDescent="0.2">
      <c r="A387" s="28" t="s">
        <v>1280</v>
      </c>
      <c r="B387" s="29">
        <v>1.737193</v>
      </c>
      <c r="C387" s="29">
        <v>4.13964</v>
      </c>
      <c r="D387" s="29">
        <v>1.241746</v>
      </c>
      <c r="E387" s="29">
        <v>1.79796</v>
      </c>
      <c r="F387" s="29">
        <v>2.9868700000000001</v>
      </c>
      <c r="G387" s="29">
        <v>1.7435099999999999</v>
      </c>
      <c r="H387" s="29">
        <v>2.2677879999999999</v>
      </c>
      <c r="I387" s="29">
        <v>2.9000460000000001</v>
      </c>
      <c r="J387" s="29">
        <v>2.3746640000000001</v>
      </c>
      <c r="K387" s="29">
        <v>4.4576190000000002</v>
      </c>
      <c r="L387" s="29">
        <v>4.8108760000000004</v>
      </c>
      <c r="M387" s="29">
        <v>2.5500090000000002</v>
      </c>
      <c r="N387" s="29">
        <v>4.887429</v>
      </c>
      <c r="O387" s="29">
        <v>2.9993430000000001</v>
      </c>
      <c r="P387" s="29">
        <v>1.5991550000000001</v>
      </c>
      <c r="Q387" s="29">
        <v>2.7802880000000001</v>
      </c>
      <c r="R387" s="29">
        <v>1.659599</v>
      </c>
      <c r="S387" s="29">
        <v>2.5671189999999999</v>
      </c>
      <c r="T387" s="29">
        <v>2.262057</v>
      </c>
      <c r="U387" s="30">
        <v>1.840524</v>
      </c>
    </row>
    <row r="388" spans="1:21" x14ac:dyDescent="0.2">
      <c r="A388" s="28" t="s">
        <v>2259</v>
      </c>
      <c r="B388" s="29">
        <v>2.466656</v>
      </c>
      <c r="C388" s="29">
        <v>4.6279750000000002</v>
      </c>
      <c r="D388" s="29">
        <v>1.6314310000000001</v>
      </c>
      <c r="E388" s="29">
        <v>2.534357</v>
      </c>
      <c r="F388" s="29">
        <v>2.2234729999999998</v>
      </c>
      <c r="G388" s="29">
        <v>1.1718900000000001</v>
      </c>
      <c r="H388" s="29">
        <v>3.0146310000000001</v>
      </c>
      <c r="I388" s="29">
        <v>2.8563909999999999</v>
      </c>
      <c r="J388" s="29">
        <v>2.7845369999999998</v>
      </c>
      <c r="K388" s="29">
        <v>4.7327560000000002</v>
      </c>
      <c r="L388" s="29">
        <v>2.2970519999999999</v>
      </c>
      <c r="M388" s="29">
        <v>3.5178699999999998</v>
      </c>
      <c r="N388" s="29">
        <v>3.9218190000000002</v>
      </c>
      <c r="O388" s="29">
        <v>3.3170130000000002</v>
      </c>
      <c r="P388" s="29">
        <v>1.59988</v>
      </c>
      <c r="Q388" s="29">
        <v>2.6556820000000001</v>
      </c>
      <c r="R388" s="29">
        <v>2.172955</v>
      </c>
      <c r="S388" s="29">
        <v>2.577286</v>
      </c>
      <c r="T388" s="29">
        <v>2.0645850000000001</v>
      </c>
      <c r="U388" s="30">
        <v>1.3427849999999999</v>
      </c>
    </row>
    <row r="389" spans="1:21" x14ac:dyDescent="0.2">
      <c r="A389" s="28" t="s">
        <v>216</v>
      </c>
      <c r="B389" s="29">
        <v>2.1105040000000002</v>
      </c>
      <c r="C389" s="29">
        <v>2.9174980000000001</v>
      </c>
      <c r="D389" s="29">
        <v>1.830557</v>
      </c>
      <c r="E389" s="29">
        <v>2.3896609999999998</v>
      </c>
      <c r="F389" s="29">
        <v>2.2309350000000001</v>
      </c>
      <c r="G389" s="29">
        <v>1.8120989999999999</v>
      </c>
      <c r="H389" s="29">
        <v>2.8301699999999999</v>
      </c>
      <c r="I389" s="29">
        <v>2.6865459999999999</v>
      </c>
      <c r="J389" s="29">
        <v>3.259957</v>
      </c>
      <c r="K389" s="29">
        <v>2.7411270000000001</v>
      </c>
      <c r="L389" s="29">
        <v>3.0844800000000001</v>
      </c>
      <c r="M389" s="29">
        <v>4.5688880000000003</v>
      </c>
      <c r="N389" s="29">
        <v>4.7009160000000003</v>
      </c>
      <c r="O389" s="29">
        <v>1.980974</v>
      </c>
      <c r="P389" s="29">
        <v>2.1475439999999999</v>
      </c>
      <c r="Q389" s="29">
        <v>3.065572</v>
      </c>
      <c r="R389" s="29">
        <v>2.916741</v>
      </c>
      <c r="S389" s="29">
        <v>2.1667920000000001</v>
      </c>
      <c r="T389" s="29">
        <v>2.2756569999999998</v>
      </c>
      <c r="U389" s="30">
        <v>1.7788600000000001</v>
      </c>
    </row>
    <row r="390" spans="1:21" x14ac:dyDescent="0.2">
      <c r="A390" s="28" t="s">
        <v>2351</v>
      </c>
      <c r="B390" s="29">
        <v>2.3144390000000001</v>
      </c>
      <c r="C390" s="29">
        <v>2.5015000000000001</v>
      </c>
      <c r="D390" s="29">
        <v>0.90998999999999997</v>
      </c>
      <c r="E390" s="29">
        <v>4.4462250000000001</v>
      </c>
      <c r="F390" s="29">
        <v>2.6167910000000001</v>
      </c>
      <c r="G390" s="29">
        <v>1.555498</v>
      </c>
      <c r="H390" s="29">
        <v>2.4950519999999998</v>
      </c>
      <c r="I390" s="29">
        <v>2.4484460000000001</v>
      </c>
      <c r="J390" s="29">
        <v>2.8007140000000001</v>
      </c>
      <c r="K390" s="29">
        <v>4.4909330000000001</v>
      </c>
      <c r="L390" s="29">
        <v>3.793847</v>
      </c>
      <c r="M390" s="29">
        <v>2.5230079999999999</v>
      </c>
      <c r="N390" s="29">
        <v>4.713997</v>
      </c>
      <c r="O390" s="29">
        <v>2.7997990000000001</v>
      </c>
      <c r="P390" s="29">
        <v>1.55145</v>
      </c>
      <c r="Q390" s="29">
        <v>3.2854700000000001</v>
      </c>
      <c r="R390" s="29">
        <v>2.3413560000000002</v>
      </c>
      <c r="S390" s="29">
        <v>2.0786950000000002</v>
      </c>
      <c r="T390" s="29">
        <v>2.222372</v>
      </c>
      <c r="U390" s="30">
        <v>1.582063</v>
      </c>
    </row>
    <row r="391" spans="1:21" x14ac:dyDescent="0.2">
      <c r="A391" s="28" t="s">
        <v>2747</v>
      </c>
      <c r="B391" s="29">
        <v>1.4553529999999999</v>
      </c>
      <c r="C391" s="29">
        <v>4.4856259999999999</v>
      </c>
      <c r="D391" s="29">
        <v>1.516797</v>
      </c>
      <c r="E391" s="29">
        <v>2.200653</v>
      </c>
      <c r="F391" s="29">
        <v>3.029401</v>
      </c>
      <c r="G391" s="29">
        <v>1.60995</v>
      </c>
      <c r="H391" s="29">
        <v>2.8132109999999999</v>
      </c>
      <c r="I391" s="29">
        <v>2.5984750000000001</v>
      </c>
      <c r="J391" s="29">
        <v>3.2097180000000001</v>
      </c>
      <c r="K391" s="29">
        <v>4.6626180000000002</v>
      </c>
      <c r="L391" s="29">
        <v>3.0723799999999999</v>
      </c>
      <c r="M391" s="29">
        <v>2.4092950000000002</v>
      </c>
      <c r="N391" s="29">
        <v>4.9580640000000002</v>
      </c>
      <c r="O391" s="29">
        <v>2.6090179999999998</v>
      </c>
      <c r="P391" s="29">
        <v>1.187521</v>
      </c>
      <c r="Q391" s="29">
        <v>3.6934960000000001</v>
      </c>
      <c r="R391" s="29">
        <v>2.5183439999999999</v>
      </c>
      <c r="S391" s="29">
        <v>2.0651009999999999</v>
      </c>
      <c r="T391" s="29">
        <v>1.6931400000000001</v>
      </c>
      <c r="U391" s="30">
        <v>1.678215</v>
      </c>
    </row>
    <row r="392" spans="1:21" x14ac:dyDescent="0.2">
      <c r="A392" s="28" t="s">
        <v>3396</v>
      </c>
      <c r="B392" s="29">
        <v>1.8396269999999999</v>
      </c>
      <c r="C392" s="29">
        <v>4.4901730000000004</v>
      </c>
      <c r="D392" s="29">
        <v>0.77083500000000005</v>
      </c>
      <c r="E392" s="29">
        <v>1.395618</v>
      </c>
      <c r="F392" s="29">
        <v>2.071094</v>
      </c>
      <c r="G392" s="29">
        <v>1.4876100000000001</v>
      </c>
      <c r="H392" s="29">
        <v>2.738016</v>
      </c>
      <c r="I392" s="29">
        <v>2.432153</v>
      </c>
      <c r="J392" s="29">
        <v>2.5367980000000001</v>
      </c>
      <c r="K392" s="29">
        <v>4.5489430000000004</v>
      </c>
      <c r="L392" s="29">
        <v>4.6494299999999997</v>
      </c>
      <c r="M392" s="29">
        <v>2.7495020000000001</v>
      </c>
      <c r="N392" s="29">
        <v>4.2177179999999996</v>
      </c>
      <c r="O392" s="29">
        <v>4.9236800000000001</v>
      </c>
      <c r="P392" s="29">
        <v>1.267954</v>
      </c>
      <c r="Q392" s="29">
        <v>4.777793</v>
      </c>
      <c r="R392" s="29">
        <v>1.4116200000000001</v>
      </c>
      <c r="S392" s="29">
        <v>1.4093690000000001</v>
      </c>
      <c r="T392" s="29">
        <v>2.1015480000000002</v>
      </c>
      <c r="U392" s="30">
        <v>1.6253120000000001</v>
      </c>
    </row>
    <row r="393" spans="1:21" x14ac:dyDescent="0.2">
      <c r="A393" s="28" t="s">
        <v>3740</v>
      </c>
      <c r="B393" s="29">
        <v>1.2863070000000001</v>
      </c>
      <c r="C393" s="29">
        <v>4.9264619999999999</v>
      </c>
      <c r="D393" s="29">
        <v>1.4184909999999999</v>
      </c>
      <c r="E393" s="29">
        <v>3.1053670000000002</v>
      </c>
      <c r="F393" s="29">
        <v>2.1468470000000002</v>
      </c>
      <c r="G393" s="29">
        <v>1.71265</v>
      </c>
      <c r="H393" s="29">
        <v>2.569995</v>
      </c>
      <c r="I393" s="29">
        <v>3.6937489999999999</v>
      </c>
      <c r="J393" s="29">
        <v>2.52196</v>
      </c>
      <c r="K393" s="29">
        <v>4.5378480000000003</v>
      </c>
      <c r="L393" s="29">
        <v>3.5671940000000002</v>
      </c>
      <c r="M393" s="29">
        <v>2.0783559999999999</v>
      </c>
      <c r="N393" s="29">
        <v>4.6578780000000002</v>
      </c>
      <c r="O393" s="29">
        <v>2.3692099999999998</v>
      </c>
      <c r="P393" s="29">
        <v>1.7054469999999999</v>
      </c>
      <c r="Q393" s="29">
        <v>2.7163719999999998</v>
      </c>
      <c r="R393" s="29">
        <v>3.660714</v>
      </c>
      <c r="S393" s="29">
        <v>1.562689</v>
      </c>
      <c r="T393" s="29">
        <v>1.2504200000000001</v>
      </c>
      <c r="U393" s="30">
        <v>1.9344980000000001</v>
      </c>
    </row>
    <row r="394" spans="1:21" x14ac:dyDescent="0.2">
      <c r="A394" s="28" t="s">
        <v>4806</v>
      </c>
      <c r="B394" s="29">
        <v>1.8043670000000001</v>
      </c>
      <c r="C394" s="29">
        <v>2.0451999999999999</v>
      </c>
      <c r="D394" s="29">
        <v>0.59458</v>
      </c>
      <c r="E394" s="29">
        <v>4.2214419999999997</v>
      </c>
      <c r="F394" s="29">
        <v>1.339812</v>
      </c>
      <c r="G394" s="29">
        <v>1.51939</v>
      </c>
      <c r="H394" s="29">
        <v>2.5498539999999998</v>
      </c>
      <c r="I394" s="29">
        <v>2.3434529999999998</v>
      </c>
      <c r="J394" s="29">
        <v>2.6882519999999999</v>
      </c>
      <c r="K394" s="29">
        <v>4.6462240000000001</v>
      </c>
      <c r="L394" s="29">
        <v>4.4971759999999996</v>
      </c>
      <c r="M394" s="29">
        <v>2.4946470000000001</v>
      </c>
      <c r="N394" s="29">
        <v>3.749495</v>
      </c>
      <c r="O394" s="29">
        <v>4.5475050000000001</v>
      </c>
      <c r="P394" s="29">
        <v>1.6583289999999999</v>
      </c>
      <c r="Q394" s="29">
        <v>4.4601879999999996</v>
      </c>
      <c r="R394" s="29">
        <v>1.7701150000000001</v>
      </c>
      <c r="S394" s="29">
        <v>2.8271579999999998</v>
      </c>
      <c r="T394" s="29">
        <v>1.8536980000000001</v>
      </c>
      <c r="U394" s="30">
        <v>1.7614270000000001</v>
      </c>
    </row>
    <row r="395" spans="1:21" x14ac:dyDescent="0.2">
      <c r="A395" s="28" t="s">
        <v>3992</v>
      </c>
      <c r="B395" s="29">
        <v>2.6878709999999999</v>
      </c>
      <c r="C395" s="29">
        <v>2.6082190000000001</v>
      </c>
      <c r="D395" s="29">
        <v>1.5282389999999999</v>
      </c>
      <c r="E395" s="29">
        <v>2.707446</v>
      </c>
      <c r="F395" s="29">
        <v>1.3975310000000001</v>
      </c>
      <c r="G395" s="29">
        <v>2.3062520000000002</v>
      </c>
      <c r="H395" s="29">
        <v>2.6192169999999999</v>
      </c>
      <c r="I395" s="29">
        <v>2.95634</v>
      </c>
      <c r="J395" s="29">
        <v>3.1331540000000002</v>
      </c>
      <c r="K395" s="29">
        <v>2.4081839999999999</v>
      </c>
      <c r="L395" s="29">
        <v>2.9152999999999998</v>
      </c>
      <c r="M395" s="29">
        <v>2.778489</v>
      </c>
      <c r="N395" s="29">
        <v>4.4994189999999996</v>
      </c>
      <c r="O395" s="29">
        <v>2.7535539999999998</v>
      </c>
      <c r="P395" s="29">
        <v>2.7097720000000001</v>
      </c>
      <c r="Q395" s="29">
        <v>3.307642</v>
      </c>
      <c r="R395" s="29">
        <v>2.6482860000000001</v>
      </c>
      <c r="S395" s="29">
        <v>2.3062520000000002</v>
      </c>
      <c r="T395" s="29">
        <v>2.7340409999999999</v>
      </c>
      <c r="U395" s="30">
        <v>2.3062520000000002</v>
      </c>
    </row>
    <row r="396" spans="1:21" x14ac:dyDescent="0.2">
      <c r="A396" s="28" t="s">
        <v>139</v>
      </c>
      <c r="B396" s="29">
        <v>2.2129430000000001</v>
      </c>
      <c r="C396" s="29">
        <v>4.5285399999999996</v>
      </c>
      <c r="D396" s="29">
        <v>1.5012080000000001</v>
      </c>
      <c r="E396" s="29">
        <v>1.924377</v>
      </c>
      <c r="F396" s="29">
        <v>2.9508749999999999</v>
      </c>
      <c r="G396" s="29">
        <v>0.93449800000000005</v>
      </c>
      <c r="H396" s="29">
        <v>2.7048540000000001</v>
      </c>
      <c r="I396" s="29">
        <v>3.0171549999999998</v>
      </c>
      <c r="J396" s="29">
        <v>2.8328639999999998</v>
      </c>
      <c r="K396" s="29">
        <v>4.444661</v>
      </c>
      <c r="L396" s="29">
        <v>4.6013460000000004</v>
      </c>
      <c r="M396" s="29">
        <v>2.6654550000000001</v>
      </c>
      <c r="N396" s="29">
        <v>4.9445189999999997</v>
      </c>
      <c r="O396" s="29">
        <v>2.2588750000000002</v>
      </c>
      <c r="P396" s="29">
        <v>1.4299500000000001</v>
      </c>
      <c r="Q396" s="29">
        <v>2.5976140000000001</v>
      </c>
      <c r="R396" s="29">
        <v>2.470418</v>
      </c>
      <c r="S396" s="29">
        <v>2.140368</v>
      </c>
      <c r="T396" s="29">
        <v>1.9807539999999999</v>
      </c>
      <c r="U396" s="30">
        <v>1.144379</v>
      </c>
    </row>
    <row r="397" spans="1:21" x14ac:dyDescent="0.2">
      <c r="A397" s="28" t="s">
        <v>3267</v>
      </c>
      <c r="B397" s="29">
        <v>2.5376180000000002</v>
      </c>
      <c r="C397" s="29">
        <v>4.544759</v>
      </c>
      <c r="D397" s="29">
        <v>1.403886</v>
      </c>
      <c r="E397" s="29">
        <v>2.4301789999999999</v>
      </c>
      <c r="F397" s="29">
        <v>2.2473670000000001</v>
      </c>
      <c r="G397" s="29">
        <v>1.5974299999999999</v>
      </c>
      <c r="H397" s="29">
        <v>2.4374859999999998</v>
      </c>
      <c r="I397" s="29">
        <v>2.195093</v>
      </c>
      <c r="J397" s="29">
        <v>3.2103329999999999</v>
      </c>
      <c r="K397" s="29">
        <v>4.5132279999999998</v>
      </c>
      <c r="L397" s="29">
        <v>2.991555</v>
      </c>
      <c r="M397" s="29">
        <v>2.3522460000000001</v>
      </c>
      <c r="N397" s="29">
        <v>3.516197</v>
      </c>
      <c r="O397" s="29">
        <v>2.7059660000000001</v>
      </c>
      <c r="P397" s="29">
        <v>1.5974299999999999</v>
      </c>
      <c r="Q397" s="29">
        <v>3.2899600000000002</v>
      </c>
      <c r="R397" s="29">
        <v>2.390244</v>
      </c>
      <c r="S397" s="29">
        <v>2.7573120000000002</v>
      </c>
      <c r="T397" s="29">
        <v>1.88029</v>
      </c>
      <c r="U397" s="30">
        <v>2.6779630000000001</v>
      </c>
    </row>
    <row r="398" spans="1:21" x14ac:dyDescent="0.2">
      <c r="A398" s="28" t="s">
        <v>128</v>
      </c>
      <c r="B398" s="29">
        <v>1.702404</v>
      </c>
      <c r="C398" s="29">
        <v>2.2159629999999999</v>
      </c>
      <c r="D398" s="29">
        <v>1.090549</v>
      </c>
      <c r="E398" s="29">
        <v>2.2482449999999998</v>
      </c>
      <c r="F398" s="29">
        <v>2.9404669999999999</v>
      </c>
      <c r="G398" s="29">
        <v>1.2632410000000001</v>
      </c>
      <c r="H398" s="29">
        <v>2.4086729999999998</v>
      </c>
      <c r="I398" s="29">
        <v>1.9226350000000001</v>
      </c>
      <c r="J398" s="29">
        <v>2.454561</v>
      </c>
      <c r="K398" s="29">
        <v>4.7189839999999998</v>
      </c>
      <c r="L398" s="29">
        <v>4.6773939999999996</v>
      </c>
      <c r="M398" s="29">
        <v>2.290327</v>
      </c>
      <c r="N398" s="29">
        <v>3.67835</v>
      </c>
      <c r="O398" s="29">
        <v>4.3956720000000002</v>
      </c>
      <c r="P398" s="29">
        <v>1.6534120000000001</v>
      </c>
      <c r="Q398" s="29">
        <v>4.2138850000000003</v>
      </c>
      <c r="R398" s="29">
        <v>4.2760420000000003</v>
      </c>
      <c r="S398" s="29">
        <v>1.9536530000000001</v>
      </c>
      <c r="T398" s="29">
        <v>1.161368</v>
      </c>
      <c r="U398" s="30">
        <v>1.959436</v>
      </c>
    </row>
    <row r="399" spans="1:21" x14ac:dyDescent="0.2">
      <c r="A399" s="28" t="s">
        <v>667</v>
      </c>
      <c r="B399" s="29">
        <v>1.2616590000000001</v>
      </c>
      <c r="C399" s="29">
        <v>4.4793750000000001</v>
      </c>
      <c r="D399" s="29">
        <v>1.1726890000000001</v>
      </c>
      <c r="E399" s="29">
        <v>1.5949059999999999</v>
      </c>
      <c r="F399" s="29">
        <v>2.6537860000000002</v>
      </c>
      <c r="G399" s="29">
        <v>1.247155</v>
      </c>
      <c r="H399" s="29">
        <v>4.4747110000000001</v>
      </c>
      <c r="I399" s="29">
        <v>3.0018690000000001</v>
      </c>
      <c r="J399" s="29">
        <v>2.7270720000000002</v>
      </c>
      <c r="K399" s="29">
        <v>4.4661860000000004</v>
      </c>
      <c r="L399" s="29">
        <v>3.3201149999999999</v>
      </c>
      <c r="M399" s="29">
        <v>4.5295500000000004</v>
      </c>
      <c r="N399" s="29">
        <v>4.8715979999999997</v>
      </c>
      <c r="O399" s="29">
        <v>1.8675489999999999</v>
      </c>
      <c r="P399" s="29">
        <v>1.320838</v>
      </c>
      <c r="Q399" s="29">
        <v>3.784996</v>
      </c>
      <c r="R399" s="29">
        <v>1.924941</v>
      </c>
      <c r="S399" s="29">
        <v>1.7286269999999999</v>
      </c>
      <c r="T399" s="29">
        <v>1.437751</v>
      </c>
      <c r="U399" s="30">
        <v>1.320838</v>
      </c>
    </row>
    <row r="400" spans="1:21" x14ac:dyDescent="0.2">
      <c r="A400" s="28" t="s">
        <v>3221</v>
      </c>
      <c r="B400" s="29">
        <v>2.2976109999999998</v>
      </c>
      <c r="C400" s="29">
        <v>3.2526660000000001</v>
      </c>
      <c r="D400" s="29">
        <v>1.5500160000000001</v>
      </c>
      <c r="E400" s="29">
        <v>1.878708</v>
      </c>
      <c r="F400" s="29">
        <v>2.9795959999999999</v>
      </c>
      <c r="G400" s="29">
        <v>1.7789600000000001</v>
      </c>
      <c r="H400" s="29">
        <v>3.2572199999999998</v>
      </c>
      <c r="I400" s="29">
        <v>2.7596020000000001</v>
      </c>
      <c r="J400" s="29">
        <v>2.9682270000000002</v>
      </c>
      <c r="K400" s="29">
        <v>4.6054409999999999</v>
      </c>
      <c r="L400" s="29">
        <v>2.7203339999999998</v>
      </c>
      <c r="M400" s="29">
        <v>3.3851369999999998</v>
      </c>
      <c r="N400" s="29">
        <v>4.7256539999999996</v>
      </c>
      <c r="O400" s="29">
        <v>2.4341379999999999</v>
      </c>
      <c r="P400" s="29">
        <v>1.355494</v>
      </c>
      <c r="Q400" s="29">
        <v>2.37012</v>
      </c>
      <c r="R400" s="29">
        <v>2.8569849999999999</v>
      </c>
      <c r="S400" s="29">
        <v>2.2893560000000002</v>
      </c>
      <c r="T400" s="29">
        <v>1.6356299999999999</v>
      </c>
      <c r="U400" s="30">
        <v>2.0765229999999999</v>
      </c>
    </row>
    <row r="401" spans="1:21" x14ac:dyDescent="0.2">
      <c r="A401" s="28" t="s">
        <v>1806</v>
      </c>
      <c r="B401" s="29">
        <v>2.4774120000000002</v>
      </c>
      <c r="C401" s="29">
        <v>2.332684</v>
      </c>
      <c r="D401" s="29">
        <v>0</v>
      </c>
      <c r="E401" s="29">
        <v>3.0502120000000001</v>
      </c>
      <c r="F401" s="29">
        <v>0.6</v>
      </c>
      <c r="G401" s="29">
        <v>2.4774120000000002</v>
      </c>
      <c r="H401" s="29">
        <v>2.5106890000000002</v>
      </c>
      <c r="I401" s="29">
        <v>2.9781559999999998</v>
      </c>
      <c r="J401" s="29">
        <v>3.260688</v>
      </c>
      <c r="K401" s="29">
        <v>2.1871640000000001</v>
      </c>
      <c r="L401" s="29">
        <v>4.5680490000000002</v>
      </c>
      <c r="M401" s="29">
        <v>4.6501749999999999</v>
      </c>
      <c r="N401" s="29">
        <v>3.167189</v>
      </c>
      <c r="O401" s="29">
        <v>2.4774120000000002</v>
      </c>
      <c r="P401" s="29">
        <v>2.4774120000000002</v>
      </c>
      <c r="Q401" s="29">
        <v>3.1771470000000002</v>
      </c>
      <c r="R401" s="29">
        <v>2.9756939999999998</v>
      </c>
      <c r="S401" s="29">
        <v>2.4774120000000002</v>
      </c>
      <c r="T401" s="29">
        <v>2.8089110000000002</v>
      </c>
      <c r="U401" s="30">
        <v>2.4774120000000002</v>
      </c>
    </row>
    <row r="402" spans="1:21" x14ac:dyDescent="0.2">
      <c r="A402" s="28" t="s">
        <v>3243</v>
      </c>
      <c r="B402" s="29">
        <v>1.9997100000000001</v>
      </c>
      <c r="C402" s="29">
        <v>2.2558959999999999</v>
      </c>
      <c r="D402" s="29">
        <v>1.3370329999999999</v>
      </c>
      <c r="E402" s="29">
        <v>2.8733089999999999</v>
      </c>
      <c r="F402" s="29">
        <v>2.7526069999999998</v>
      </c>
      <c r="G402" s="29">
        <v>2.0336919999999998</v>
      </c>
      <c r="H402" s="29">
        <v>2.8207949999999999</v>
      </c>
      <c r="I402" s="29">
        <v>3.1965840000000001</v>
      </c>
      <c r="J402" s="29">
        <v>2.9730240000000001</v>
      </c>
      <c r="K402" s="29">
        <v>4.7006519999999998</v>
      </c>
      <c r="L402" s="29">
        <v>3.1674190000000002</v>
      </c>
      <c r="M402" s="29">
        <v>2.9327960000000002</v>
      </c>
      <c r="N402" s="29">
        <v>4.9321460000000004</v>
      </c>
      <c r="O402" s="29">
        <v>1.723182</v>
      </c>
      <c r="P402" s="29">
        <v>1.9091990000000001</v>
      </c>
      <c r="Q402" s="29">
        <v>2.8252290000000002</v>
      </c>
      <c r="R402" s="29">
        <v>2.5377179999999999</v>
      </c>
      <c r="S402" s="29">
        <v>2.0108649999999999</v>
      </c>
      <c r="T402" s="29">
        <v>2.0614520000000001</v>
      </c>
      <c r="U402" s="30">
        <v>2.007463</v>
      </c>
    </row>
    <row r="403" spans="1:21" x14ac:dyDescent="0.2">
      <c r="A403" s="28" t="s">
        <v>1984</v>
      </c>
      <c r="B403" s="29">
        <v>1.516413</v>
      </c>
      <c r="C403" s="29">
        <v>4.5722899999999997</v>
      </c>
      <c r="D403" s="29">
        <v>1.841585</v>
      </c>
      <c r="E403" s="29">
        <v>2.1743139999999999</v>
      </c>
      <c r="F403" s="29">
        <v>3.0409039999999998</v>
      </c>
      <c r="G403" s="29">
        <v>1.5799019999999999</v>
      </c>
      <c r="H403" s="29">
        <v>2.643443</v>
      </c>
      <c r="I403" s="29">
        <v>3.454021</v>
      </c>
      <c r="J403" s="29">
        <v>4.0814250000000003</v>
      </c>
      <c r="K403" s="29">
        <v>2.346762</v>
      </c>
      <c r="L403" s="29">
        <v>4.0405610000000003</v>
      </c>
      <c r="M403" s="29">
        <v>2.7222789999999999</v>
      </c>
      <c r="N403" s="29">
        <v>4.6568969999999998</v>
      </c>
      <c r="O403" s="29">
        <v>2.5061300000000002</v>
      </c>
      <c r="P403" s="29">
        <v>1.382274</v>
      </c>
      <c r="Q403" s="29">
        <v>2.600136</v>
      </c>
      <c r="R403" s="29">
        <v>2.1630090000000002</v>
      </c>
      <c r="S403" s="29">
        <v>2.531282</v>
      </c>
      <c r="T403" s="29">
        <v>2.039196</v>
      </c>
      <c r="U403" s="30">
        <v>1.09575</v>
      </c>
    </row>
    <row r="404" spans="1:21" x14ac:dyDescent="0.2">
      <c r="A404" s="28" t="s">
        <v>2862</v>
      </c>
      <c r="B404" s="29">
        <v>3.1933009999999999</v>
      </c>
      <c r="C404" s="29">
        <v>2.1334070000000001</v>
      </c>
      <c r="D404" s="29">
        <v>0.90502000000000005</v>
      </c>
      <c r="E404" s="29">
        <v>2.1818110000000002</v>
      </c>
      <c r="F404" s="29">
        <v>2.0239060000000002</v>
      </c>
      <c r="G404" s="29">
        <v>2.168104</v>
      </c>
      <c r="H404" s="29">
        <v>2.9764719999999998</v>
      </c>
      <c r="I404" s="29">
        <v>2.89466</v>
      </c>
      <c r="J404" s="29">
        <v>3.2296469999999999</v>
      </c>
      <c r="K404" s="29">
        <v>4.8657750000000002</v>
      </c>
      <c r="L404" s="29">
        <v>3.5308989999999998</v>
      </c>
      <c r="M404" s="29">
        <v>2.532845</v>
      </c>
      <c r="N404" s="29">
        <v>4.7379009999999999</v>
      </c>
      <c r="O404" s="29">
        <v>2.0907990000000001</v>
      </c>
      <c r="P404" s="29">
        <v>1.7291650000000001</v>
      </c>
      <c r="Q404" s="29">
        <v>2.5631729999999999</v>
      </c>
      <c r="R404" s="29">
        <v>1.9213199999999999</v>
      </c>
      <c r="S404" s="29">
        <v>2.3639519999999998</v>
      </c>
      <c r="T404" s="29">
        <v>2.6792440000000002</v>
      </c>
      <c r="U404" s="30">
        <v>2.266232</v>
      </c>
    </row>
    <row r="405" spans="1:21" x14ac:dyDescent="0.2">
      <c r="A405" s="28" t="s">
        <v>3120</v>
      </c>
      <c r="B405" s="29">
        <v>2.0761630000000002</v>
      </c>
      <c r="C405" s="29">
        <v>3.4447860000000001</v>
      </c>
      <c r="D405" s="29">
        <v>1.025269</v>
      </c>
      <c r="E405" s="29">
        <v>1.582821</v>
      </c>
      <c r="F405" s="29">
        <v>4.7650389999999998</v>
      </c>
      <c r="G405" s="29">
        <v>1.520265</v>
      </c>
      <c r="H405" s="29">
        <v>2.0169009999999998</v>
      </c>
      <c r="I405" s="29">
        <v>3.3998930000000001</v>
      </c>
      <c r="J405" s="29">
        <v>4.8431709999999999</v>
      </c>
      <c r="K405" s="29">
        <v>2.4404240000000001</v>
      </c>
      <c r="L405" s="29">
        <v>3.6238109999999999</v>
      </c>
      <c r="M405" s="29">
        <v>2.1365159999999999</v>
      </c>
      <c r="N405" s="29">
        <v>4.9986670000000002</v>
      </c>
      <c r="O405" s="29">
        <v>3.2069160000000001</v>
      </c>
      <c r="P405" s="29">
        <v>1.7424630000000001</v>
      </c>
      <c r="Q405" s="29">
        <v>3.3177780000000001</v>
      </c>
      <c r="R405" s="29">
        <v>1.867883</v>
      </c>
      <c r="S405" s="29">
        <v>1.4683470000000001</v>
      </c>
      <c r="T405" s="29">
        <v>1.9391860000000001</v>
      </c>
      <c r="U405" s="30">
        <v>1.541579</v>
      </c>
    </row>
    <row r="406" spans="1:21" x14ac:dyDescent="0.2">
      <c r="A406" s="28" t="s">
        <v>4475</v>
      </c>
      <c r="B406" s="29">
        <v>1.367861</v>
      </c>
      <c r="C406" s="29">
        <v>4.5987780000000003</v>
      </c>
      <c r="D406" s="29">
        <v>2.6688640000000001</v>
      </c>
      <c r="E406" s="29">
        <v>4.4657499999999999</v>
      </c>
      <c r="F406" s="29">
        <v>2.4008080000000001</v>
      </c>
      <c r="G406" s="29">
        <v>0.73951299999999998</v>
      </c>
      <c r="H406" s="29">
        <v>3.469735</v>
      </c>
      <c r="I406" s="29">
        <v>2.1800799999999998</v>
      </c>
      <c r="J406" s="29">
        <v>2.4012630000000001</v>
      </c>
      <c r="K406" s="29">
        <v>4.4703650000000001</v>
      </c>
      <c r="L406" s="29">
        <v>4.4372619999999996</v>
      </c>
      <c r="M406" s="29">
        <v>2.5929419999999999</v>
      </c>
      <c r="N406" s="29">
        <v>4.5117459999999996</v>
      </c>
      <c r="O406" s="29">
        <v>1.840017</v>
      </c>
      <c r="P406" s="29">
        <v>1.436904</v>
      </c>
      <c r="Q406" s="29">
        <v>2.648002</v>
      </c>
      <c r="R406" s="29">
        <v>1.9934369999999999</v>
      </c>
      <c r="S406" s="29">
        <v>1.5172749999999999</v>
      </c>
      <c r="T406" s="29">
        <v>1.4697210000000001</v>
      </c>
      <c r="U406" s="30">
        <v>1.719384</v>
      </c>
    </row>
    <row r="407" spans="1:21" x14ac:dyDescent="0.2">
      <c r="A407" s="28" t="s">
        <v>495</v>
      </c>
      <c r="B407" s="29">
        <v>2.7003529999999998</v>
      </c>
      <c r="C407" s="29">
        <v>2.3180719999999999</v>
      </c>
      <c r="D407" s="29">
        <v>1.7090639999999999</v>
      </c>
      <c r="E407" s="29">
        <v>2.0482689999999999</v>
      </c>
      <c r="F407" s="29">
        <v>2.5142829999999998</v>
      </c>
      <c r="G407" s="29">
        <v>1.0234289999999999</v>
      </c>
      <c r="H407" s="29">
        <v>2.9854180000000001</v>
      </c>
      <c r="I407" s="29">
        <v>2.4759880000000001</v>
      </c>
      <c r="J407" s="29">
        <v>2.8142830000000001</v>
      </c>
      <c r="K407" s="29">
        <v>4.6354559999999996</v>
      </c>
      <c r="L407" s="29">
        <v>4.4434009999999997</v>
      </c>
      <c r="M407" s="29">
        <v>3.127176</v>
      </c>
      <c r="N407" s="29">
        <v>4.6922249999999996</v>
      </c>
      <c r="O407" s="29">
        <v>2.357621</v>
      </c>
      <c r="P407" s="29">
        <v>1.774821</v>
      </c>
      <c r="Q407" s="29">
        <v>2.7437010000000002</v>
      </c>
      <c r="R407" s="29">
        <v>2.3920560000000002</v>
      </c>
      <c r="S407" s="29">
        <v>2.4374020000000001</v>
      </c>
      <c r="T407" s="29">
        <v>2.226156</v>
      </c>
      <c r="U407" s="30">
        <v>1.4545509999999999</v>
      </c>
    </row>
    <row r="408" spans="1:21" x14ac:dyDescent="0.2">
      <c r="A408" s="28" t="s">
        <v>3743</v>
      </c>
      <c r="B408" s="29">
        <v>1.8617220000000001</v>
      </c>
      <c r="C408" s="29">
        <v>4.5963510000000003</v>
      </c>
      <c r="D408" s="29">
        <v>1.217403</v>
      </c>
      <c r="E408" s="29">
        <v>2.2580429999999998</v>
      </c>
      <c r="F408" s="29">
        <v>3.6287400000000001</v>
      </c>
      <c r="G408" s="29">
        <v>1.4270529999999999</v>
      </c>
      <c r="H408" s="29">
        <v>2.2766250000000001</v>
      </c>
      <c r="I408" s="29">
        <v>2.8186279999999999</v>
      </c>
      <c r="J408" s="29">
        <v>2.397653</v>
      </c>
      <c r="K408" s="29">
        <v>4.4324349999999999</v>
      </c>
      <c r="L408" s="29">
        <v>3.5583330000000002</v>
      </c>
      <c r="M408" s="29">
        <v>3.004461</v>
      </c>
      <c r="N408" s="29">
        <v>4.9005799999999997</v>
      </c>
      <c r="O408" s="29">
        <v>2.08765</v>
      </c>
      <c r="P408" s="29">
        <v>1.375359</v>
      </c>
      <c r="Q408" s="29">
        <v>3.8601719999999999</v>
      </c>
      <c r="R408" s="29">
        <v>2.3445119999999999</v>
      </c>
      <c r="S408" s="29">
        <v>1.9349369999999999</v>
      </c>
      <c r="T408" s="29">
        <v>1.4302900000000001</v>
      </c>
      <c r="U408" s="30">
        <v>1.3967799999999999</v>
      </c>
    </row>
    <row r="409" spans="1:21" x14ac:dyDescent="0.2">
      <c r="A409" s="28" t="s">
        <v>4570</v>
      </c>
      <c r="B409" s="29">
        <v>2.2591489999999999</v>
      </c>
      <c r="C409" s="29">
        <v>3.0397470000000002</v>
      </c>
      <c r="D409" s="29">
        <v>1.4933399999999999</v>
      </c>
      <c r="E409" s="29">
        <v>2.0427149999999998</v>
      </c>
      <c r="F409" s="29">
        <v>1.9730620000000001</v>
      </c>
      <c r="G409" s="29">
        <v>1.2304489999999999</v>
      </c>
      <c r="H409" s="29">
        <v>2.8881199999999998</v>
      </c>
      <c r="I409" s="29">
        <v>3.0183819999999999</v>
      </c>
      <c r="J409" s="29">
        <v>2.8343560000000001</v>
      </c>
      <c r="K409" s="29">
        <v>4.4662220000000001</v>
      </c>
      <c r="L409" s="29">
        <v>2.6437550000000001</v>
      </c>
      <c r="M409" s="29">
        <v>2.5769850000000001</v>
      </c>
      <c r="N409" s="29">
        <v>4.5774280000000003</v>
      </c>
      <c r="O409" s="29">
        <v>2.9519549999999999</v>
      </c>
      <c r="P409" s="29">
        <v>1.829135</v>
      </c>
      <c r="Q409" s="29">
        <v>4.2380040000000001</v>
      </c>
      <c r="R409" s="29">
        <v>2.6875390000000001</v>
      </c>
      <c r="S409" s="29">
        <v>2.4925999999999999</v>
      </c>
      <c r="T409" s="29">
        <v>2.0644520000000002</v>
      </c>
      <c r="U409" s="30">
        <v>1.491363</v>
      </c>
    </row>
    <row r="410" spans="1:21" x14ac:dyDescent="0.2">
      <c r="A410" s="28" t="s">
        <v>1921</v>
      </c>
      <c r="B410" s="29">
        <v>1.973819</v>
      </c>
      <c r="C410" s="29">
        <v>4.6285499999999997</v>
      </c>
      <c r="D410" s="29">
        <v>2.1751999999999998</v>
      </c>
      <c r="E410" s="29">
        <v>2.8293119999999998</v>
      </c>
      <c r="F410" s="29">
        <v>1.9601789999999999</v>
      </c>
      <c r="G410" s="29">
        <v>1.2973170000000001</v>
      </c>
      <c r="H410" s="29">
        <v>4.5710750000000004</v>
      </c>
      <c r="I410" s="29">
        <v>3.0690050000000002</v>
      </c>
      <c r="J410" s="29">
        <v>3.0166819999999999</v>
      </c>
      <c r="K410" s="29">
        <v>3.1027809999999998</v>
      </c>
      <c r="L410" s="29">
        <v>2.8156659999999998</v>
      </c>
      <c r="M410" s="29">
        <v>2.6780279999999999</v>
      </c>
      <c r="N410" s="29">
        <v>2.9711829999999999</v>
      </c>
      <c r="O410" s="29">
        <v>2.282254</v>
      </c>
      <c r="P410" s="29">
        <v>1.67865</v>
      </c>
      <c r="Q410" s="29">
        <v>2.7988279999999999</v>
      </c>
      <c r="R410" s="29">
        <v>3.0805129999999998</v>
      </c>
      <c r="S410" s="29">
        <v>2.3828</v>
      </c>
      <c r="T410" s="29">
        <v>2.1192310000000001</v>
      </c>
      <c r="U410" s="30">
        <v>1.358012</v>
      </c>
    </row>
    <row r="411" spans="1:21" x14ac:dyDescent="0.2">
      <c r="A411" s="28" t="s">
        <v>2595</v>
      </c>
      <c r="B411" s="29">
        <v>2.1091030000000002</v>
      </c>
      <c r="C411" s="29">
        <v>2.741835</v>
      </c>
      <c r="D411" s="29">
        <v>1.645699</v>
      </c>
      <c r="E411" s="29">
        <v>2.495619</v>
      </c>
      <c r="F411" s="29">
        <v>2.132854</v>
      </c>
      <c r="G411" s="29">
        <v>1.6454219999999999</v>
      </c>
      <c r="H411" s="29">
        <v>2.661575</v>
      </c>
      <c r="I411" s="29">
        <v>2.9389980000000002</v>
      </c>
      <c r="J411" s="29">
        <v>2.7659050000000001</v>
      </c>
      <c r="K411" s="29">
        <v>4.5324980000000004</v>
      </c>
      <c r="L411" s="29">
        <v>3.1965129999999999</v>
      </c>
      <c r="M411" s="29">
        <v>2.7813319999999999</v>
      </c>
      <c r="N411" s="29">
        <v>4.8975090000000003</v>
      </c>
      <c r="O411" s="29">
        <v>2.2592620000000001</v>
      </c>
      <c r="P411" s="29">
        <v>2.0811649999999999</v>
      </c>
      <c r="Q411" s="29">
        <v>3.0168650000000001</v>
      </c>
      <c r="R411" s="29">
        <v>2.3422010000000002</v>
      </c>
      <c r="S411" s="29">
        <v>2.2625459999999999</v>
      </c>
      <c r="T411" s="29">
        <v>2.6976580000000001</v>
      </c>
      <c r="U411" s="30">
        <v>1.5481849999999999</v>
      </c>
    </row>
    <row r="412" spans="1:21" x14ac:dyDescent="0.2">
      <c r="A412" s="28" t="s">
        <v>1577</v>
      </c>
      <c r="B412" s="29">
        <v>2.111758</v>
      </c>
      <c r="C412" s="29">
        <v>2.5682290000000001</v>
      </c>
      <c r="D412" s="29">
        <v>1.864474</v>
      </c>
      <c r="E412" s="29">
        <v>2.8249390000000001</v>
      </c>
      <c r="F412" s="29">
        <v>1.9739169999999999</v>
      </c>
      <c r="G412" s="29">
        <v>1.355388</v>
      </c>
      <c r="H412" s="29">
        <v>2.552197</v>
      </c>
      <c r="I412" s="29">
        <v>3.0460989999999999</v>
      </c>
      <c r="J412" s="29">
        <v>4.5327780000000004</v>
      </c>
      <c r="K412" s="29">
        <v>4.5389160000000004</v>
      </c>
      <c r="L412" s="29">
        <v>2.803172</v>
      </c>
      <c r="M412" s="29">
        <v>2.7972109999999999</v>
      </c>
      <c r="N412" s="29">
        <v>3.62398</v>
      </c>
      <c r="O412" s="29">
        <v>2.3747919999999998</v>
      </c>
      <c r="P412" s="29">
        <v>1.918501</v>
      </c>
      <c r="Q412" s="29">
        <v>3.0106670000000002</v>
      </c>
      <c r="R412" s="29">
        <v>2.4951590000000001</v>
      </c>
      <c r="S412" s="29">
        <v>2.380922</v>
      </c>
      <c r="T412" s="29">
        <v>2.4528370000000002</v>
      </c>
      <c r="U412" s="30">
        <v>1.420506</v>
      </c>
    </row>
    <row r="413" spans="1:21" x14ac:dyDescent="0.2">
      <c r="A413" s="28" t="s">
        <v>1175</v>
      </c>
      <c r="B413" s="29">
        <v>2.3265799999999999</v>
      </c>
      <c r="C413" s="29">
        <v>4.5238399999999999</v>
      </c>
      <c r="D413" s="29">
        <v>2.025874</v>
      </c>
      <c r="E413" s="29">
        <v>2.3384499999999999</v>
      </c>
      <c r="F413" s="29">
        <v>2.1164160000000001</v>
      </c>
      <c r="G413" s="29">
        <v>1.479047</v>
      </c>
      <c r="H413" s="29">
        <v>3.061655</v>
      </c>
      <c r="I413" s="29">
        <v>3.0976819999999998</v>
      </c>
      <c r="J413" s="29">
        <v>2.7501289999999998</v>
      </c>
      <c r="K413" s="29">
        <v>4.4875949999999998</v>
      </c>
      <c r="L413" s="29">
        <v>2.3949609999999999</v>
      </c>
      <c r="M413" s="29">
        <v>3.3568699999999998</v>
      </c>
      <c r="N413" s="29">
        <v>2.7606700000000002</v>
      </c>
      <c r="O413" s="29">
        <v>1.943864</v>
      </c>
      <c r="P413" s="29">
        <v>1.459392</v>
      </c>
      <c r="Q413" s="29">
        <v>4.0474180000000004</v>
      </c>
      <c r="R413" s="29">
        <v>2.2581989999999998</v>
      </c>
      <c r="S413" s="29">
        <v>2.2667440000000001</v>
      </c>
      <c r="T413" s="29">
        <v>2.5034290000000001</v>
      </c>
      <c r="U413" s="30">
        <v>1.424882</v>
      </c>
    </row>
    <row r="414" spans="1:21" x14ac:dyDescent="0.2">
      <c r="A414" s="28" t="s">
        <v>2908</v>
      </c>
      <c r="B414" s="29">
        <v>1.869656</v>
      </c>
      <c r="C414" s="29">
        <v>2.407213</v>
      </c>
      <c r="D414" s="29">
        <v>1.451023</v>
      </c>
      <c r="E414" s="29">
        <v>1.7623580000000001</v>
      </c>
      <c r="F414" s="29">
        <v>1.9782120000000001</v>
      </c>
      <c r="G414" s="29">
        <v>1.0909089999999999</v>
      </c>
      <c r="H414" s="29">
        <v>4.5208329999999997</v>
      </c>
      <c r="I414" s="29">
        <v>4.5457809999999998</v>
      </c>
      <c r="J414" s="29">
        <v>3.129321</v>
      </c>
      <c r="K414" s="29">
        <v>4.6433520000000001</v>
      </c>
      <c r="L414" s="29">
        <v>3.3266249999999999</v>
      </c>
      <c r="M414" s="29">
        <v>2.720647</v>
      </c>
      <c r="N414" s="29">
        <v>4.4936870000000004</v>
      </c>
      <c r="O414" s="29">
        <v>1.979128</v>
      </c>
      <c r="P414" s="29">
        <v>1.71784</v>
      </c>
      <c r="Q414" s="29">
        <v>3.6032959999999998</v>
      </c>
      <c r="R414" s="29">
        <v>1.93913</v>
      </c>
      <c r="S414" s="29">
        <v>1.682701</v>
      </c>
      <c r="T414" s="29">
        <v>2.7526099999999998</v>
      </c>
      <c r="U414" s="30">
        <v>0.94776000000000005</v>
      </c>
    </row>
    <row r="415" spans="1:21" x14ac:dyDescent="0.2">
      <c r="A415" s="28" t="s">
        <v>1130</v>
      </c>
      <c r="B415" s="29">
        <v>2.2654269999999999</v>
      </c>
      <c r="C415" s="29">
        <v>2.4581</v>
      </c>
      <c r="D415" s="29">
        <v>1.5162359999999999</v>
      </c>
      <c r="E415" s="29">
        <v>2.025766</v>
      </c>
      <c r="F415" s="29">
        <v>2.2602340000000001</v>
      </c>
      <c r="G415" s="29">
        <v>1.4471579999999999</v>
      </c>
      <c r="H415" s="29">
        <v>2.7423989999999998</v>
      </c>
      <c r="I415" s="29">
        <v>2.6165989999999999</v>
      </c>
      <c r="J415" s="29">
        <v>3.1049440000000001</v>
      </c>
      <c r="K415" s="29">
        <v>4.6633849999999999</v>
      </c>
      <c r="L415" s="29">
        <v>3.7576740000000002</v>
      </c>
      <c r="M415" s="29">
        <v>2.7220330000000001</v>
      </c>
      <c r="N415" s="29">
        <v>4.683783</v>
      </c>
      <c r="O415" s="29">
        <v>2.476251</v>
      </c>
      <c r="P415" s="29">
        <v>2.288106</v>
      </c>
      <c r="Q415" s="29">
        <v>3.211957</v>
      </c>
      <c r="R415" s="29">
        <v>2.191656</v>
      </c>
      <c r="S415" s="29">
        <v>2.3195429999999999</v>
      </c>
      <c r="T415" s="29">
        <v>2.3824049999999999</v>
      </c>
      <c r="U415" s="30">
        <v>1.4082399999999999</v>
      </c>
    </row>
    <row r="416" spans="1:21" x14ac:dyDescent="0.2">
      <c r="A416" s="28" t="s">
        <v>2634</v>
      </c>
      <c r="B416" s="29">
        <v>2.0259010000000002</v>
      </c>
      <c r="C416" s="29">
        <v>2.4058989999999998</v>
      </c>
      <c r="D416" s="29">
        <v>1.072749</v>
      </c>
      <c r="E416" s="29">
        <v>1.489303</v>
      </c>
      <c r="F416" s="29">
        <v>2.3369260000000001</v>
      </c>
      <c r="G416" s="29">
        <v>1.6542950000000001</v>
      </c>
      <c r="H416" s="29">
        <v>2.58873</v>
      </c>
      <c r="I416" s="29">
        <v>2.3911229999999999</v>
      </c>
      <c r="J416" s="29">
        <v>4.671087</v>
      </c>
      <c r="K416" s="29">
        <v>4.6060210000000001</v>
      </c>
      <c r="L416" s="29">
        <v>3.0783390000000002</v>
      </c>
      <c r="M416" s="29">
        <v>2.632028</v>
      </c>
      <c r="N416" s="29">
        <v>4.9235160000000002</v>
      </c>
      <c r="O416" s="29">
        <v>2.4058410000000001</v>
      </c>
      <c r="P416" s="29">
        <v>2.0734880000000002</v>
      </c>
      <c r="Q416" s="29">
        <v>4.6839110000000002</v>
      </c>
      <c r="R416" s="29">
        <v>1.419014</v>
      </c>
      <c r="S416" s="29">
        <v>2.0986539999999998</v>
      </c>
      <c r="T416" s="29">
        <v>2.2889349999999999</v>
      </c>
      <c r="U416" s="30">
        <v>1.561326</v>
      </c>
    </row>
    <row r="417" spans="1:21" x14ac:dyDescent="0.2">
      <c r="A417" s="28" t="s">
        <v>2472</v>
      </c>
      <c r="B417" s="29">
        <v>2.5463230000000001</v>
      </c>
      <c r="C417" s="29">
        <v>2.7031239999999999</v>
      </c>
      <c r="D417" s="29">
        <v>1.8238529999999999</v>
      </c>
      <c r="E417" s="29">
        <v>2.2446809999999999</v>
      </c>
      <c r="F417" s="29">
        <v>2.5515300000000001</v>
      </c>
      <c r="G417" s="29">
        <v>1.3666670000000001</v>
      </c>
      <c r="H417" s="29">
        <v>3.540743</v>
      </c>
      <c r="I417" s="29">
        <v>2.4260250000000001</v>
      </c>
      <c r="J417" s="29">
        <v>2.727392</v>
      </c>
      <c r="K417" s="29">
        <v>4.5428600000000001</v>
      </c>
      <c r="L417" s="29">
        <v>2.8533949999999999</v>
      </c>
      <c r="M417" s="29">
        <v>3.0824150000000001</v>
      </c>
      <c r="N417" s="29">
        <v>4.8499489999999996</v>
      </c>
      <c r="O417" s="29">
        <v>2.275191</v>
      </c>
      <c r="P417" s="29">
        <v>1.837432</v>
      </c>
      <c r="Q417" s="29">
        <v>2.760354</v>
      </c>
      <c r="R417" s="29">
        <v>2.4266779999999999</v>
      </c>
      <c r="S417" s="29">
        <v>2.329272</v>
      </c>
      <c r="T417" s="29">
        <v>2.1947700000000001</v>
      </c>
      <c r="U417" s="30">
        <v>1.320838</v>
      </c>
    </row>
    <row r="418" spans="1:21" x14ac:dyDescent="0.2">
      <c r="A418" s="28" t="s">
        <v>2927</v>
      </c>
      <c r="B418" s="29">
        <v>2.1764199999999998</v>
      </c>
      <c r="C418" s="29">
        <v>4.4266170000000002</v>
      </c>
      <c r="D418" s="29">
        <v>0.95750900000000005</v>
      </c>
      <c r="E418" s="29">
        <v>1.886533</v>
      </c>
      <c r="F418" s="29">
        <v>3.152361</v>
      </c>
      <c r="G418" s="29">
        <v>1.2536609999999999</v>
      </c>
      <c r="H418" s="29">
        <v>2.1198030000000001</v>
      </c>
      <c r="I418" s="29">
        <v>2.3986700000000001</v>
      </c>
      <c r="J418" s="29">
        <v>3.090659</v>
      </c>
      <c r="K418" s="29">
        <v>4.4342170000000003</v>
      </c>
      <c r="L418" s="29">
        <v>4.5947839999999998</v>
      </c>
      <c r="M418" s="29">
        <v>2.6023429999999999</v>
      </c>
      <c r="N418" s="29">
        <v>4.8363909999999999</v>
      </c>
      <c r="O418" s="29">
        <v>1.7208479999999999</v>
      </c>
      <c r="P418" s="29">
        <v>1.5985929999999999</v>
      </c>
      <c r="Q418" s="29">
        <v>3.061795</v>
      </c>
      <c r="R418" s="29">
        <v>1.8675949999999999</v>
      </c>
      <c r="S418" s="29">
        <v>1.9231510000000001</v>
      </c>
      <c r="T418" s="29">
        <v>2.1788820000000002</v>
      </c>
      <c r="U418" s="30">
        <v>2.1092900000000001</v>
      </c>
    </row>
    <row r="419" spans="1:21" x14ac:dyDescent="0.2">
      <c r="A419" s="28" t="s">
        <v>502</v>
      </c>
      <c r="B419" s="29">
        <v>1.92737</v>
      </c>
      <c r="C419" s="29">
        <v>2.0029439999999998</v>
      </c>
      <c r="D419" s="29">
        <v>0.59308099999999997</v>
      </c>
      <c r="E419" s="29">
        <v>1.825642</v>
      </c>
      <c r="F419" s="29">
        <v>4.539841</v>
      </c>
      <c r="G419" s="29">
        <v>1.7558750000000001</v>
      </c>
      <c r="H419" s="29">
        <v>2.5666910000000001</v>
      </c>
      <c r="I419" s="29">
        <v>2.153092</v>
      </c>
      <c r="J419" s="29">
        <v>2.234979</v>
      </c>
      <c r="K419" s="29">
        <v>4.457446</v>
      </c>
      <c r="L419" s="29">
        <v>4.4468110000000003</v>
      </c>
      <c r="M419" s="29">
        <v>2.5266950000000001</v>
      </c>
      <c r="N419" s="29">
        <v>4.7625510000000002</v>
      </c>
      <c r="O419" s="29">
        <v>2.7613249999999998</v>
      </c>
      <c r="P419" s="29">
        <v>1.904174</v>
      </c>
      <c r="Q419" s="29">
        <v>4.5510390000000003</v>
      </c>
      <c r="R419" s="29">
        <v>2.0171999999999999</v>
      </c>
      <c r="S419" s="29">
        <v>1.753838</v>
      </c>
      <c r="T419" s="29">
        <v>1.7914570000000001</v>
      </c>
      <c r="U419" s="30">
        <v>1.765917</v>
      </c>
    </row>
    <row r="420" spans="1:21" x14ac:dyDescent="0.2">
      <c r="A420" s="28" t="s">
        <v>2821</v>
      </c>
      <c r="B420" s="29">
        <v>2.772392</v>
      </c>
      <c r="C420" s="29">
        <v>4.4518079999999998</v>
      </c>
      <c r="D420" s="29">
        <v>1.347334</v>
      </c>
      <c r="E420" s="29">
        <v>0.86409199999999997</v>
      </c>
      <c r="F420" s="29">
        <v>4.094487</v>
      </c>
      <c r="G420" s="29">
        <v>1.3777779999999999</v>
      </c>
      <c r="H420" s="29">
        <v>3.012864</v>
      </c>
      <c r="I420" s="29">
        <v>2.1855989999999998</v>
      </c>
      <c r="J420" s="29">
        <v>3.1576089999999999</v>
      </c>
      <c r="K420" s="29">
        <v>4.408709</v>
      </c>
      <c r="L420" s="29">
        <v>4.6766620000000003</v>
      </c>
      <c r="M420" s="29">
        <v>2.6236769999999998</v>
      </c>
      <c r="N420" s="29">
        <v>4.9941849999999999</v>
      </c>
      <c r="O420" s="29">
        <v>2.1405620000000001</v>
      </c>
      <c r="P420" s="29">
        <v>0.57209699999999997</v>
      </c>
      <c r="Q420" s="29">
        <v>2.4611619999999998</v>
      </c>
      <c r="R420" s="29">
        <v>1.6740660000000001</v>
      </c>
      <c r="S420" s="29">
        <v>1.9304829999999999</v>
      </c>
      <c r="T420" s="29">
        <v>1.2091909999999999</v>
      </c>
      <c r="U420" s="30">
        <v>2.3333330000000001</v>
      </c>
    </row>
    <row r="421" spans="1:21" x14ac:dyDescent="0.2">
      <c r="A421" s="28" t="s">
        <v>4336</v>
      </c>
      <c r="B421" s="29">
        <v>2.2573590000000001</v>
      </c>
      <c r="C421" s="29">
        <v>1.7925040000000001</v>
      </c>
      <c r="D421" s="29">
        <v>0.61908099999999999</v>
      </c>
      <c r="E421" s="29">
        <v>0.93078000000000005</v>
      </c>
      <c r="F421" s="29">
        <v>2.055828</v>
      </c>
      <c r="G421" s="29">
        <v>2.3741789999999998</v>
      </c>
      <c r="H421" s="29">
        <v>4.7613240000000001</v>
      </c>
      <c r="I421" s="29">
        <v>2.302352</v>
      </c>
      <c r="J421" s="29">
        <v>2.3920569999999999</v>
      </c>
      <c r="K421" s="29">
        <v>4.5532500000000002</v>
      </c>
      <c r="L421" s="29">
        <v>1.9450099999999999</v>
      </c>
      <c r="M421" s="29">
        <v>3.569582</v>
      </c>
      <c r="N421" s="29">
        <v>4.9383379999999999</v>
      </c>
      <c r="O421" s="29">
        <v>2.700774</v>
      </c>
      <c r="P421" s="29">
        <v>1.6818439999999999</v>
      </c>
      <c r="Q421" s="29">
        <v>2.0566300000000002</v>
      </c>
      <c r="R421" s="29">
        <v>2.0839259999999999</v>
      </c>
      <c r="S421" s="29">
        <v>1.9758869999999999</v>
      </c>
      <c r="T421" s="29">
        <v>2.903626</v>
      </c>
      <c r="U421" s="30">
        <v>4.3892249999999997</v>
      </c>
    </row>
    <row r="422" spans="1:21" x14ac:dyDescent="0.2">
      <c r="A422" s="28" t="s">
        <v>1563</v>
      </c>
      <c r="B422" s="29">
        <v>1.981026</v>
      </c>
      <c r="C422" s="29">
        <v>4.7430760000000003</v>
      </c>
      <c r="D422" s="29">
        <v>1.238666</v>
      </c>
      <c r="E422" s="29">
        <v>4.2425980000000001</v>
      </c>
      <c r="F422" s="29">
        <v>1.8426670000000001</v>
      </c>
      <c r="G422" s="29">
        <v>1.676264</v>
      </c>
      <c r="H422" s="29">
        <v>3.3489040000000001</v>
      </c>
      <c r="I422" s="29">
        <v>2.5482629999999999</v>
      </c>
      <c r="J422" s="29">
        <v>2.573315</v>
      </c>
      <c r="K422" s="29">
        <v>4.9988489999999999</v>
      </c>
      <c r="L422" s="29">
        <v>3.9019810000000001</v>
      </c>
      <c r="M422" s="29">
        <v>4.7116009999999999</v>
      </c>
      <c r="N422" s="29">
        <v>2.291477</v>
      </c>
      <c r="O422" s="29">
        <v>2.2854700000000001</v>
      </c>
      <c r="P422" s="29">
        <v>1.033935</v>
      </c>
      <c r="Q422" s="29">
        <v>2.0369890000000002</v>
      </c>
      <c r="R422" s="29">
        <v>2.8207100000000001</v>
      </c>
      <c r="S422" s="29">
        <v>1.259809</v>
      </c>
      <c r="T422" s="29">
        <v>1.0457369999999999</v>
      </c>
      <c r="U422" s="30">
        <v>1.6</v>
      </c>
    </row>
    <row r="423" spans="1:21" x14ac:dyDescent="0.2">
      <c r="A423" s="28" t="s">
        <v>1000</v>
      </c>
      <c r="B423" s="29">
        <v>1.864511</v>
      </c>
      <c r="C423" s="29">
        <v>2.369281</v>
      </c>
      <c r="D423" s="29">
        <v>0.53603800000000001</v>
      </c>
      <c r="E423" s="29">
        <v>2.5022289999999998</v>
      </c>
      <c r="F423" s="29">
        <v>2.5996679999999999</v>
      </c>
      <c r="G423" s="29">
        <v>1.7528159999999999</v>
      </c>
      <c r="H423" s="29">
        <v>3.0728719999999998</v>
      </c>
      <c r="I423" s="29">
        <v>2.6647720000000001</v>
      </c>
      <c r="J423" s="29">
        <v>3.0226069999999998</v>
      </c>
      <c r="K423" s="29">
        <v>4.5574579999999996</v>
      </c>
      <c r="L423" s="29">
        <v>2.8368180000000001</v>
      </c>
      <c r="M423" s="29">
        <v>2.952502</v>
      </c>
      <c r="N423" s="29">
        <v>4.9305490000000001</v>
      </c>
      <c r="O423" s="29">
        <v>1.355388</v>
      </c>
      <c r="P423" s="29">
        <v>1.5918060000000001</v>
      </c>
      <c r="Q423" s="29">
        <v>4.5458489999999996</v>
      </c>
      <c r="R423" s="29">
        <v>3.1026340000000001</v>
      </c>
      <c r="S423" s="29">
        <v>1.764923</v>
      </c>
      <c r="T423" s="29">
        <v>2.290826</v>
      </c>
      <c r="U423" s="30">
        <v>1.797498</v>
      </c>
    </row>
    <row r="424" spans="1:21" x14ac:dyDescent="0.2">
      <c r="A424" s="28" t="s">
        <v>3161</v>
      </c>
      <c r="B424" s="29">
        <v>1.4270529999999999</v>
      </c>
      <c r="C424" s="29">
        <v>4.484451</v>
      </c>
      <c r="D424" s="29">
        <v>0.65636799999999995</v>
      </c>
      <c r="E424" s="29">
        <v>1.5188459999999999</v>
      </c>
      <c r="F424" s="29">
        <v>3.19597</v>
      </c>
      <c r="G424" s="29">
        <v>1.8877390000000001</v>
      </c>
      <c r="H424" s="29">
        <v>2.50461</v>
      </c>
      <c r="I424" s="29">
        <v>2.9182329999999999</v>
      </c>
      <c r="J424" s="29">
        <v>3.0960549999999998</v>
      </c>
      <c r="K424" s="29">
        <v>4.5673399999999997</v>
      </c>
      <c r="L424" s="29">
        <v>4.6117140000000001</v>
      </c>
      <c r="M424" s="29">
        <v>2.6342479999999999</v>
      </c>
      <c r="N424" s="29">
        <v>4.952477</v>
      </c>
      <c r="O424" s="29">
        <v>1.779323</v>
      </c>
      <c r="P424" s="29">
        <v>1.9749460000000001</v>
      </c>
      <c r="Q424" s="29">
        <v>2.6953179999999999</v>
      </c>
      <c r="R424" s="29">
        <v>2.0335800000000002</v>
      </c>
      <c r="S424" s="29">
        <v>2.1155309999999998</v>
      </c>
      <c r="T424" s="29">
        <v>1.5634809999999999</v>
      </c>
      <c r="U424" s="30">
        <v>1.4226989999999999</v>
      </c>
    </row>
    <row r="425" spans="1:21" x14ac:dyDescent="0.2">
      <c r="A425" s="28" t="s">
        <v>4549</v>
      </c>
      <c r="B425" s="29">
        <v>2.2178779999999998</v>
      </c>
      <c r="C425" s="29">
        <v>2.423225</v>
      </c>
      <c r="D425" s="29">
        <v>0.52400500000000005</v>
      </c>
      <c r="E425" s="29">
        <v>1.918385</v>
      </c>
      <c r="F425" s="29">
        <v>1.450682</v>
      </c>
      <c r="G425" s="29">
        <v>1.9461040000000001</v>
      </c>
      <c r="H425" s="29">
        <v>2.4550559999999999</v>
      </c>
      <c r="I425" s="29">
        <v>2.500483</v>
      </c>
      <c r="J425" s="29">
        <v>4.4478299999999997</v>
      </c>
      <c r="K425" s="29">
        <v>2.2959879999999999</v>
      </c>
      <c r="L425" s="29">
        <v>4.5881040000000004</v>
      </c>
      <c r="M425" s="29">
        <v>4.5230610000000002</v>
      </c>
      <c r="N425" s="29">
        <v>4.891724</v>
      </c>
      <c r="O425" s="29">
        <v>2.016419</v>
      </c>
      <c r="P425" s="29">
        <v>1.471292</v>
      </c>
      <c r="Q425" s="29">
        <v>4.4588179999999999</v>
      </c>
      <c r="R425" s="29">
        <v>2.2005140000000001</v>
      </c>
      <c r="S425" s="29">
        <v>2.102303</v>
      </c>
      <c r="T425" s="29">
        <v>1.444045</v>
      </c>
      <c r="U425" s="30">
        <v>2.1270319999999998</v>
      </c>
    </row>
    <row r="426" spans="1:21" x14ac:dyDescent="0.2">
      <c r="A426" s="28" t="s">
        <v>2707</v>
      </c>
      <c r="B426" s="29">
        <v>2.0400700000000001</v>
      </c>
      <c r="C426" s="29">
        <v>2.7359749999999998</v>
      </c>
      <c r="D426" s="29">
        <v>1.378576</v>
      </c>
      <c r="E426" s="29">
        <v>2.3152059999999999</v>
      </c>
      <c r="F426" s="29">
        <v>1.767266</v>
      </c>
      <c r="G426" s="29">
        <v>1.7199329999999999</v>
      </c>
      <c r="H426" s="29">
        <v>3.4387349999999999</v>
      </c>
      <c r="I426" s="29">
        <v>3.1833800000000001</v>
      </c>
      <c r="J426" s="29">
        <v>3.0076499999999999</v>
      </c>
      <c r="K426" s="29">
        <v>3.264335</v>
      </c>
      <c r="L426" s="29">
        <v>2.071825</v>
      </c>
      <c r="M426" s="29">
        <v>3.77203</v>
      </c>
      <c r="N426" s="29">
        <v>4.8408660000000001</v>
      </c>
      <c r="O426" s="29">
        <v>2.274769</v>
      </c>
      <c r="P426" s="29">
        <v>2.1619579999999998</v>
      </c>
      <c r="Q426" s="29">
        <v>3.019234</v>
      </c>
      <c r="R426" s="29">
        <v>2.059625</v>
      </c>
      <c r="S426" s="29">
        <v>3.0790700000000002</v>
      </c>
      <c r="T426" s="29">
        <v>2.0718800000000002</v>
      </c>
      <c r="U426" s="30">
        <v>1.7989820000000001</v>
      </c>
    </row>
    <row r="427" spans="1:21" x14ac:dyDescent="0.2">
      <c r="A427" s="28" t="s">
        <v>4501</v>
      </c>
      <c r="B427" s="29">
        <v>4.386495</v>
      </c>
      <c r="C427" s="29">
        <v>4.4379850000000003</v>
      </c>
      <c r="D427" s="29">
        <v>0.66470099999999999</v>
      </c>
      <c r="E427" s="29">
        <v>1.702431</v>
      </c>
      <c r="F427" s="29">
        <v>2.0948129999999998</v>
      </c>
      <c r="G427" s="29">
        <v>1.714888</v>
      </c>
      <c r="H427" s="29">
        <v>2.5459849999999999</v>
      </c>
      <c r="I427" s="29">
        <v>2.9619979999999999</v>
      </c>
      <c r="J427" s="29">
        <v>2.9664700000000002</v>
      </c>
      <c r="K427" s="29">
        <v>2.8313619999999999</v>
      </c>
      <c r="L427" s="29">
        <v>3.4054899999999999</v>
      </c>
      <c r="M427" s="29">
        <v>3.1556769999999998</v>
      </c>
      <c r="N427" s="29">
        <v>4.7867920000000002</v>
      </c>
      <c r="O427" s="29">
        <v>1.429214</v>
      </c>
      <c r="P427" s="29">
        <v>1.639486</v>
      </c>
      <c r="Q427" s="29">
        <v>2.5498349999999999</v>
      </c>
      <c r="R427" s="29">
        <v>2.4483199999999998</v>
      </c>
      <c r="S427" s="29">
        <v>2.3424779999999998</v>
      </c>
      <c r="T427" s="29">
        <v>2.1287229999999999</v>
      </c>
      <c r="U427" s="30">
        <v>1.8070839999999999</v>
      </c>
    </row>
    <row r="428" spans="1:21" x14ac:dyDescent="0.2">
      <c r="A428" s="28" t="s">
        <v>510</v>
      </c>
      <c r="B428" s="29">
        <v>2.6173190000000002</v>
      </c>
      <c r="C428" s="29">
        <v>2.497868</v>
      </c>
      <c r="D428" s="29">
        <v>1.7016009999999999</v>
      </c>
      <c r="E428" s="29">
        <v>1.723741</v>
      </c>
      <c r="F428" s="29">
        <v>2.8662079999999999</v>
      </c>
      <c r="G428" s="29">
        <v>2.0730550000000001</v>
      </c>
      <c r="H428" s="29">
        <v>3.0423249999999999</v>
      </c>
      <c r="I428" s="29">
        <v>2.504623</v>
      </c>
      <c r="J428" s="29">
        <v>3.2948360000000001</v>
      </c>
      <c r="K428" s="29">
        <v>3.4676079999999998</v>
      </c>
      <c r="L428" s="29">
        <v>2.3089590000000002</v>
      </c>
      <c r="M428" s="29">
        <v>2.8730739999999999</v>
      </c>
      <c r="N428" s="29">
        <v>4.7742829999999996</v>
      </c>
      <c r="O428" s="29">
        <v>1.9994350000000001</v>
      </c>
      <c r="P428" s="29">
        <v>1.8276589999999999</v>
      </c>
      <c r="Q428" s="29">
        <v>3.1968549999999998</v>
      </c>
      <c r="R428" s="29">
        <v>2.1387429999999998</v>
      </c>
      <c r="S428" s="29">
        <v>3.1939220000000001</v>
      </c>
      <c r="T428" s="29">
        <v>2.2579899999999999</v>
      </c>
      <c r="U428" s="30">
        <v>1.6006830000000001</v>
      </c>
    </row>
    <row r="429" spans="1:21" x14ac:dyDescent="0.2">
      <c r="A429" s="28" t="s">
        <v>1310</v>
      </c>
      <c r="B429" s="29">
        <v>1.2405489999999999</v>
      </c>
      <c r="C429" s="29">
        <v>4.5796359999999998</v>
      </c>
      <c r="D429" s="29">
        <v>1.1429</v>
      </c>
      <c r="E429" s="29">
        <v>2.2872050000000002</v>
      </c>
      <c r="F429" s="29">
        <v>2.10745</v>
      </c>
      <c r="G429" s="29">
        <v>1.2405489999999999</v>
      </c>
      <c r="H429" s="29">
        <v>2.4828320000000001</v>
      </c>
      <c r="I429" s="29">
        <v>3.3032729999999999</v>
      </c>
      <c r="J429" s="29">
        <v>3.6666219999999998</v>
      </c>
      <c r="K429" s="29">
        <v>2.5289830000000002</v>
      </c>
      <c r="L429" s="29">
        <v>3.188145</v>
      </c>
      <c r="M429" s="29">
        <v>2.733587</v>
      </c>
      <c r="N429" s="29">
        <v>4.8695849999999998</v>
      </c>
      <c r="O429" s="29">
        <v>1.427222</v>
      </c>
      <c r="P429" s="29">
        <v>1.967106</v>
      </c>
      <c r="Q429" s="29">
        <v>4.6577159999999997</v>
      </c>
      <c r="R429" s="29">
        <v>2.9837039999999999</v>
      </c>
      <c r="S429" s="29">
        <v>1.8909020000000001</v>
      </c>
      <c r="T429" s="29">
        <v>2.3593320000000002</v>
      </c>
      <c r="U429" s="30">
        <v>1.2878019999999999</v>
      </c>
    </row>
    <row r="430" spans="1:21" x14ac:dyDescent="0.2">
      <c r="A430" s="28" t="s">
        <v>2650</v>
      </c>
      <c r="B430" s="29">
        <v>1.4237919999999999</v>
      </c>
      <c r="C430" s="29">
        <v>2.7195670000000001</v>
      </c>
      <c r="D430" s="29">
        <v>0.94672999999999996</v>
      </c>
      <c r="E430" s="29">
        <v>2.2229260000000002</v>
      </c>
      <c r="F430" s="29">
        <v>4.5100110000000004</v>
      </c>
      <c r="G430" s="29">
        <v>1.975641</v>
      </c>
      <c r="H430" s="29">
        <v>2.6683509999999999</v>
      </c>
      <c r="I430" s="29">
        <v>2.3293189999999999</v>
      </c>
      <c r="J430" s="29">
        <v>2.7552989999999999</v>
      </c>
      <c r="K430" s="29">
        <v>4.6118620000000004</v>
      </c>
      <c r="L430" s="29">
        <v>4.5826330000000004</v>
      </c>
      <c r="M430" s="29">
        <v>2.107497</v>
      </c>
      <c r="N430" s="29">
        <v>4.7606539999999997</v>
      </c>
      <c r="O430" s="29">
        <v>1.6406019999999999</v>
      </c>
      <c r="P430" s="29">
        <v>1.275695</v>
      </c>
      <c r="Q430" s="29">
        <v>3.6173199999999999</v>
      </c>
      <c r="R430" s="29">
        <v>2.2369240000000001</v>
      </c>
      <c r="S430" s="29">
        <v>1.994434</v>
      </c>
      <c r="T430" s="29">
        <v>1.994453</v>
      </c>
      <c r="U430" s="30">
        <v>1.5390760000000001</v>
      </c>
    </row>
    <row r="431" spans="1:21" x14ac:dyDescent="0.2">
      <c r="A431" s="28" t="s">
        <v>4279</v>
      </c>
      <c r="B431" s="29">
        <v>1.32155</v>
      </c>
      <c r="C431" s="29">
        <v>3.1234139999999999</v>
      </c>
      <c r="D431" s="29">
        <v>0.88043000000000005</v>
      </c>
      <c r="E431" s="29">
        <v>4.3982010000000002</v>
      </c>
      <c r="F431" s="29">
        <v>3.766667</v>
      </c>
      <c r="G431" s="29">
        <v>1.32155</v>
      </c>
      <c r="H431" s="29">
        <v>2.3163870000000002</v>
      </c>
      <c r="I431" s="29">
        <v>2.8407990000000001</v>
      </c>
      <c r="J431" s="29">
        <v>2.7051810000000001</v>
      </c>
      <c r="K431" s="29">
        <v>4.4644659999999998</v>
      </c>
      <c r="L431" s="29">
        <v>4.6574840000000002</v>
      </c>
      <c r="M431" s="29">
        <v>2.573102</v>
      </c>
      <c r="N431" s="29">
        <v>4.8469009999999999</v>
      </c>
      <c r="O431" s="29">
        <v>1.066667</v>
      </c>
      <c r="P431" s="29">
        <v>2.1635330000000002</v>
      </c>
      <c r="Q431" s="29">
        <v>2.715236</v>
      </c>
      <c r="R431" s="29">
        <v>2.2866879999999998</v>
      </c>
      <c r="S431" s="29">
        <v>1.368493</v>
      </c>
      <c r="T431" s="29">
        <v>1.700712</v>
      </c>
      <c r="U431" s="30">
        <v>1.32155</v>
      </c>
    </row>
    <row r="432" spans="1:21" x14ac:dyDescent="0.2">
      <c r="A432" s="28" t="s">
        <v>286</v>
      </c>
      <c r="B432" s="29">
        <v>1.6334679999999999</v>
      </c>
      <c r="C432" s="29">
        <v>4.4164159999999999</v>
      </c>
      <c r="D432" s="29">
        <v>0.113495</v>
      </c>
      <c r="E432" s="29">
        <v>4.3503679999999996</v>
      </c>
      <c r="F432" s="29">
        <v>1.0367850000000001</v>
      </c>
      <c r="G432" s="29">
        <v>1.586587</v>
      </c>
      <c r="H432" s="29">
        <v>2.5018910000000001</v>
      </c>
      <c r="I432" s="29">
        <v>1.9209909999999999</v>
      </c>
      <c r="J432" s="29">
        <v>4.5532110000000001</v>
      </c>
      <c r="K432" s="29">
        <v>4.4257220000000004</v>
      </c>
      <c r="L432" s="29">
        <v>2.2320549999999999</v>
      </c>
      <c r="M432" s="29">
        <v>1.9032709999999999</v>
      </c>
      <c r="N432" s="29">
        <v>4.9198300000000001</v>
      </c>
      <c r="O432" s="29">
        <v>2.0828769999999999</v>
      </c>
      <c r="P432" s="29">
        <v>1.375359</v>
      </c>
      <c r="Q432" s="29">
        <v>2.5606930000000001</v>
      </c>
      <c r="R432" s="29">
        <v>2.6328119999999999</v>
      </c>
      <c r="S432" s="29">
        <v>1.588085</v>
      </c>
      <c r="T432" s="29">
        <v>1.674555</v>
      </c>
      <c r="U432" s="30">
        <v>4.3297369999999997</v>
      </c>
    </row>
    <row r="433" spans="1:21" x14ac:dyDescent="0.2">
      <c r="A433" s="28" t="s">
        <v>4903</v>
      </c>
      <c r="B433" s="29">
        <v>1.8477479999999999</v>
      </c>
      <c r="C433" s="29">
        <v>3.158461</v>
      </c>
      <c r="D433" s="29">
        <v>1.678453</v>
      </c>
      <c r="E433" s="29">
        <v>3.421564</v>
      </c>
      <c r="F433" s="29">
        <v>1.832797</v>
      </c>
      <c r="G433" s="29">
        <v>1.5220089999999999</v>
      </c>
      <c r="H433" s="29">
        <v>2.640015</v>
      </c>
      <c r="I433" s="29">
        <v>3.2211349999999999</v>
      </c>
      <c r="J433" s="29">
        <v>2.537086</v>
      </c>
      <c r="K433" s="29">
        <v>4.5556099999999997</v>
      </c>
      <c r="L433" s="29">
        <v>3.434043</v>
      </c>
      <c r="M433" s="29">
        <v>2.5402070000000001</v>
      </c>
      <c r="N433" s="29">
        <v>3.0836060000000001</v>
      </c>
      <c r="O433" s="29">
        <v>2.1303329999999998</v>
      </c>
      <c r="P433" s="29">
        <v>2.1870630000000002</v>
      </c>
      <c r="Q433" s="29">
        <v>2.7539579999999999</v>
      </c>
      <c r="R433" s="29">
        <v>3.2202380000000002</v>
      </c>
      <c r="S433" s="29">
        <v>2.3101470000000002</v>
      </c>
      <c r="T433" s="29">
        <v>2.16</v>
      </c>
      <c r="U433" s="30">
        <v>1.5925469999999999</v>
      </c>
    </row>
    <row r="434" spans="1:21" x14ac:dyDescent="0.2">
      <c r="A434" s="28" t="s">
        <v>2679</v>
      </c>
      <c r="B434" s="29">
        <v>1.892836</v>
      </c>
      <c r="C434" s="29">
        <v>2.070417</v>
      </c>
      <c r="D434" s="29">
        <v>0.59308099999999997</v>
      </c>
      <c r="E434" s="29">
        <v>1.2600709999999999</v>
      </c>
      <c r="F434" s="29">
        <v>1.527128</v>
      </c>
      <c r="G434" s="29">
        <v>1.64411</v>
      </c>
      <c r="H434" s="29">
        <v>4.5910359999999999</v>
      </c>
      <c r="I434" s="29">
        <v>2.0771989999999998</v>
      </c>
      <c r="J434" s="29">
        <v>3.05911</v>
      </c>
      <c r="K434" s="29">
        <v>4.5040110000000002</v>
      </c>
      <c r="L434" s="29">
        <v>2.543723</v>
      </c>
      <c r="M434" s="29">
        <v>3.198871</v>
      </c>
      <c r="N434" s="29">
        <v>4.9196109999999997</v>
      </c>
      <c r="O434" s="29">
        <v>2.0452219999999999</v>
      </c>
      <c r="P434" s="29">
        <v>1.5947610000000001</v>
      </c>
      <c r="Q434" s="29">
        <v>4.5914130000000002</v>
      </c>
      <c r="R434" s="29">
        <v>1.571321</v>
      </c>
      <c r="S434" s="29">
        <v>1.6478170000000001</v>
      </c>
      <c r="T434" s="29">
        <v>2.1224889999999998</v>
      </c>
      <c r="U434" s="30">
        <v>4.3641719999999999</v>
      </c>
    </row>
    <row r="435" spans="1:21" x14ac:dyDescent="0.2">
      <c r="A435" s="28" t="s">
        <v>4508</v>
      </c>
      <c r="B435" s="29">
        <v>2.354244</v>
      </c>
      <c r="C435" s="29">
        <v>4.5176319999999999</v>
      </c>
      <c r="D435" s="29">
        <v>1.8666720000000001</v>
      </c>
      <c r="E435" s="29">
        <v>2.1028850000000001</v>
      </c>
      <c r="F435" s="29">
        <v>2.0596770000000002</v>
      </c>
      <c r="G435" s="29">
        <v>1.2004859999999999</v>
      </c>
      <c r="H435" s="29">
        <v>2.402933</v>
      </c>
      <c r="I435" s="29">
        <v>2.4004560000000001</v>
      </c>
      <c r="J435" s="29">
        <v>2.9476719999999998</v>
      </c>
      <c r="K435" s="29">
        <v>4.487298</v>
      </c>
      <c r="L435" s="29">
        <v>3.0381399999999998</v>
      </c>
      <c r="M435" s="29">
        <v>2.7642500000000001</v>
      </c>
      <c r="N435" s="29">
        <v>4.7025449999999998</v>
      </c>
      <c r="O435" s="29">
        <v>2.0168979999999999</v>
      </c>
      <c r="P435" s="29">
        <v>1.8234399999999999</v>
      </c>
      <c r="Q435" s="29">
        <v>2.7382930000000001</v>
      </c>
      <c r="R435" s="29">
        <v>2.2053470000000002</v>
      </c>
      <c r="S435" s="29">
        <v>1.8078339999999999</v>
      </c>
      <c r="T435" s="29">
        <v>2.1794060000000002</v>
      </c>
      <c r="U435" s="30">
        <v>2.1908289999999999</v>
      </c>
    </row>
    <row r="436" spans="1:21" x14ac:dyDescent="0.2">
      <c r="A436" s="28" t="s">
        <v>393</v>
      </c>
      <c r="B436" s="29">
        <v>1.3528249999999999</v>
      </c>
      <c r="C436" s="29">
        <v>2.5628609999999998</v>
      </c>
      <c r="D436" s="29">
        <v>1.0745769999999999</v>
      </c>
      <c r="E436" s="29">
        <v>1.8158780000000001</v>
      </c>
      <c r="F436" s="29">
        <v>1.9762150000000001</v>
      </c>
      <c r="G436" s="29">
        <v>1.775968</v>
      </c>
      <c r="H436" s="29">
        <v>2.524216</v>
      </c>
      <c r="I436" s="29">
        <v>2.5936159999999999</v>
      </c>
      <c r="J436" s="29">
        <v>2.6492360000000001</v>
      </c>
      <c r="K436" s="29">
        <v>4.5044050000000002</v>
      </c>
      <c r="L436" s="29">
        <v>4.4931669999999997</v>
      </c>
      <c r="M436" s="29">
        <v>4.5002700000000004</v>
      </c>
      <c r="N436" s="29">
        <v>4.9251940000000003</v>
      </c>
      <c r="O436" s="29">
        <v>1.761849</v>
      </c>
      <c r="P436" s="29">
        <v>1.0909089999999999</v>
      </c>
      <c r="Q436" s="29">
        <v>4.5052260000000004</v>
      </c>
      <c r="R436" s="29">
        <v>2.2656839999999998</v>
      </c>
      <c r="S436" s="29">
        <v>1.7853140000000001</v>
      </c>
      <c r="T436" s="29">
        <v>2.284894</v>
      </c>
      <c r="U436" s="30">
        <v>1.329059</v>
      </c>
    </row>
    <row r="437" spans="1:21" x14ac:dyDescent="0.2">
      <c r="A437" s="28" t="s">
        <v>1362</v>
      </c>
      <c r="B437" s="29">
        <v>2.6101239999999999</v>
      </c>
      <c r="C437" s="29">
        <v>4.5637559999999997</v>
      </c>
      <c r="D437" s="29">
        <v>1.1233740000000001</v>
      </c>
      <c r="E437" s="29">
        <v>2.0005670000000002</v>
      </c>
      <c r="F437" s="29">
        <v>2.0056129999999999</v>
      </c>
      <c r="G437" s="29">
        <v>1.725096</v>
      </c>
      <c r="H437" s="29">
        <v>2.7182740000000001</v>
      </c>
      <c r="I437" s="29">
        <v>2.694051</v>
      </c>
      <c r="J437" s="29">
        <v>2.9477799999999998</v>
      </c>
      <c r="K437" s="29">
        <v>4.5369359999999999</v>
      </c>
      <c r="L437" s="29">
        <v>2.4889350000000001</v>
      </c>
      <c r="M437" s="29">
        <v>2.7534879999999999</v>
      </c>
      <c r="N437" s="29">
        <v>4.5152260000000002</v>
      </c>
      <c r="O437" s="29">
        <v>2.3445969999999998</v>
      </c>
      <c r="P437" s="29">
        <v>1.6502030000000001</v>
      </c>
      <c r="Q437" s="29">
        <v>2.6373630000000001</v>
      </c>
      <c r="R437" s="29">
        <v>2.5816170000000001</v>
      </c>
      <c r="S437" s="29">
        <v>1.93974</v>
      </c>
      <c r="T437" s="29">
        <v>2.1008230000000001</v>
      </c>
      <c r="U437" s="30">
        <v>1.816667</v>
      </c>
    </row>
    <row r="438" spans="1:21" x14ac:dyDescent="0.2">
      <c r="A438" s="28" t="s">
        <v>2830</v>
      </c>
      <c r="B438" s="29">
        <v>1.7042679999999999</v>
      </c>
      <c r="C438" s="29">
        <v>3.7747769999999998</v>
      </c>
      <c r="D438" s="29">
        <v>1.816978</v>
      </c>
      <c r="E438" s="29">
        <v>2.5346320000000002</v>
      </c>
      <c r="F438" s="29">
        <v>2.1132140000000001</v>
      </c>
      <c r="G438" s="29">
        <v>1.2438640000000001</v>
      </c>
      <c r="H438" s="29">
        <v>2.6372399999999998</v>
      </c>
      <c r="I438" s="29">
        <v>2.8863189999999999</v>
      </c>
      <c r="J438" s="29">
        <v>2.7498629999999999</v>
      </c>
      <c r="K438" s="29">
        <v>4.522195</v>
      </c>
      <c r="L438" s="29">
        <v>2.5566520000000001</v>
      </c>
      <c r="M438" s="29">
        <v>2.5611630000000001</v>
      </c>
      <c r="N438" s="29">
        <v>4.8350499999999998</v>
      </c>
      <c r="O438" s="29">
        <v>1.61124</v>
      </c>
      <c r="P438" s="29">
        <v>1.690051</v>
      </c>
      <c r="Q438" s="29">
        <v>4.5667759999999999</v>
      </c>
      <c r="R438" s="29">
        <v>2.354619</v>
      </c>
      <c r="S438" s="29">
        <v>2.3465880000000001</v>
      </c>
      <c r="T438" s="29">
        <v>1.819461</v>
      </c>
      <c r="U438" s="30">
        <v>1.427224</v>
      </c>
    </row>
    <row r="439" spans="1:21" x14ac:dyDescent="0.2">
      <c r="A439" s="28" t="s">
        <v>119</v>
      </c>
      <c r="B439" s="29">
        <v>2.1962549999999998</v>
      </c>
      <c r="C439" s="29">
        <v>3.035336</v>
      </c>
      <c r="D439" s="29">
        <v>1.1725410000000001</v>
      </c>
      <c r="E439" s="29">
        <v>2.2649620000000001</v>
      </c>
      <c r="F439" s="29">
        <v>4.4187159999999999</v>
      </c>
      <c r="G439" s="29">
        <v>1.937548</v>
      </c>
      <c r="H439" s="29">
        <v>3.182226</v>
      </c>
      <c r="I439" s="29">
        <v>3.1080100000000002</v>
      </c>
      <c r="J439" s="29">
        <v>2.8993910000000001</v>
      </c>
      <c r="K439" s="29">
        <v>4.721292</v>
      </c>
      <c r="L439" s="29">
        <v>2.135615</v>
      </c>
      <c r="M439" s="29">
        <v>2.9899179999999999</v>
      </c>
      <c r="N439" s="29">
        <v>2.7557689999999999</v>
      </c>
      <c r="O439" s="29">
        <v>2.7091769999999999</v>
      </c>
      <c r="P439" s="29">
        <v>1.09575</v>
      </c>
      <c r="Q439" s="29">
        <v>2.5088409999999999</v>
      </c>
      <c r="R439" s="29">
        <v>2.4547210000000002</v>
      </c>
      <c r="S439" s="29">
        <v>2.447333</v>
      </c>
      <c r="T439" s="29">
        <v>2.32281</v>
      </c>
      <c r="U439" s="30">
        <v>1.3461449999999999</v>
      </c>
    </row>
    <row r="440" spans="1:21" x14ac:dyDescent="0.2">
      <c r="A440" s="28" t="s">
        <v>147</v>
      </c>
      <c r="B440" s="29">
        <v>1.506054</v>
      </c>
      <c r="C440" s="29">
        <v>4.5592550000000003</v>
      </c>
      <c r="D440" s="29">
        <v>1.1343289999999999</v>
      </c>
      <c r="E440" s="29">
        <v>4.5252610000000004</v>
      </c>
      <c r="F440" s="29">
        <v>0.93732599999999999</v>
      </c>
      <c r="G440" s="29">
        <v>1.6855370000000001</v>
      </c>
      <c r="H440" s="29">
        <v>2.5094560000000001</v>
      </c>
      <c r="I440" s="29">
        <v>4.3715619999999999</v>
      </c>
      <c r="J440" s="29">
        <v>3.1413329999999999</v>
      </c>
      <c r="K440" s="29">
        <v>4.6685869999999996</v>
      </c>
      <c r="L440" s="29">
        <v>2.261717</v>
      </c>
      <c r="M440" s="29">
        <v>2.1280269999999999</v>
      </c>
      <c r="N440" s="29">
        <v>2.4323260000000002</v>
      </c>
      <c r="O440" s="29">
        <v>1.913036</v>
      </c>
      <c r="P440" s="29">
        <v>2.137632</v>
      </c>
      <c r="Q440" s="29">
        <v>4.3683339999999999</v>
      </c>
      <c r="R440" s="29">
        <v>2.3590589999999998</v>
      </c>
      <c r="S440" s="29">
        <v>2.3802379999999999</v>
      </c>
      <c r="T440" s="29">
        <v>1.321717</v>
      </c>
      <c r="U440" s="30">
        <v>1.357721</v>
      </c>
    </row>
    <row r="441" spans="1:21" x14ac:dyDescent="0.2">
      <c r="A441" s="28" t="s">
        <v>3969</v>
      </c>
      <c r="B441" s="29">
        <v>2.1184829999999999</v>
      </c>
      <c r="C441" s="29">
        <v>4.4230130000000001</v>
      </c>
      <c r="D441" s="29">
        <v>1.0747709999999999</v>
      </c>
      <c r="E441" s="29">
        <v>2.6217109999999999</v>
      </c>
      <c r="F441" s="29">
        <v>2.4526460000000001</v>
      </c>
      <c r="G441" s="29">
        <v>1.6421349999999999</v>
      </c>
      <c r="H441" s="29">
        <v>2.5480079999999998</v>
      </c>
      <c r="I441" s="29">
        <v>2.735249</v>
      </c>
      <c r="J441" s="29">
        <v>2.8047710000000001</v>
      </c>
      <c r="K441" s="29">
        <v>4.4857420000000001</v>
      </c>
      <c r="L441" s="29">
        <v>2.2806980000000001</v>
      </c>
      <c r="M441" s="29">
        <v>2.5763379999999998</v>
      </c>
      <c r="N441" s="29">
        <v>2.949417</v>
      </c>
      <c r="O441" s="29">
        <v>2.0969280000000001</v>
      </c>
      <c r="P441" s="29">
        <v>1.5522629999999999</v>
      </c>
      <c r="Q441" s="29">
        <v>4.597378</v>
      </c>
      <c r="R441" s="29">
        <v>2.3709129999999998</v>
      </c>
      <c r="S441" s="29">
        <v>2.3879060000000001</v>
      </c>
      <c r="T441" s="29">
        <v>2.2791990000000002</v>
      </c>
      <c r="U441" s="30">
        <v>1.690196</v>
      </c>
    </row>
    <row r="442" spans="1:21" x14ac:dyDescent="0.2">
      <c r="A442" s="28" t="s">
        <v>4548</v>
      </c>
      <c r="B442" s="29">
        <v>4.4400649999999997</v>
      </c>
      <c r="C442" s="29">
        <v>2.2938809999999998</v>
      </c>
      <c r="D442" s="29">
        <v>0.92081000000000002</v>
      </c>
      <c r="E442" s="29">
        <v>2.034303</v>
      </c>
      <c r="F442" s="29">
        <v>1.9681569999999999</v>
      </c>
      <c r="G442" s="29">
        <v>1.1818439999999999</v>
      </c>
      <c r="H442" s="29">
        <v>2.466262</v>
      </c>
      <c r="I442" s="29">
        <v>2.6650079999999998</v>
      </c>
      <c r="J442" s="29">
        <v>2.8236330000000001</v>
      </c>
      <c r="K442" s="29">
        <v>4.5423590000000003</v>
      </c>
      <c r="L442" s="29">
        <v>4.1276000000000002</v>
      </c>
      <c r="M442" s="29">
        <v>2.2279089999999999</v>
      </c>
      <c r="N442" s="29">
        <v>4.6026629999999997</v>
      </c>
      <c r="O442" s="29">
        <v>2.9389750000000001</v>
      </c>
      <c r="P442" s="29">
        <v>1.0909089999999999</v>
      </c>
      <c r="Q442" s="29">
        <v>3.295633</v>
      </c>
      <c r="R442" s="29">
        <v>2.3099690000000002</v>
      </c>
      <c r="S442" s="29">
        <v>1.82551</v>
      </c>
      <c r="T442" s="29">
        <v>2.610687</v>
      </c>
      <c r="U442" s="30">
        <v>1.3096300000000001</v>
      </c>
    </row>
    <row r="443" spans="1:21" x14ac:dyDescent="0.2">
      <c r="A443" s="28" t="s">
        <v>1360</v>
      </c>
      <c r="B443" s="29">
        <v>1.365488</v>
      </c>
      <c r="C443" s="29">
        <v>4.995635</v>
      </c>
      <c r="D443" s="29">
        <v>0.91193900000000006</v>
      </c>
      <c r="E443" s="29">
        <v>1.215287</v>
      </c>
      <c r="F443" s="29">
        <v>0.6</v>
      </c>
      <c r="G443" s="29">
        <v>1.530627</v>
      </c>
      <c r="H443" s="29">
        <v>1.9978279999999999</v>
      </c>
      <c r="I443" s="29">
        <v>4.1699590000000004</v>
      </c>
      <c r="J443" s="29">
        <v>3.2562709999999999</v>
      </c>
      <c r="K443" s="29">
        <v>4.5010649999999996</v>
      </c>
      <c r="L443" s="29">
        <v>2.4782730000000002</v>
      </c>
      <c r="M443" s="29">
        <v>2.0793529999999998</v>
      </c>
      <c r="N443" s="29">
        <v>4.3290410000000001</v>
      </c>
      <c r="O443" s="29">
        <v>1.325885</v>
      </c>
      <c r="P443" s="29">
        <v>1.2817909999999999</v>
      </c>
      <c r="Q443" s="29">
        <v>4.5163180000000001</v>
      </c>
      <c r="R443" s="29">
        <v>4.607863</v>
      </c>
      <c r="S443" s="29">
        <v>2.3802699999999999</v>
      </c>
      <c r="T443" s="29">
        <v>2.3556370000000002</v>
      </c>
      <c r="U443" s="30">
        <v>1.7355989999999999</v>
      </c>
    </row>
    <row r="444" spans="1:21" x14ac:dyDescent="0.2">
      <c r="A444" s="28" t="s">
        <v>1950</v>
      </c>
      <c r="B444" s="29">
        <v>1.766667</v>
      </c>
      <c r="C444" s="29">
        <v>2.522205</v>
      </c>
      <c r="D444" s="29">
        <v>0.92691500000000004</v>
      </c>
      <c r="E444" s="29">
        <v>1.604903</v>
      </c>
      <c r="F444" s="29">
        <v>2.5557439999999998</v>
      </c>
      <c r="G444" s="29">
        <v>1.5</v>
      </c>
      <c r="H444" s="29">
        <v>4.3378230000000002</v>
      </c>
      <c r="I444" s="29">
        <v>2.8849450000000001</v>
      </c>
      <c r="J444" s="29">
        <v>4.7043949999999999</v>
      </c>
      <c r="K444" s="29">
        <v>4.6062719999999997</v>
      </c>
      <c r="L444" s="29">
        <v>1.934464</v>
      </c>
      <c r="M444" s="29">
        <v>3.1681949999999999</v>
      </c>
      <c r="N444" s="29">
        <v>4.9527289999999997</v>
      </c>
      <c r="O444" s="29">
        <v>2.0986359999999999</v>
      </c>
      <c r="P444" s="29">
        <v>1.2183600000000001</v>
      </c>
      <c r="Q444" s="29">
        <v>3.4356599999999999</v>
      </c>
      <c r="R444" s="29">
        <v>2.1271279999999999</v>
      </c>
      <c r="S444" s="29">
        <v>1.478089</v>
      </c>
      <c r="T444" s="29">
        <v>2.236999</v>
      </c>
      <c r="U444" s="30">
        <v>1.566667</v>
      </c>
    </row>
    <row r="445" spans="1:21" x14ac:dyDescent="0.2">
      <c r="A445" s="28" t="s">
        <v>2268</v>
      </c>
      <c r="B445" s="29">
        <v>1.703597</v>
      </c>
      <c r="C445" s="29">
        <v>2.681365</v>
      </c>
      <c r="D445" s="29">
        <v>1.4978210000000001</v>
      </c>
      <c r="E445" s="29">
        <v>2.0202399999999998</v>
      </c>
      <c r="F445" s="29">
        <v>1.6768639999999999</v>
      </c>
      <c r="G445" s="29">
        <v>2</v>
      </c>
      <c r="H445" s="29">
        <v>3.1754310000000001</v>
      </c>
      <c r="I445" s="29">
        <v>4.6970179999999999</v>
      </c>
      <c r="J445" s="29">
        <v>2.6120890000000001</v>
      </c>
      <c r="K445" s="29">
        <v>4.5059889999999996</v>
      </c>
      <c r="L445" s="29">
        <v>3.0994679999999999</v>
      </c>
      <c r="M445" s="29">
        <v>2.6430889999999998</v>
      </c>
      <c r="N445" s="29">
        <v>4.2276530000000001</v>
      </c>
      <c r="O445" s="29">
        <v>1.811469</v>
      </c>
      <c r="P445" s="29">
        <v>1.2305569999999999</v>
      </c>
      <c r="Q445" s="29">
        <v>3.3358300000000001</v>
      </c>
      <c r="R445" s="29">
        <v>2.4763730000000002</v>
      </c>
      <c r="S445" s="29">
        <v>1.7823929999999999</v>
      </c>
      <c r="T445" s="29">
        <v>2.181114</v>
      </c>
      <c r="U445" s="30">
        <v>2.2607249999999999</v>
      </c>
    </row>
    <row r="446" spans="1:21" x14ac:dyDescent="0.2">
      <c r="A446" s="28" t="s">
        <v>4188</v>
      </c>
      <c r="B446" s="29">
        <v>4.6670030000000002</v>
      </c>
      <c r="C446" s="29">
        <v>4.4785579999999996</v>
      </c>
      <c r="D446" s="29">
        <v>1.407991</v>
      </c>
      <c r="E446" s="29">
        <v>4.2204389999999998</v>
      </c>
      <c r="F446" s="29">
        <v>1.1344620000000001</v>
      </c>
      <c r="G446" s="29">
        <v>2.266667</v>
      </c>
      <c r="H446" s="29">
        <v>3.222864</v>
      </c>
      <c r="I446" s="29">
        <v>3.0344229999999999</v>
      </c>
      <c r="J446" s="29">
        <v>2.2442310000000001</v>
      </c>
      <c r="K446" s="29">
        <v>4.5729329999999999</v>
      </c>
      <c r="L446" s="29">
        <v>2.9816630000000002</v>
      </c>
      <c r="M446" s="29">
        <v>2.036114</v>
      </c>
      <c r="N446" s="29">
        <v>4.4255370000000003</v>
      </c>
      <c r="O446" s="29">
        <v>2.336055</v>
      </c>
      <c r="P446" s="29">
        <v>0.76665499999999998</v>
      </c>
      <c r="Q446" s="29">
        <v>2.0142519999999999</v>
      </c>
      <c r="R446" s="29">
        <v>1.2120249999999999</v>
      </c>
      <c r="S446" s="29">
        <v>1.1869780000000001</v>
      </c>
      <c r="T446" s="29">
        <v>1.0027509999999999</v>
      </c>
      <c r="U446" s="30">
        <v>2.3666670000000001</v>
      </c>
    </row>
    <row r="447" spans="1:21" x14ac:dyDescent="0.2">
      <c r="A447" s="28" t="s">
        <v>3458</v>
      </c>
      <c r="B447" s="29">
        <v>1.860511</v>
      </c>
      <c r="C447" s="29">
        <v>2.5171039999999998</v>
      </c>
      <c r="D447" s="29">
        <v>1.2817559999999999</v>
      </c>
      <c r="E447" s="29">
        <v>2.6046879999999999</v>
      </c>
      <c r="F447" s="29">
        <v>1.655562</v>
      </c>
      <c r="G447" s="29">
        <v>1.860511</v>
      </c>
      <c r="H447" s="29">
        <v>2.584308</v>
      </c>
      <c r="I447" s="29">
        <v>2.9004099999999999</v>
      </c>
      <c r="J447" s="29">
        <v>2.9879220000000002</v>
      </c>
      <c r="K447" s="29">
        <v>4.4759549999999999</v>
      </c>
      <c r="L447" s="29">
        <v>3.993706</v>
      </c>
      <c r="M447" s="29">
        <v>2.724853</v>
      </c>
      <c r="N447" s="29">
        <v>4.9764299999999997</v>
      </c>
      <c r="O447" s="29">
        <v>2.0215879999999999</v>
      </c>
      <c r="P447" s="29">
        <v>1.6239380000000001</v>
      </c>
      <c r="Q447" s="29">
        <v>2.8914949999999999</v>
      </c>
      <c r="R447" s="29">
        <v>2.07037</v>
      </c>
      <c r="S447" s="29">
        <v>2.3526210000000001</v>
      </c>
      <c r="T447" s="29">
        <v>2.2857590000000001</v>
      </c>
      <c r="U447" s="30">
        <v>1.860511</v>
      </c>
    </row>
    <row r="448" spans="1:21" x14ac:dyDescent="0.2">
      <c r="A448" s="28" t="s">
        <v>273</v>
      </c>
      <c r="B448" s="29">
        <v>1.6679200000000001</v>
      </c>
      <c r="C448" s="29">
        <v>3.0606330000000002</v>
      </c>
      <c r="D448" s="29">
        <v>0.75304499999999996</v>
      </c>
      <c r="E448" s="29">
        <v>1.758912</v>
      </c>
      <c r="F448" s="29">
        <v>1.7611760000000001</v>
      </c>
      <c r="G448" s="29">
        <v>0.73772300000000002</v>
      </c>
      <c r="H448" s="29">
        <v>3.2025139999999999</v>
      </c>
      <c r="I448" s="29">
        <v>2.71556</v>
      </c>
      <c r="J448" s="29">
        <v>4.5517320000000003</v>
      </c>
      <c r="K448" s="29">
        <v>4.5955310000000003</v>
      </c>
      <c r="L448" s="29">
        <v>2.0531549999999998</v>
      </c>
      <c r="M448" s="29">
        <v>2.9374259999999999</v>
      </c>
      <c r="N448" s="29">
        <v>4.7844680000000004</v>
      </c>
      <c r="O448" s="29">
        <v>2.8818299999999999</v>
      </c>
      <c r="P448" s="29">
        <v>1.6090610000000001</v>
      </c>
      <c r="Q448" s="29">
        <v>4.5020030000000002</v>
      </c>
      <c r="R448" s="29">
        <v>2.788821</v>
      </c>
      <c r="S448" s="29">
        <v>1.9443250000000001</v>
      </c>
      <c r="T448" s="29">
        <v>2.3191760000000001</v>
      </c>
      <c r="U448" s="30">
        <v>0.87983999999999996</v>
      </c>
    </row>
    <row r="449" spans="1:21" x14ac:dyDescent="0.2">
      <c r="A449" s="28" t="s">
        <v>3665</v>
      </c>
      <c r="B449" s="29">
        <v>1.7895810000000001</v>
      </c>
      <c r="C449" s="29">
        <v>4.4577830000000001</v>
      </c>
      <c r="D449" s="29">
        <v>1.0554829999999999</v>
      </c>
      <c r="E449" s="29">
        <v>4.2883909999999998</v>
      </c>
      <c r="F449" s="29">
        <v>2.3977149999999998</v>
      </c>
      <c r="G449" s="29">
        <v>1.5571060000000001</v>
      </c>
      <c r="H449" s="29">
        <v>4.5619180000000004</v>
      </c>
      <c r="I449" s="29">
        <v>1.9695260000000001</v>
      </c>
      <c r="J449" s="29">
        <v>1.7703610000000001</v>
      </c>
      <c r="K449" s="29">
        <v>4.500712</v>
      </c>
      <c r="L449" s="29">
        <v>2.0126059999999999</v>
      </c>
      <c r="M449" s="29">
        <v>2.9051209999999998</v>
      </c>
      <c r="N449" s="29">
        <v>2.9740739999999999</v>
      </c>
      <c r="O449" s="29">
        <v>1.228742</v>
      </c>
      <c r="P449" s="29">
        <v>1.5603050000000001</v>
      </c>
      <c r="Q449" s="29">
        <v>2.4746079999999999</v>
      </c>
      <c r="R449" s="29">
        <v>1.774152</v>
      </c>
      <c r="S449" s="29">
        <v>2.2310140000000001</v>
      </c>
      <c r="T449" s="29">
        <v>1.6544970000000001</v>
      </c>
      <c r="U449" s="30">
        <v>4.3394459999999997</v>
      </c>
    </row>
    <row r="450" spans="1:21" x14ac:dyDescent="0.2">
      <c r="A450" s="28" t="s">
        <v>4682</v>
      </c>
      <c r="B450" s="29">
        <v>1.798881</v>
      </c>
      <c r="C450" s="29">
        <v>4.4006150000000002</v>
      </c>
      <c r="D450" s="29">
        <v>1.051466</v>
      </c>
      <c r="E450" s="29">
        <v>1.6499839999999999</v>
      </c>
      <c r="F450" s="29">
        <v>0.97312799999999999</v>
      </c>
      <c r="G450" s="29">
        <v>1.6708639999999999</v>
      </c>
      <c r="H450" s="29">
        <v>3.2911709999999998</v>
      </c>
      <c r="I450" s="29">
        <v>2.3229039999999999</v>
      </c>
      <c r="J450" s="29">
        <v>3.0045009999999999</v>
      </c>
      <c r="K450" s="29">
        <v>4.5778480000000004</v>
      </c>
      <c r="L450" s="29">
        <v>2.0203150000000001</v>
      </c>
      <c r="M450" s="29">
        <v>4.6194439999999997</v>
      </c>
      <c r="N450" s="29">
        <v>3.1186959999999999</v>
      </c>
      <c r="O450" s="29">
        <v>1.901821</v>
      </c>
      <c r="P450" s="29">
        <v>1.690196</v>
      </c>
      <c r="Q450" s="29">
        <v>2.5619540000000001</v>
      </c>
      <c r="R450" s="29">
        <v>4.4457599999999999</v>
      </c>
      <c r="S450" s="29">
        <v>2.3843909999999999</v>
      </c>
      <c r="T450" s="29">
        <v>2.25488</v>
      </c>
      <c r="U450" s="30">
        <v>1.729705</v>
      </c>
    </row>
    <row r="451" spans="1:21" x14ac:dyDescent="0.2">
      <c r="A451" s="28" t="s">
        <v>3513</v>
      </c>
      <c r="B451" s="29">
        <v>2.20208</v>
      </c>
      <c r="C451" s="29">
        <v>2.4139119999999998</v>
      </c>
      <c r="D451" s="29">
        <v>1.079769</v>
      </c>
      <c r="E451" s="29">
        <v>2.2240510000000002</v>
      </c>
      <c r="F451" s="29">
        <v>1.9333260000000001</v>
      </c>
      <c r="G451" s="29">
        <v>1.544068</v>
      </c>
      <c r="H451" s="29">
        <v>2.6345070000000002</v>
      </c>
      <c r="I451" s="29">
        <v>2.740281</v>
      </c>
      <c r="J451" s="29">
        <v>2.6433209999999998</v>
      </c>
      <c r="K451" s="29">
        <v>4.6037109999999997</v>
      </c>
      <c r="L451" s="29">
        <v>4.5353079999999997</v>
      </c>
      <c r="M451" s="29">
        <v>2.8327439999999999</v>
      </c>
      <c r="N451" s="29">
        <v>4.2975450000000004</v>
      </c>
      <c r="O451" s="29">
        <v>2.1468029999999998</v>
      </c>
      <c r="P451" s="29">
        <v>1.4036919999999999</v>
      </c>
      <c r="Q451" s="29">
        <v>3.5603470000000002</v>
      </c>
      <c r="R451" s="29">
        <v>2.4239269999999999</v>
      </c>
      <c r="S451" s="29">
        <v>2.2350699999999999</v>
      </c>
      <c r="T451" s="29">
        <v>2.2633260000000002</v>
      </c>
      <c r="U451" s="30">
        <v>1.681241</v>
      </c>
    </row>
    <row r="452" spans="1:21" x14ac:dyDescent="0.2">
      <c r="A452" s="28" t="s">
        <v>1681</v>
      </c>
      <c r="B452" s="29">
        <v>1.6259980000000001</v>
      </c>
      <c r="C452" s="29">
        <v>2.2116730000000002</v>
      </c>
      <c r="D452" s="29">
        <v>1.8328770000000001</v>
      </c>
      <c r="E452" s="29">
        <v>2.5995569999999999</v>
      </c>
      <c r="F452" s="29">
        <v>4.4899560000000003</v>
      </c>
      <c r="G452" s="29">
        <v>1.4771209999999999</v>
      </c>
      <c r="H452" s="29">
        <v>2.5031699999999999</v>
      </c>
      <c r="I452" s="29">
        <v>3.390015</v>
      </c>
      <c r="J452" s="29">
        <v>2.6249880000000001</v>
      </c>
      <c r="K452" s="29">
        <v>4.7019500000000001</v>
      </c>
      <c r="L452" s="29">
        <v>3.0387110000000002</v>
      </c>
      <c r="M452" s="29">
        <v>2.6427459999999998</v>
      </c>
      <c r="N452" s="29">
        <v>4.659211</v>
      </c>
      <c r="O452" s="29">
        <v>1.7670140000000001</v>
      </c>
      <c r="P452" s="29">
        <v>1.3667339999999999</v>
      </c>
      <c r="Q452" s="29">
        <v>2.7676699999999999</v>
      </c>
      <c r="R452" s="29">
        <v>2.0532560000000002</v>
      </c>
      <c r="S452" s="29">
        <v>2.0409030000000001</v>
      </c>
      <c r="T452" s="29">
        <v>1.927943</v>
      </c>
      <c r="U452" s="30">
        <v>1.674555</v>
      </c>
    </row>
    <row r="453" spans="1:21" x14ac:dyDescent="0.2">
      <c r="A453" s="28" t="s">
        <v>950</v>
      </c>
      <c r="B453" s="29">
        <v>1.8395630000000001</v>
      </c>
      <c r="C453" s="29">
        <v>4.5135690000000004</v>
      </c>
      <c r="D453" s="29">
        <v>1.2504789999999999</v>
      </c>
      <c r="E453" s="29">
        <v>1.6097939999999999</v>
      </c>
      <c r="F453" s="29">
        <v>1.8935599999999999</v>
      </c>
      <c r="G453" s="29">
        <v>1.4761550000000001</v>
      </c>
      <c r="H453" s="29">
        <v>2.9253800000000001</v>
      </c>
      <c r="I453" s="29">
        <v>4.4860090000000001</v>
      </c>
      <c r="J453" s="29">
        <v>2.68777</v>
      </c>
      <c r="K453" s="29">
        <v>4.4451900000000002</v>
      </c>
      <c r="L453" s="29">
        <v>4.5184939999999996</v>
      </c>
      <c r="M453" s="29">
        <v>4.7435679999999998</v>
      </c>
      <c r="N453" s="29">
        <v>2.8153350000000001</v>
      </c>
      <c r="O453" s="29">
        <v>1.5527979999999999</v>
      </c>
      <c r="P453" s="29">
        <v>1.319453</v>
      </c>
      <c r="Q453" s="29">
        <v>2.9289209999999999</v>
      </c>
      <c r="R453" s="29">
        <v>1.9074720000000001</v>
      </c>
      <c r="S453" s="29">
        <v>1.200493</v>
      </c>
      <c r="T453" s="29">
        <v>1.8865860000000001</v>
      </c>
      <c r="U453" s="30">
        <v>1.39211</v>
      </c>
    </row>
    <row r="454" spans="1:21" x14ac:dyDescent="0.2">
      <c r="A454" s="28" t="s">
        <v>1739</v>
      </c>
      <c r="B454" s="29">
        <v>2.7960539999999998</v>
      </c>
      <c r="C454" s="29">
        <v>2.4788359999999998</v>
      </c>
      <c r="D454" s="29">
        <v>1.982683</v>
      </c>
      <c r="E454" s="29">
        <v>1.54847</v>
      </c>
      <c r="F454" s="29">
        <v>2.196094</v>
      </c>
      <c r="G454" s="29">
        <v>1.5611010000000001</v>
      </c>
      <c r="H454" s="29">
        <v>2.7325900000000001</v>
      </c>
      <c r="I454" s="29">
        <v>2.6196100000000002</v>
      </c>
      <c r="J454" s="29">
        <v>4.0011640000000002</v>
      </c>
      <c r="K454" s="29">
        <v>4.628514</v>
      </c>
      <c r="L454" s="29">
        <v>3.2376640000000001</v>
      </c>
      <c r="M454" s="29">
        <v>2.3404669999999999</v>
      </c>
      <c r="N454" s="29">
        <v>4.4020130000000002</v>
      </c>
      <c r="O454" s="29">
        <v>1.819143</v>
      </c>
      <c r="P454" s="29">
        <v>1.09108</v>
      </c>
      <c r="Q454" s="29">
        <v>4.2661360000000004</v>
      </c>
      <c r="R454" s="29">
        <v>2.5177550000000002</v>
      </c>
      <c r="S454" s="29">
        <v>1.8051489999999999</v>
      </c>
      <c r="T454" s="29">
        <v>1.8434090000000001</v>
      </c>
      <c r="U454" s="30">
        <v>1.514105</v>
      </c>
    </row>
    <row r="455" spans="1:21" x14ac:dyDescent="0.2">
      <c r="A455" s="28" t="s">
        <v>2656</v>
      </c>
      <c r="B455" s="29">
        <v>2.8153579999999998</v>
      </c>
      <c r="C455" s="29">
        <v>2.8921739999999998</v>
      </c>
      <c r="D455" s="29">
        <v>1.6950019999999999</v>
      </c>
      <c r="E455" s="29">
        <v>1.421035</v>
      </c>
      <c r="F455" s="29">
        <v>4.6036440000000001</v>
      </c>
      <c r="G455" s="29">
        <v>2.7</v>
      </c>
      <c r="H455" s="29">
        <v>3.1192259999999998</v>
      </c>
      <c r="I455" s="29">
        <v>3.0622750000000001</v>
      </c>
      <c r="J455" s="29">
        <v>2.920655</v>
      </c>
      <c r="K455" s="29">
        <v>4.5584220000000002</v>
      </c>
      <c r="L455" s="29">
        <v>2.8082560000000001</v>
      </c>
      <c r="M455" s="29">
        <v>2.1182989999999999</v>
      </c>
      <c r="N455" s="29">
        <v>4.9432799999999997</v>
      </c>
      <c r="O455" s="29">
        <v>2.1480429999999999</v>
      </c>
      <c r="P455" s="29">
        <v>1.271776</v>
      </c>
      <c r="Q455" s="29">
        <v>2.6955659999999999</v>
      </c>
      <c r="R455" s="29">
        <v>1.5728690000000001</v>
      </c>
      <c r="S455" s="29">
        <v>0.96070900000000004</v>
      </c>
      <c r="T455" s="29">
        <v>1.0542959999999999</v>
      </c>
      <c r="U455" s="30">
        <v>2.0111110000000001</v>
      </c>
    </row>
    <row r="456" spans="1:21" x14ac:dyDescent="0.2">
      <c r="A456" s="28" t="s">
        <v>4313</v>
      </c>
      <c r="B456" s="29">
        <v>2.0166770000000001</v>
      </c>
      <c r="C456" s="29">
        <v>4.5455120000000004</v>
      </c>
      <c r="D456" s="29">
        <v>1.156153</v>
      </c>
      <c r="E456" s="29">
        <v>2.1740849999999998</v>
      </c>
      <c r="F456" s="29">
        <v>2.2408980000000001</v>
      </c>
      <c r="G456" s="29">
        <v>1.1818439999999999</v>
      </c>
      <c r="H456" s="29">
        <v>2.628558</v>
      </c>
      <c r="I456" s="29">
        <v>2.5620919999999998</v>
      </c>
      <c r="J456" s="29">
        <v>2.9671099999999999</v>
      </c>
      <c r="K456" s="29">
        <v>4.7061229999999998</v>
      </c>
      <c r="L456" s="29">
        <v>3.3166329999999999</v>
      </c>
      <c r="M456" s="29">
        <v>2.4547129999999999</v>
      </c>
      <c r="N456" s="29">
        <v>4.9513369999999997</v>
      </c>
      <c r="O456" s="29">
        <v>1.820757</v>
      </c>
      <c r="P456" s="29">
        <v>0.85329299999999997</v>
      </c>
      <c r="Q456" s="29">
        <v>4.6427670000000001</v>
      </c>
      <c r="R456" s="29">
        <v>2.0523169999999999</v>
      </c>
      <c r="S456" s="29">
        <v>1.675165</v>
      </c>
      <c r="T456" s="29">
        <v>1.7820849999999999</v>
      </c>
      <c r="U456" s="30">
        <v>1.6</v>
      </c>
    </row>
    <row r="457" spans="1:21" x14ac:dyDescent="0.2">
      <c r="A457" s="28" t="s">
        <v>3696</v>
      </c>
      <c r="B457" s="29">
        <v>1.5969629999999999</v>
      </c>
      <c r="C457" s="29">
        <v>4.5619990000000001</v>
      </c>
      <c r="D457" s="29">
        <v>0.235683</v>
      </c>
      <c r="E457" s="29">
        <v>2.2369180000000002</v>
      </c>
      <c r="F457" s="29">
        <v>2.9436040000000001</v>
      </c>
      <c r="G457" s="29">
        <v>1.5087539999999999</v>
      </c>
      <c r="H457" s="29">
        <v>2.27989</v>
      </c>
      <c r="I457" s="29">
        <v>2.3697319999999999</v>
      </c>
      <c r="J457" s="29">
        <v>2.7435559999999999</v>
      </c>
      <c r="K457" s="29">
        <v>4.7168979999999996</v>
      </c>
      <c r="L457" s="29">
        <v>3.7055750000000001</v>
      </c>
      <c r="M457" s="29">
        <v>2.527409</v>
      </c>
      <c r="N457" s="29">
        <v>4.9220459999999999</v>
      </c>
      <c r="O457" s="29">
        <v>3.146369</v>
      </c>
      <c r="P457" s="29">
        <v>1.351539</v>
      </c>
      <c r="Q457" s="29">
        <v>3.8971809999999998</v>
      </c>
      <c r="R457" s="29">
        <v>1.8104789999999999</v>
      </c>
      <c r="S457" s="29">
        <v>1.516756</v>
      </c>
      <c r="T457" s="29">
        <v>1.572872</v>
      </c>
      <c r="U457" s="30">
        <v>1.5947610000000001</v>
      </c>
    </row>
    <row r="458" spans="1:21" x14ac:dyDescent="0.2">
      <c r="A458" s="28" t="s">
        <v>3510</v>
      </c>
      <c r="B458" s="29">
        <v>1.763927</v>
      </c>
      <c r="C458" s="29">
        <v>2.934345</v>
      </c>
      <c r="D458" s="29">
        <v>1.661262</v>
      </c>
      <c r="E458" s="29">
        <v>2.37513</v>
      </c>
      <c r="F458" s="29">
        <v>4.5237579999999999</v>
      </c>
      <c r="G458" s="29">
        <v>1.6183970000000001</v>
      </c>
      <c r="H458" s="29">
        <v>2.450167</v>
      </c>
      <c r="I458" s="29">
        <v>4.4689139999999998</v>
      </c>
      <c r="J458" s="29">
        <v>2.4196260000000001</v>
      </c>
      <c r="K458" s="29">
        <v>2.251992</v>
      </c>
      <c r="L458" s="29">
        <v>2.9741590000000002</v>
      </c>
      <c r="M458" s="29">
        <v>2.3148919999999999</v>
      </c>
      <c r="N458" s="29">
        <v>4.8048169999999999</v>
      </c>
      <c r="O458" s="29">
        <v>2.2157089999999999</v>
      </c>
      <c r="P458" s="29">
        <v>2.0881699999999999</v>
      </c>
      <c r="Q458" s="29">
        <v>2.694366</v>
      </c>
      <c r="R458" s="29">
        <v>2.6207690000000001</v>
      </c>
      <c r="S458" s="29">
        <v>1.689605</v>
      </c>
      <c r="T458" s="29">
        <v>1.5603050000000001</v>
      </c>
      <c r="U458" s="30">
        <v>1.754858</v>
      </c>
    </row>
    <row r="459" spans="1:21" x14ac:dyDescent="0.2">
      <c r="A459" s="28" t="s">
        <v>4929</v>
      </c>
      <c r="B459" s="29">
        <v>1.71265</v>
      </c>
      <c r="C459" s="29">
        <v>2.3047550000000001</v>
      </c>
      <c r="D459" s="29">
        <v>1.0367850000000001</v>
      </c>
      <c r="E459" s="29">
        <v>1.6727129999999999</v>
      </c>
      <c r="F459" s="29">
        <v>2.3002289999999999</v>
      </c>
      <c r="G459" s="29">
        <v>1.7839039999999999</v>
      </c>
      <c r="H459" s="29">
        <v>2.0238010000000002</v>
      </c>
      <c r="I459" s="29">
        <v>2.4858790000000002</v>
      </c>
      <c r="J459" s="29">
        <v>3.3238439999999998</v>
      </c>
      <c r="K459" s="29">
        <v>4.6561519999999996</v>
      </c>
      <c r="L459" s="29">
        <v>3.7750159999999999</v>
      </c>
      <c r="M459" s="29">
        <v>1.7052929999999999</v>
      </c>
      <c r="N459" s="29">
        <v>4.2084989999999998</v>
      </c>
      <c r="O459" s="29">
        <v>3.6700490000000001</v>
      </c>
      <c r="P459" s="29">
        <v>2.011711</v>
      </c>
      <c r="Q459" s="29">
        <v>4.7237559999999998</v>
      </c>
      <c r="R459" s="29">
        <v>2.0881599999999998</v>
      </c>
      <c r="S459" s="29">
        <v>1.8879919999999999</v>
      </c>
      <c r="T459" s="29">
        <v>1.9030899999999999</v>
      </c>
      <c r="U459" s="30">
        <v>1.899456</v>
      </c>
    </row>
    <row r="460" spans="1:21" x14ac:dyDescent="0.2">
      <c r="A460" s="28" t="s">
        <v>1862</v>
      </c>
      <c r="B460" s="29">
        <v>1.5833330000000001</v>
      </c>
      <c r="C460" s="29">
        <v>2.03274</v>
      </c>
      <c r="D460" s="29">
        <v>0.91705199999999998</v>
      </c>
      <c r="E460" s="29">
        <v>2.188768</v>
      </c>
      <c r="F460" s="29">
        <v>2.165489</v>
      </c>
      <c r="G460" s="29">
        <v>1.148191</v>
      </c>
      <c r="H460" s="29">
        <v>2.8359239999999999</v>
      </c>
      <c r="I460" s="29">
        <v>2.7487349999999999</v>
      </c>
      <c r="J460" s="29">
        <v>2.9503740000000001</v>
      </c>
      <c r="K460" s="29">
        <v>4.624619</v>
      </c>
      <c r="L460" s="29">
        <v>3.3091940000000002</v>
      </c>
      <c r="M460" s="29">
        <v>2.6388150000000001</v>
      </c>
      <c r="N460" s="29">
        <v>4.606878</v>
      </c>
      <c r="O460" s="29">
        <v>2.3333330000000001</v>
      </c>
      <c r="P460" s="29">
        <v>2.1521520000000001</v>
      </c>
      <c r="Q460" s="29">
        <v>2.7782849999999999</v>
      </c>
      <c r="R460" s="29">
        <v>2.4937149999999999</v>
      </c>
      <c r="S460" s="29">
        <v>4.4953250000000002</v>
      </c>
      <c r="T460" s="29">
        <v>1.985995</v>
      </c>
      <c r="U460" s="30">
        <v>1.152288</v>
      </c>
    </row>
    <row r="461" spans="1:21" x14ac:dyDescent="0.2">
      <c r="A461" s="28" t="s">
        <v>3436</v>
      </c>
      <c r="B461" s="29">
        <v>2.3442560000000001</v>
      </c>
      <c r="C461" s="29">
        <v>4.5123540000000002</v>
      </c>
      <c r="D461" s="29">
        <v>2.1597740000000001</v>
      </c>
      <c r="E461" s="29">
        <v>2.107138</v>
      </c>
      <c r="F461" s="29">
        <v>1.5080450000000001</v>
      </c>
      <c r="G461" s="29">
        <v>1.7164779999999999</v>
      </c>
      <c r="H461" s="29">
        <v>4.5499309999999999</v>
      </c>
      <c r="I461" s="29">
        <v>2.756068</v>
      </c>
      <c r="J461" s="29">
        <v>2.5304890000000002</v>
      </c>
      <c r="K461" s="29">
        <v>2.7369319999999999</v>
      </c>
      <c r="L461" s="29">
        <v>2.480537</v>
      </c>
      <c r="M461" s="29">
        <v>2.9522390000000001</v>
      </c>
      <c r="N461" s="29">
        <v>2.857192</v>
      </c>
      <c r="O461" s="29">
        <v>2.277695</v>
      </c>
      <c r="P461" s="29">
        <v>2.0607139999999999</v>
      </c>
      <c r="Q461" s="29">
        <v>2.8379099999999999</v>
      </c>
      <c r="R461" s="29">
        <v>2.1586630000000002</v>
      </c>
      <c r="S461" s="29">
        <v>2.2158359999999999</v>
      </c>
      <c r="T461" s="29">
        <v>2.4123209999999999</v>
      </c>
      <c r="U461" s="30">
        <v>1.9410849999999999</v>
      </c>
    </row>
    <row r="462" spans="1:21" x14ac:dyDescent="0.2">
      <c r="A462" s="28" t="s">
        <v>4245</v>
      </c>
      <c r="B462" s="29">
        <v>2.0517949999999998</v>
      </c>
      <c r="C462" s="29">
        <v>4.4215900000000001</v>
      </c>
      <c r="D462" s="29">
        <v>1.821186</v>
      </c>
      <c r="E462" s="29">
        <v>1.858136</v>
      </c>
      <c r="F462" s="29">
        <v>1.945859</v>
      </c>
      <c r="G462" s="29">
        <v>1.7800769999999999</v>
      </c>
      <c r="H462" s="29">
        <v>2.1962480000000002</v>
      </c>
      <c r="I462" s="29">
        <v>1.836746</v>
      </c>
      <c r="J462" s="29">
        <v>2.527425</v>
      </c>
      <c r="K462" s="29">
        <v>1.7932079999999999</v>
      </c>
      <c r="L462" s="29">
        <v>3.1609419999999999</v>
      </c>
      <c r="M462" s="29">
        <v>4.4441560000000004</v>
      </c>
      <c r="N462" s="29">
        <v>4.1886510000000001</v>
      </c>
      <c r="O462" s="29">
        <v>3.8498790000000001</v>
      </c>
      <c r="P462" s="29">
        <v>1.7928580000000001</v>
      </c>
      <c r="Q462" s="29">
        <v>3.7057579999999999</v>
      </c>
      <c r="R462" s="29">
        <v>1.846749</v>
      </c>
      <c r="S462" s="29">
        <v>1.936849</v>
      </c>
      <c r="T462" s="29">
        <v>1.9519850000000001</v>
      </c>
      <c r="U462" s="30">
        <v>1.971276</v>
      </c>
    </row>
    <row r="463" spans="1:21" x14ac:dyDescent="0.2">
      <c r="A463" s="28" t="s">
        <v>1140</v>
      </c>
      <c r="B463" s="29">
        <v>1.3729119999999999</v>
      </c>
      <c r="C463" s="29">
        <v>3.152828</v>
      </c>
      <c r="D463" s="29">
        <v>2.4627829999999999</v>
      </c>
      <c r="E463" s="29">
        <v>3.192145</v>
      </c>
      <c r="F463" s="29">
        <v>2.4260649999999999</v>
      </c>
      <c r="G463" s="29">
        <v>1.5114380000000001</v>
      </c>
      <c r="H463" s="29">
        <v>2.5698669999999999</v>
      </c>
      <c r="I463" s="29">
        <v>2.5873010000000001</v>
      </c>
      <c r="J463" s="29">
        <v>2.323868</v>
      </c>
      <c r="K463" s="29">
        <v>4.6626029999999998</v>
      </c>
      <c r="L463" s="29">
        <v>2.576371</v>
      </c>
      <c r="M463" s="29">
        <v>2.5073249999999998</v>
      </c>
      <c r="N463" s="29">
        <v>4.4983890000000004</v>
      </c>
      <c r="O463" s="29">
        <v>1.7364520000000001</v>
      </c>
      <c r="P463" s="29">
        <v>1.266389</v>
      </c>
      <c r="Q463" s="29">
        <v>4.4638869999999997</v>
      </c>
      <c r="R463" s="29">
        <v>2.5065650000000002</v>
      </c>
      <c r="S463" s="29">
        <v>1.6427940000000001</v>
      </c>
      <c r="T463" s="29">
        <v>1.5246120000000001</v>
      </c>
      <c r="U463" s="30">
        <v>2.0769609999999998</v>
      </c>
    </row>
    <row r="464" spans="1:21" x14ac:dyDescent="0.2">
      <c r="A464" s="28" t="s">
        <v>2203</v>
      </c>
      <c r="B464" s="29">
        <v>2.060073</v>
      </c>
      <c r="C464" s="29">
        <v>2.5638909999999999</v>
      </c>
      <c r="D464" s="29">
        <v>1.600441</v>
      </c>
      <c r="E464" s="29">
        <v>1.908528</v>
      </c>
      <c r="F464" s="29">
        <v>1.209295</v>
      </c>
      <c r="G464" s="29">
        <v>1.6487099999999999</v>
      </c>
      <c r="H464" s="29">
        <v>2.7193149999999999</v>
      </c>
      <c r="I464" s="29">
        <v>3.1279089999999998</v>
      </c>
      <c r="J464" s="29">
        <v>2.9166180000000002</v>
      </c>
      <c r="K464" s="29">
        <v>4.5771220000000001</v>
      </c>
      <c r="L464" s="29">
        <v>4.5211370000000004</v>
      </c>
      <c r="M464" s="29">
        <v>2.8207659999999999</v>
      </c>
      <c r="N464" s="29">
        <v>4.6247699999999998</v>
      </c>
      <c r="O464" s="29">
        <v>1.9205719999999999</v>
      </c>
      <c r="P464" s="29">
        <v>1.4228670000000001</v>
      </c>
      <c r="Q464" s="29">
        <v>2.703481</v>
      </c>
      <c r="R464" s="29">
        <v>2.6627879999999999</v>
      </c>
      <c r="S464" s="29">
        <v>1.965284</v>
      </c>
      <c r="T464" s="29">
        <v>2.754435</v>
      </c>
      <c r="U464" s="30">
        <v>1.302475</v>
      </c>
    </row>
    <row r="465" spans="1:21" x14ac:dyDescent="0.2">
      <c r="A465" s="28" t="s">
        <v>1702</v>
      </c>
      <c r="B465" s="29">
        <v>1.8645719999999999</v>
      </c>
      <c r="C465" s="29">
        <v>4.604501</v>
      </c>
      <c r="D465" s="29">
        <v>1.9690080000000001</v>
      </c>
      <c r="E465" s="29">
        <v>2.5865179999999999</v>
      </c>
      <c r="F465" s="29">
        <v>2.0510449999999998</v>
      </c>
      <c r="G465" s="29">
        <v>0.71666700000000005</v>
      </c>
      <c r="H465" s="29">
        <v>2.6181549999999998</v>
      </c>
      <c r="I465" s="29">
        <v>2.7522509999999998</v>
      </c>
      <c r="J465" s="29">
        <v>2.8440970000000001</v>
      </c>
      <c r="K465" s="29">
        <v>3.1543580000000002</v>
      </c>
      <c r="L465" s="29">
        <v>4.5325280000000001</v>
      </c>
      <c r="M465" s="29">
        <v>2.996362</v>
      </c>
      <c r="N465" s="29">
        <v>2.9196279999999999</v>
      </c>
      <c r="O465" s="29">
        <v>2.4040499999999998</v>
      </c>
      <c r="P465" s="29">
        <v>1.4609319999999999</v>
      </c>
      <c r="Q465" s="29">
        <v>2.9441009999999999</v>
      </c>
      <c r="R465" s="29">
        <v>2.669654</v>
      </c>
      <c r="S465" s="29">
        <v>2.740767</v>
      </c>
      <c r="T465" s="29">
        <v>1.781466</v>
      </c>
      <c r="U465" s="30">
        <v>1.3791180000000001</v>
      </c>
    </row>
    <row r="466" spans="1:21" x14ac:dyDescent="0.2">
      <c r="A466" s="28" t="s">
        <v>2954</v>
      </c>
      <c r="B466" s="29">
        <v>2.0013830000000001</v>
      </c>
      <c r="C466" s="29">
        <v>2.5144090000000001</v>
      </c>
      <c r="D466" s="29">
        <v>0.78337800000000002</v>
      </c>
      <c r="E466" s="29">
        <v>1.8362890000000001</v>
      </c>
      <c r="F466" s="29">
        <v>1.459508</v>
      </c>
      <c r="G466" s="29">
        <v>1.7092529999999999</v>
      </c>
      <c r="H466" s="29">
        <v>2.6394220000000002</v>
      </c>
      <c r="I466" s="29">
        <v>4.5938749999999997</v>
      </c>
      <c r="J466" s="29">
        <v>3.0931679999999999</v>
      </c>
      <c r="K466" s="29">
        <v>4.7136760000000004</v>
      </c>
      <c r="L466" s="29">
        <v>2.7900900000000002</v>
      </c>
      <c r="M466" s="29">
        <v>4.5400660000000004</v>
      </c>
      <c r="N466" s="29">
        <v>4.5694780000000002</v>
      </c>
      <c r="O466" s="29">
        <v>1.878933</v>
      </c>
      <c r="P466" s="29">
        <v>1.0909089999999999</v>
      </c>
      <c r="Q466" s="29">
        <v>4.4418009999999999</v>
      </c>
      <c r="R466" s="29">
        <v>1.944</v>
      </c>
      <c r="S466" s="29">
        <v>1.784646</v>
      </c>
      <c r="T466" s="29">
        <v>1.2405489999999999</v>
      </c>
      <c r="U466" s="30">
        <v>1.361728</v>
      </c>
    </row>
    <row r="467" spans="1:21" x14ac:dyDescent="0.2">
      <c r="A467" s="28" t="s">
        <v>4257</v>
      </c>
      <c r="B467" s="29">
        <v>2.0871339999999998</v>
      </c>
      <c r="C467" s="29">
        <v>1.9217470000000001</v>
      </c>
      <c r="D467" s="29">
        <v>0</v>
      </c>
      <c r="E467" s="29">
        <v>1.6042259999999999</v>
      </c>
      <c r="F467" s="29">
        <v>0.53333299999999995</v>
      </c>
      <c r="G467" s="29">
        <v>1.6092390000000001</v>
      </c>
      <c r="H467" s="29">
        <v>2.5033310000000002</v>
      </c>
      <c r="I467" s="29">
        <v>3.3826890000000001</v>
      </c>
      <c r="J467" s="29">
        <v>2.4922080000000002</v>
      </c>
      <c r="K467" s="29">
        <v>2.2463479999999998</v>
      </c>
      <c r="L467" s="29">
        <v>4.7550030000000003</v>
      </c>
      <c r="M467" s="29">
        <v>3.3661279999999998</v>
      </c>
      <c r="N467" s="29">
        <v>3.9192010000000002</v>
      </c>
      <c r="O467" s="29">
        <v>3.5242249999999999</v>
      </c>
      <c r="P467" s="29">
        <v>2.2147039999999998</v>
      </c>
      <c r="Q467" s="29">
        <v>4.7502690000000003</v>
      </c>
      <c r="R467" s="29">
        <v>2.0438860000000001</v>
      </c>
      <c r="S467" s="29">
        <v>4.3961949999999996</v>
      </c>
      <c r="T467" s="29">
        <v>1.922523</v>
      </c>
      <c r="U467" s="30">
        <v>1.686636</v>
      </c>
    </row>
    <row r="468" spans="1:21" x14ac:dyDescent="0.2">
      <c r="A468" s="28" t="s">
        <v>72</v>
      </c>
      <c r="B468" s="29">
        <v>4.6174049999999998</v>
      </c>
      <c r="C468" s="29">
        <v>3.3935599999999999</v>
      </c>
      <c r="D468" s="29">
        <v>1.3047059999999999</v>
      </c>
      <c r="E468" s="29">
        <v>2.0667040000000001</v>
      </c>
      <c r="F468" s="29">
        <v>1.6995020000000001</v>
      </c>
      <c r="G468" s="29">
        <v>1.582821</v>
      </c>
      <c r="H468" s="29">
        <v>4.554792</v>
      </c>
      <c r="I468" s="29">
        <v>2.79297</v>
      </c>
      <c r="J468" s="29">
        <v>2.5849709999999999</v>
      </c>
      <c r="K468" s="29">
        <v>2.8511669999999998</v>
      </c>
      <c r="L468" s="29">
        <v>1.9877819999999999</v>
      </c>
      <c r="M468" s="29">
        <v>2.7629299999999999</v>
      </c>
      <c r="N468" s="29">
        <v>4.7828350000000004</v>
      </c>
      <c r="O468" s="29">
        <v>2.0651739999999998</v>
      </c>
      <c r="P468" s="29">
        <v>1.3156399999999999</v>
      </c>
      <c r="Q468" s="29">
        <v>2.6426129999999999</v>
      </c>
      <c r="R468" s="29">
        <v>2.32301</v>
      </c>
      <c r="S468" s="29">
        <v>1.8497110000000001</v>
      </c>
      <c r="T468" s="29">
        <v>2.319887</v>
      </c>
      <c r="U468" s="30">
        <v>1.438806</v>
      </c>
    </row>
    <row r="469" spans="1:21" x14ac:dyDescent="0.2">
      <c r="A469" s="28" t="s">
        <v>1709</v>
      </c>
      <c r="B469" s="29">
        <v>2.2589109999999999</v>
      </c>
      <c r="C469" s="29">
        <v>2.9033899999999999</v>
      </c>
      <c r="D469" s="29">
        <v>1.6927680000000001</v>
      </c>
      <c r="E469" s="29">
        <v>2.2303959999999998</v>
      </c>
      <c r="F469" s="29">
        <v>2.5391499999999998</v>
      </c>
      <c r="G469" s="29">
        <v>1.5751409999999999</v>
      </c>
      <c r="H469" s="29">
        <v>2.9624619999999999</v>
      </c>
      <c r="I469" s="29">
        <v>2.5896349999999999</v>
      </c>
      <c r="J469" s="29">
        <v>2.7808639999999998</v>
      </c>
      <c r="K469" s="29">
        <v>4.5446340000000003</v>
      </c>
      <c r="L469" s="29">
        <v>2.2185839999999999</v>
      </c>
      <c r="M469" s="29">
        <v>2.967991</v>
      </c>
      <c r="N469" s="29">
        <v>3.9415689999999999</v>
      </c>
      <c r="O469" s="29">
        <v>2.6976059999999999</v>
      </c>
      <c r="P469" s="29">
        <v>1.7847010000000001</v>
      </c>
      <c r="Q469" s="29">
        <v>2.8104179999999999</v>
      </c>
      <c r="R469" s="29">
        <v>2.4454739999999999</v>
      </c>
      <c r="S469" s="29">
        <v>2.1332119999999999</v>
      </c>
      <c r="T469" s="29">
        <v>2.4296730000000002</v>
      </c>
      <c r="U469" s="30">
        <v>1.329188</v>
      </c>
    </row>
    <row r="470" spans="1:21" x14ac:dyDescent="0.2">
      <c r="A470" s="28" t="s">
        <v>4634</v>
      </c>
      <c r="B470" s="29">
        <v>1.3067820000000001</v>
      </c>
      <c r="C470" s="29">
        <v>4.4980929999999999</v>
      </c>
      <c r="D470" s="29">
        <v>1.6885349999999999</v>
      </c>
      <c r="E470" s="29">
        <v>1.996329</v>
      </c>
      <c r="F470" s="29">
        <v>1.713438</v>
      </c>
      <c r="G470" s="29">
        <v>1.2455130000000001</v>
      </c>
      <c r="H470" s="29">
        <v>2.6055489999999999</v>
      </c>
      <c r="I470" s="29">
        <v>2.4737119999999999</v>
      </c>
      <c r="J470" s="29">
        <v>4.5189380000000003</v>
      </c>
      <c r="K470" s="29">
        <v>4.529204</v>
      </c>
      <c r="L470" s="29">
        <v>2.426898</v>
      </c>
      <c r="M470" s="29">
        <v>2.5022449999999998</v>
      </c>
      <c r="N470" s="29">
        <v>4.8225899999999999</v>
      </c>
      <c r="O470" s="29">
        <v>1.0909089999999999</v>
      </c>
      <c r="P470" s="29">
        <v>2.260408</v>
      </c>
      <c r="Q470" s="29">
        <v>2.893294</v>
      </c>
      <c r="R470" s="29">
        <v>2.3921260000000002</v>
      </c>
      <c r="S470" s="29">
        <v>2.1232090000000001</v>
      </c>
      <c r="T470" s="29">
        <v>2.3407830000000001</v>
      </c>
      <c r="U470" s="30">
        <v>1.393283</v>
      </c>
    </row>
    <row r="471" spans="1:21" x14ac:dyDescent="0.2">
      <c r="A471" s="28" t="s">
        <v>153</v>
      </c>
      <c r="B471" s="29">
        <v>1.7670680000000001</v>
      </c>
      <c r="C471" s="29">
        <v>4.5955450000000004</v>
      </c>
      <c r="D471" s="29">
        <v>1.473176</v>
      </c>
      <c r="E471" s="29">
        <v>3.166909</v>
      </c>
      <c r="F471" s="29">
        <v>2.1281439999999998</v>
      </c>
      <c r="G471" s="29">
        <v>0.90308999999999995</v>
      </c>
      <c r="H471" s="29">
        <v>2.1439499999999998</v>
      </c>
      <c r="I471" s="29">
        <v>2.3899490000000001</v>
      </c>
      <c r="J471" s="29">
        <v>2.5757629999999998</v>
      </c>
      <c r="K471" s="29">
        <v>4.4759149999999996</v>
      </c>
      <c r="L471" s="29">
        <v>2.7409409999999998</v>
      </c>
      <c r="M471" s="29">
        <v>2.1174819999999999</v>
      </c>
      <c r="N471" s="29">
        <v>4.8998749999999998</v>
      </c>
      <c r="O471" s="29">
        <v>2.2345700000000002</v>
      </c>
      <c r="P471" s="29">
        <v>1.8483149999999999</v>
      </c>
      <c r="Q471" s="29">
        <v>3.250696</v>
      </c>
      <c r="R471" s="29">
        <v>2.3778100000000002</v>
      </c>
      <c r="S471" s="29">
        <v>2.2211409999999998</v>
      </c>
      <c r="T471" s="29">
        <v>2.2219120000000001</v>
      </c>
      <c r="U471" s="30">
        <v>1.258257</v>
      </c>
    </row>
    <row r="472" spans="1:21" x14ac:dyDescent="0.2">
      <c r="A472" s="28" t="s">
        <v>3086</v>
      </c>
      <c r="B472" s="29">
        <v>4.3033510000000001</v>
      </c>
      <c r="C472" s="29">
        <v>1.8938649999999999</v>
      </c>
      <c r="D472" s="29">
        <v>0.66526099999999999</v>
      </c>
      <c r="E472" s="29">
        <v>1.5114380000000001</v>
      </c>
      <c r="F472" s="29">
        <v>2.1822620000000001</v>
      </c>
      <c r="G472" s="29">
        <v>1.4138580000000001</v>
      </c>
      <c r="H472" s="29">
        <v>1.420506</v>
      </c>
      <c r="I472" s="29">
        <v>4.2940129999999996</v>
      </c>
      <c r="J472" s="29">
        <v>4.4456740000000003</v>
      </c>
      <c r="K472" s="29">
        <v>4.3918549999999996</v>
      </c>
      <c r="L472" s="29">
        <v>4.6216670000000004</v>
      </c>
      <c r="M472" s="29">
        <v>2.4159259999999998</v>
      </c>
      <c r="N472" s="29">
        <v>4.7449479999999999</v>
      </c>
      <c r="O472" s="29">
        <v>1.275695</v>
      </c>
      <c r="P472" s="29">
        <v>1.4522980000000001</v>
      </c>
      <c r="Q472" s="29">
        <v>3.1804480000000002</v>
      </c>
      <c r="R472" s="29">
        <v>2.2364790000000001</v>
      </c>
      <c r="S472" s="29">
        <v>1.456366</v>
      </c>
      <c r="T472" s="29">
        <v>1.444045</v>
      </c>
      <c r="U472" s="30">
        <v>1.425969</v>
      </c>
    </row>
    <row r="473" spans="1:21" x14ac:dyDescent="0.2">
      <c r="A473" s="28" t="s">
        <v>4569</v>
      </c>
      <c r="B473" s="29">
        <v>1.5280590000000001</v>
      </c>
      <c r="C473" s="29">
        <v>4.5943529999999999</v>
      </c>
      <c r="D473" s="29">
        <v>0.91877399999999998</v>
      </c>
      <c r="E473" s="29">
        <v>1.64015</v>
      </c>
      <c r="F473" s="29">
        <v>2.0215879999999999</v>
      </c>
      <c r="G473" s="29">
        <v>1.5096499999999999</v>
      </c>
      <c r="H473" s="29">
        <v>2.1156350000000002</v>
      </c>
      <c r="I473" s="29">
        <v>3.2850709999999999</v>
      </c>
      <c r="J473" s="29">
        <v>4.7956009999999996</v>
      </c>
      <c r="K473" s="29">
        <v>4.5962160000000001</v>
      </c>
      <c r="L473" s="29">
        <v>2.4260649999999999</v>
      </c>
      <c r="M473" s="29">
        <v>2.2420300000000002</v>
      </c>
      <c r="N473" s="29">
        <v>4.9570730000000003</v>
      </c>
      <c r="O473" s="29">
        <v>2.0215879999999999</v>
      </c>
      <c r="P473" s="29">
        <v>1.3110470000000001</v>
      </c>
      <c r="Q473" s="29">
        <v>4.1881529999999998</v>
      </c>
      <c r="R473" s="29">
        <v>1.5015160000000001</v>
      </c>
      <c r="S473" s="29">
        <v>1.98522</v>
      </c>
      <c r="T473" s="29">
        <v>1.484774</v>
      </c>
      <c r="U473" s="30">
        <v>1.649335</v>
      </c>
    </row>
    <row r="474" spans="1:21" x14ac:dyDescent="0.2">
      <c r="A474" s="28" t="s">
        <v>301</v>
      </c>
      <c r="B474" s="29">
        <v>1.731454</v>
      </c>
      <c r="C474" s="29">
        <v>2.9356200000000001</v>
      </c>
      <c r="D474" s="29">
        <v>1.2206250000000001</v>
      </c>
      <c r="E474" s="29">
        <v>2.781501</v>
      </c>
      <c r="F474" s="29">
        <v>1.4943610000000001</v>
      </c>
      <c r="G474" s="29">
        <v>1.0280290000000001</v>
      </c>
      <c r="H474" s="29">
        <v>2.6543420000000002</v>
      </c>
      <c r="I474" s="29">
        <v>2.4939450000000001</v>
      </c>
      <c r="J474" s="29">
        <v>2.7029359999999998</v>
      </c>
      <c r="K474" s="29">
        <v>4.5201339999999997</v>
      </c>
      <c r="L474" s="29">
        <v>2.169359</v>
      </c>
      <c r="M474" s="29">
        <v>2.7345609999999998</v>
      </c>
      <c r="N474" s="29">
        <v>4.54366</v>
      </c>
      <c r="O474" s="29">
        <v>1.811212</v>
      </c>
      <c r="P474" s="29">
        <v>0.86530099999999999</v>
      </c>
      <c r="Q474" s="29">
        <v>4.491892</v>
      </c>
      <c r="R474" s="29">
        <v>4.4848109999999997</v>
      </c>
      <c r="S474" s="29">
        <v>2.6782409999999999</v>
      </c>
      <c r="T474" s="29">
        <v>2.1588759999999998</v>
      </c>
      <c r="U474" s="30">
        <v>1.1603680000000001</v>
      </c>
    </row>
    <row r="475" spans="1:21" x14ac:dyDescent="0.2">
      <c r="A475" s="28" t="s">
        <v>4892</v>
      </c>
      <c r="B475" s="29">
        <v>2.665867</v>
      </c>
      <c r="C475" s="29">
        <v>2.631637</v>
      </c>
      <c r="D475" s="29">
        <v>1.5028600000000001</v>
      </c>
      <c r="E475" s="29">
        <v>2.6053730000000002</v>
      </c>
      <c r="F475" s="29">
        <v>1.6947970000000001</v>
      </c>
      <c r="G475" s="29">
        <v>1.8914150000000001</v>
      </c>
      <c r="H475" s="29">
        <v>2.6193309999999999</v>
      </c>
      <c r="I475" s="29">
        <v>2.8295089999999998</v>
      </c>
      <c r="J475" s="29">
        <v>4.5478810000000003</v>
      </c>
      <c r="K475" s="29">
        <v>2.9146329999999998</v>
      </c>
      <c r="L475" s="29">
        <v>2.5676679999999998</v>
      </c>
      <c r="M475" s="29">
        <v>2.66472</v>
      </c>
      <c r="N475" s="29">
        <v>2.8961329999999998</v>
      </c>
      <c r="O475" s="29">
        <v>2.4120699999999999</v>
      </c>
      <c r="P475" s="29">
        <v>2.0360710000000002</v>
      </c>
      <c r="Q475" s="29">
        <v>3.0367250000000001</v>
      </c>
      <c r="R475" s="29">
        <v>2.6472769999999999</v>
      </c>
      <c r="S475" s="29">
        <v>2.2839149999999999</v>
      </c>
      <c r="T475" s="29">
        <v>2.3470499999999999</v>
      </c>
      <c r="U475" s="30">
        <v>1.8531249999999999</v>
      </c>
    </row>
    <row r="476" spans="1:21" x14ac:dyDescent="0.2">
      <c r="A476" s="28" t="s">
        <v>3227</v>
      </c>
      <c r="B476" s="29">
        <v>1.479047</v>
      </c>
      <c r="C476" s="29">
        <v>1.847305</v>
      </c>
      <c r="D476" s="29">
        <v>0</v>
      </c>
      <c r="E476" s="29">
        <v>1.479047</v>
      </c>
      <c r="F476" s="29">
        <v>4.3891720000000003</v>
      </c>
      <c r="G476" s="29">
        <v>1.2710669999999999</v>
      </c>
      <c r="H476" s="29">
        <v>2.7995450000000002</v>
      </c>
      <c r="I476" s="29">
        <v>2.711363</v>
      </c>
      <c r="J476" s="29">
        <v>2.6204939999999999</v>
      </c>
      <c r="K476" s="29">
        <v>4.4871340000000002</v>
      </c>
      <c r="L476" s="29">
        <v>4.6796379999999997</v>
      </c>
      <c r="M476" s="29">
        <v>4.5963520000000004</v>
      </c>
      <c r="N476" s="29">
        <v>4.7992080000000001</v>
      </c>
      <c r="O476" s="29">
        <v>1.4349320000000001</v>
      </c>
      <c r="P476" s="29">
        <v>1.152288</v>
      </c>
      <c r="Q476" s="29">
        <v>4.5745040000000001</v>
      </c>
      <c r="R476" s="29">
        <v>1.446123</v>
      </c>
      <c r="S476" s="29">
        <v>2.259595</v>
      </c>
      <c r="T476" s="29">
        <v>1.3166690000000001</v>
      </c>
      <c r="U476" s="30">
        <v>1.2536609999999999</v>
      </c>
    </row>
    <row r="477" spans="1:21" x14ac:dyDescent="0.2">
      <c r="A477" s="28" t="s">
        <v>4252</v>
      </c>
      <c r="B477" s="29">
        <v>1.8409420000000001</v>
      </c>
      <c r="C477" s="29">
        <v>2.025973</v>
      </c>
      <c r="D477" s="29">
        <v>1.138922</v>
      </c>
      <c r="E477" s="29">
        <v>2.1070600000000002</v>
      </c>
      <c r="F477" s="29">
        <v>1.494437</v>
      </c>
      <c r="G477" s="29">
        <v>1.7355989999999999</v>
      </c>
      <c r="H477" s="29">
        <v>2.8410129999999998</v>
      </c>
      <c r="I477" s="29">
        <v>2.4230809999999998</v>
      </c>
      <c r="J477" s="29">
        <v>2.775474</v>
      </c>
      <c r="K477" s="29">
        <v>4.5411149999999996</v>
      </c>
      <c r="L477" s="29">
        <v>2.0211830000000002</v>
      </c>
      <c r="M477" s="29">
        <v>2.9712239999999999</v>
      </c>
      <c r="N477" s="29">
        <v>3.795461</v>
      </c>
      <c r="O477" s="29">
        <v>4.5152299999999999</v>
      </c>
      <c r="P477" s="29">
        <v>1.582063</v>
      </c>
      <c r="Q477" s="29">
        <v>4.2715170000000002</v>
      </c>
      <c r="R477" s="29">
        <v>1.700213</v>
      </c>
      <c r="S477" s="29">
        <v>2.4652400000000001</v>
      </c>
      <c r="T477" s="29">
        <v>2.5130439999999998</v>
      </c>
      <c r="U477" s="30">
        <v>1.829518</v>
      </c>
    </row>
    <row r="478" spans="1:21" x14ac:dyDescent="0.2">
      <c r="A478" s="28" t="s">
        <v>1793</v>
      </c>
      <c r="B478" s="29">
        <v>2.6223489999999998</v>
      </c>
      <c r="C478" s="29">
        <v>2.879626</v>
      </c>
      <c r="D478" s="29">
        <v>1.790432</v>
      </c>
      <c r="E478" s="29">
        <v>2.1318290000000002</v>
      </c>
      <c r="F478" s="29">
        <v>2.2546659999999998</v>
      </c>
      <c r="G478" s="29">
        <v>1.120574</v>
      </c>
      <c r="H478" s="29">
        <v>2.7665139999999999</v>
      </c>
      <c r="I478" s="29">
        <v>2.351763</v>
      </c>
      <c r="J478" s="29">
        <v>3.0403020000000001</v>
      </c>
      <c r="K478" s="29">
        <v>4.5270469999999996</v>
      </c>
      <c r="L478" s="29">
        <v>2.5159799999999999</v>
      </c>
      <c r="M478" s="29">
        <v>2.727071</v>
      </c>
      <c r="N478" s="29">
        <v>4.7886499999999996</v>
      </c>
      <c r="O478" s="29">
        <v>1.7698229999999999</v>
      </c>
      <c r="P478" s="29">
        <v>1.551342</v>
      </c>
      <c r="Q478" s="29">
        <v>3.1455739999999999</v>
      </c>
      <c r="R478" s="29">
        <v>2.5164330000000001</v>
      </c>
      <c r="S478" s="29">
        <v>1.8380860000000001</v>
      </c>
      <c r="T478" s="29">
        <v>2.6811989999999999</v>
      </c>
      <c r="U478" s="30">
        <v>1.5436289999999999</v>
      </c>
    </row>
    <row r="479" spans="1:21" x14ac:dyDescent="0.2">
      <c r="A479" s="28" t="s">
        <v>3642</v>
      </c>
      <c r="B479" s="29">
        <v>2.0092590000000001</v>
      </c>
      <c r="C479" s="29">
        <v>4.5142990000000003</v>
      </c>
      <c r="D479" s="29">
        <v>1.4704680000000001</v>
      </c>
      <c r="E479" s="29">
        <v>2.2418399999999998</v>
      </c>
      <c r="F479" s="29">
        <v>2.5245989999999998</v>
      </c>
      <c r="G479" s="29">
        <v>1.1000000000000001</v>
      </c>
      <c r="H479" s="29">
        <v>2.5833689999999998</v>
      </c>
      <c r="I479" s="29">
        <v>2.5349080000000002</v>
      </c>
      <c r="J479" s="29">
        <v>2.7781950000000002</v>
      </c>
      <c r="K479" s="29">
        <v>4.5723310000000001</v>
      </c>
      <c r="L479" s="29">
        <v>2.5646559999999998</v>
      </c>
      <c r="M479" s="29">
        <v>2.6666660000000002</v>
      </c>
      <c r="N479" s="29">
        <v>4.8174939999999999</v>
      </c>
      <c r="O479" s="29">
        <v>1.7536290000000001</v>
      </c>
      <c r="P479" s="29">
        <v>1.721282</v>
      </c>
      <c r="Q479" s="29">
        <v>2.6012019999999998</v>
      </c>
      <c r="R479" s="29">
        <v>2.4045969999999999</v>
      </c>
      <c r="S479" s="29">
        <v>2.1052580000000001</v>
      </c>
      <c r="T479" s="29">
        <v>2.0825740000000001</v>
      </c>
      <c r="U479" s="30">
        <v>1.482755</v>
      </c>
    </row>
    <row r="480" spans="1:21" x14ac:dyDescent="0.2">
      <c r="A480" s="28" t="s">
        <v>3372</v>
      </c>
      <c r="B480" s="29">
        <v>2.2523499999999999</v>
      </c>
      <c r="C480" s="29">
        <v>3.1438039999999998</v>
      </c>
      <c r="D480" s="29">
        <v>2.247493</v>
      </c>
      <c r="E480" s="29">
        <v>2.628997</v>
      </c>
      <c r="F480" s="29">
        <v>2.4039779999999999</v>
      </c>
      <c r="G480" s="29">
        <v>1.698677</v>
      </c>
      <c r="H480" s="29">
        <v>2.9157649999999999</v>
      </c>
      <c r="I480" s="29">
        <v>2.9410370000000001</v>
      </c>
      <c r="J480" s="29">
        <v>2.9100109999999999</v>
      </c>
      <c r="K480" s="29">
        <v>2.9234089999999999</v>
      </c>
      <c r="L480" s="29">
        <v>2.6908089999999998</v>
      </c>
      <c r="M480" s="29">
        <v>2.7287699999999999</v>
      </c>
      <c r="N480" s="29">
        <v>3.028378</v>
      </c>
      <c r="O480" s="29">
        <v>2.642617</v>
      </c>
      <c r="P480" s="29">
        <v>1.650647</v>
      </c>
      <c r="Q480" s="29">
        <v>2.9197669999999998</v>
      </c>
      <c r="R480" s="29">
        <v>2.5879840000000001</v>
      </c>
      <c r="S480" s="29">
        <v>2.0384129999999998</v>
      </c>
      <c r="T480" s="29">
        <v>2.3698480000000002</v>
      </c>
      <c r="U480" s="30">
        <v>1.7419150000000001</v>
      </c>
    </row>
    <row r="481" spans="1:21" x14ac:dyDescent="0.2">
      <c r="A481" s="28" t="s">
        <v>363</v>
      </c>
      <c r="B481" s="29">
        <v>1.7612410000000001</v>
      </c>
      <c r="C481" s="29">
        <v>2.828776</v>
      </c>
      <c r="D481" s="29">
        <v>1.4978229999999999</v>
      </c>
      <c r="E481" s="29">
        <v>2.9270019999999999</v>
      </c>
      <c r="F481" s="29">
        <v>1.6712959999999999</v>
      </c>
      <c r="G481" s="29">
        <v>1.284807</v>
      </c>
      <c r="H481" s="29">
        <v>2.2496230000000002</v>
      </c>
      <c r="I481" s="29">
        <v>4.479908</v>
      </c>
      <c r="J481" s="29">
        <v>2.4631400000000001</v>
      </c>
      <c r="K481" s="29">
        <v>4.4507960000000004</v>
      </c>
      <c r="L481" s="29">
        <v>2.3217660000000002</v>
      </c>
      <c r="M481" s="29">
        <v>2.260453</v>
      </c>
      <c r="N481" s="29">
        <v>4.8433070000000003</v>
      </c>
      <c r="O481" s="29">
        <v>1.609653</v>
      </c>
      <c r="P481" s="29">
        <v>1.651519</v>
      </c>
      <c r="Q481" s="29">
        <v>4.5387740000000001</v>
      </c>
      <c r="R481" s="29">
        <v>2.3559209999999999</v>
      </c>
      <c r="S481" s="29">
        <v>1.930369</v>
      </c>
      <c r="T481" s="29">
        <v>1.9797180000000001</v>
      </c>
      <c r="U481" s="30">
        <v>1.3463529999999999</v>
      </c>
    </row>
    <row r="482" spans="1:21" x14ac:dyDescent="0.2">
      <c r="A482" s="28" t="s">
        <v>2518</v>
      </c>
      <c r="B482" s="29">
        <v>1.298125</v>
      </c>
      <c r="C482" s="29">
        <v>2.392674</v>
      </c>
      <c r="D482" s="29">
        <v>0</v>
      </c>
      <c r="E482" s="29">
        <v>1.188928</v>
      </c>
      <c r="F482" s="29">
        <v>3.6921949999999999</v>
      </c>
      <c r="G482" s="29">
        <v>1.038753</v>
      </c>
      <c r="H482" s="29">
        <v>4.3517049999999999</v>
      </c>
      <c r="I482" s="29">
        <v>2.388779</v>
      </c>
      <c r="J482" s="29">
        <v>2.728799</v>
      </c>
      <c r="K482" s="29">
        <v>4.7998909999999997</v>
      </c>
      <c r="L482" s="29">
        <v>2.9752179999999999</v>
      </c>
      <c r="M482" s="29">
        <v>3.402676</v>
      </c>
      <c r="N482" s="29">
        <v>4.9323930000000002</v>
      </c>
      <c r="O482" s="29">
        <v>2.0585789999999999</v>
      </c>
      <c r="P482" s="29">
        <v>1.561698</v>
      </c>
      <c r="Q482" s="29">
        <v>3.07355</v>
      </c>
      <c r="R482" s="29">
        <v>2.2488739999999998</v>
      </c>
      <c r="S482" s="29">
        <v>2.8835609999999998</v>
      </c>
      <c r="T482" s="29">
        <v>2.3137829999999999</v>
      </c>
      <c r="U482" s="30">
        <v>1.11171</v>
      </c>
    </row>
    <row r="483" spans="1:21" x14ac:dyDescent="0.2">
      <c r="A483" s="28" t="s">
        <v>2622</v>
      </c>
      <c r="B483" s="29">
        <v>1.4922949999999999</v>
      </c>
      <c r="C483" s="29">
        <v>4.3679509999999997</v>
      </c>
      <c r="D483" s="29">
        <v>1.324843</v>
      </c>
      <c r="E483" s="29">
        <v>1.0787530000000001</v>
      </c>
      <c r="F483" s="29">
        <v>1.502643</v>
      </c>
      <c r="G483" s="29">
        <v>1.751792</v>
      </c>
      <c r="H483" s="29">
        <v>2.4347530000000002</v>
      </c>
      <c r="I483" s="29">
        <v>4.591755</v>
      </c>
      <c r="J483" s="29">
        <v>3.39825</v>
      </c>
      <c r="K483" s="29">
        <v>4.4103909999999997</v>
      </c>
      <c r="L483" s="29">
        <v>2.692142</v>
      </c>
      <c r="M483" s="29">
        <v>2.1106579999999999</v>
      </c>
      <c r="N483" s="29">
        <v>4.8196399999999997</v>
      </c>
      <c r="O483" s="29">
        <v>1.51318</v>
      </c>
      <c r="P483" s="29">
        <v>1.756691</v>
      </c>
      <c r="Q483" s="29">
        <v>3.1096400000000002</v>
      </c>
      <c r="R483" s="29">
        <v>2.0251869999999998</v>
      </c>
      <c r="S483" s="29">
        <v>2.3488760000000002</v>
      </c>
      <c r="T483" s="29">
        <v>1.912182</v>
      </c>
      <c r="U483" s="30">
        <v>1.7933250000000001</v>
      </c>
    </row>
    <row r="484" spans="1:21" x14ac:dyDescent="0.2">
      <c r="A484" s="28" t="s">
        <v>2011</v>
      </c>
      <c r="B484" s="29">
        <v>1.0702229999999999</v>
      </c>
      <c r="C484" s="29">
        <v>4.6932790000000004</v>
      </c>
      <c r="D484" s="29">
        <v>2.2286039999999998</v>
      </c>
      <c r="E484" s="29">
        <v>4.1524539999999996</v>
      </c>
      <c r="F484" s="29">
        <v>1.222308</v>
      </c>
      <c r="G484" s="29">
        <v>1.2678959999999999</v>
      </c>
      <c r="H484" s="29">
        <v>2.2453430000000001</v>
      </c>
      <c r="I484" s="29">
        <v>3.6799970000000002</v>
      </c>
      <c r="J484" s="29">
        <v>4.415273</v>
      </c>
      <c r="K484" s="29">
        <v>2.6657280000000001</v>
      </c>
      <c r="L484" s="29">
        <v>3.2320630000000001</v>
      </c>
      <c r="M484" s="29">
        <v>1.980221</v>
      </c>
      <c r="N484" s="29">
        <v>1.9518450000000001</v>
      </c>
      <c r="O484" s="29">
        <v>1.5365409999999999</v>
      </c>
      <c r="P484" s="29">
        <v>1.84341</v>
      </c>
      <c r="Q484" s="29">
        <v>2.2805800000000001</v>
      </c>
      <c r="R484" s="29">
        <v>4.8266</v>
      </c>
      <c r="S484" s="29">
        <v>2.0978309999999998</v>
      </c>
      <c r="T484" s="29">
        <v>1.706715</v>
      </c>
      <c r="U484" s="30">
        <v>1.3240959999999999</v>
      </c>
    </row>
    <row r="485" spans="1:21" x14ac:dyDescent="0.2">
      <c r="A485" s="28" t="s">
        <v>2456</v>
      </c>
      <c r="B485" s="29">
        <v>1.8298479999999999</v>
      </c>
      <c r="C485" s="29">
        <v>3.858981</v>
      </c>
      <c r="D485" s="29">
        <v>1.5785400000000001</v>
      </c>
      <c r="E485" s="29">
        <v>2.7515749999999999</v>
      </c>
      <c r="F485" s="29">
        <v>1.625691</v>
      </c>
      <c r="G485" s="29">
        <v>1.4756069999999999</v>
      </c>
      <c r="H485" s="29">
        <v>2.5153949999999998</v>
      </c>
      <c r="I485" s="29">
        <v>2.9417</v>
      </c>
      <c r="J485" s="29">
        <v>2.800548</v>
      </c>
      <c r="K485" s="29">
        <v>4.5731279999999996</v>
      </c>
      <c r="L485" s="29">
        <v>2.8840159999999999</v>
      </c>
      <c r="M485" s="29">
        <v>3.2086860000000001</v>
      </c>
      <c r="N485" s="29">
        <v>3.562354</v>
      </c>
      <c r="O485" s="29">
        <v>2.0807340000000001</v>
      </c>
      <c r="P485" s="29">
        <v>1.7223949999999999</v>
      </c>
      <c r="Q485" s="29">
        <v>2.8808630000000002</v>
      </c>
      <c r="R485" s="29">
        <v>2.2726130000000002</v>
      </c>
      <c r="S485" s="29">
        <v>2.081712</v>
      </c>
      <c r="T485" s="29">
        <v>2.2543519999999999</v>
      </c>
      <c r="U485" s="30">
        <v>1.498189</v>
      </c>
    </row>
    <row r="486" spans="1:21" x14ac:dyDescent="0.2">
      <c r="A486" s="28" t="s">
        <v>281</v>
      </c>
      <c r="B486" s="29">
        <v>1.8645179999999999</v>
      </c>
      <c r="C486" s="29">
        <v>2.8856730000000002</v>
      </c>
      <c r="D486" s="29">
        <v>1.942428</v>
      </c>
      <c r="E486" s="29">
        <v>1.898814</v>
      </c>
      <c r="F486" s="29">
        <v>2.2570929999999998</v>
      </c>
      <c r="G486" s="29">
        <v>1.8388059999999999</v>
      </c>
      <c r="H486" s="29">
        <v>4.597639</v>
      </c>
      <c r="I486" s="29">
        <v>2.5262579999999999</v>
      </c>
      <c r="J486" s="29">
        <v>2.6809120000000002</v>
      </c>
      <c r="K486" s="29">
        <v>2.842565</v>
      </c>
      <c r="L486" s="29">
        <v>2.3366479999999998</v>
      </c>
      <c r="M486" s="29">
        <v>4.9960990000000001</v>
      </c>
      <c r="N486" s="29">
        <v>2.776608</v>
      </c>
      <c r="O486" s="29">
        <v>2.0952289999999998</v>
      </c>
      <c r="P486" s="29">
        <v>1.534659</v>
      </c>
      <c r="Q486" s="29">
        <v>2.4101140000000001</v>
      </c>
      <c r="R486" s="29">
        <v>2.040797</v>
      </c>
      <c r="S486" s="29">
        <v>1.70747</v>
      </c>
      <c r="T486" s="29">
        <v>3.469471</v>
      </c>
      <c r="U486" s="30">
        <v>1.6413199999999999</v>
      </c>
    </row>
    <row r="487" spans="1:21" x14ac:dyDescent="0.2">
      <c r="A487" s="28" t="s">
        <v>2024</v>
      </c>
      <c r="B487" s="29">
        <v>1.4276979999999999</v>
      </c>
      <c r="C487" s="29">
        <v>2.5063550000000001</v>
      </c>
      <c r="D487" s="29">
        <v>1.103367</v>
      </c>
      <c r="E487" s="29">
        <v>1.506005</v>
      </c>
      <c r="F487" s="29">
        <v>2.2140840000000002</v>
      </c>
      <c r="G487" s="29">
        <v>1.4898359999999999</v>
      </c>
      <c r="H487" s="29">
        <v>4.6012690000000003</v>
      </c>
      <c r="I487" s="29">
        <v>4.5842919999999996</v>
      </c>
      <c r="J487" s="29">
        <v>2.7415250000000002</v>
      </c>
      <c r="K487" s="29">
        <v>4.6990600000000002</v>
      </c>
      <c r="L487" s="29">
        <v>1.9097329999999999</v>
      </c>
      <c r="M487" s="29">
        <v>2.9797560000000001</v>
      </c>
      <c r="N487" s="29">
        <v>4.9675840000000004</v>
      </c>
      <c r="O487" s="29">
        <v>2.122096</v>
      </c>
      <c r="P487" s="29">
        <v>0.82340800000000003</v>
      </c>
      <c r="Q487" s="29">
        <v>2.7729620000000001</v>
      </c>
      <c r="R487" s="29">
        <v>1.9448730000000001</v>
      </c>
      <c r="S487" s="29">
        <v>2.4789919999999999</v>
      </c>
      <c r="T487" s="29">
        <v>2.1104729999999998</v>
      </c>
      <c r="U487" s="30">
        <v>1.3392120000000001</v>
      </c>
    </row>
    <row r="488" spans="1:21" x14ac:dyDescent="0.2">
      <c r="A488" s="28" t="s">
        <v>478</v>
      </c>
      <c r="B488" s="29">
        <v>4.475015</v>
      </c>
      <c r="C488" s="29">
        <v>2.6639430000000002</v>
      </c>
      <c r="D488" s="29">
        <v>0.72664899999999999</v>
      </c>
      <c r="E488" s="29">
        <v>1.590322</v>
      </c>
      <c r="F488" s="29">
        <v>2.7036850000000001</v>
      </c>
      <c r="G488" s="29">
        <v>1.8909800000000001</v>
      </c>
      <c r="H488" s="29">
        <v>2.8348789999999999</v>
      </c>
      <c r="I488" s="29">
        <v>2.011552</v>
      </c>
      <c r="J488" s="29">
        <v>2.611259</v>
      </c>
      <c r="K488" s="29">
        <v>4.4607279999999996</v>
      </c>
      <c r="L488" s="29">
        <v>2.5727340000000001</v>
      </c>
      <c r="M488" s="29">
        <v>2.9622320000000002</v>
      </c>
      <c r="N488" s="29">
        <v>4.9700329999999999</v>
      </c>
      <c r="O488" s="29">
        <v>2.0302020000000001</v>
      </c>
      <c r="P488" s="29">
        <v>1.595496</v>
      </c>
      <c r="Q488" s="29">
        <v>2.766222</v>
      </c>
      <c r="R488" s="29">
        <v>1.6163000000000001</v>
      </c>
      <c r="S488" s="29">
        <v>1.472269</v>
      </c>
      <c r="T488" s="29">
        <v>2.4073609999999999</v>
      </c>
      <c r="U488" s="30">
        <v>1.9593590000000001</v>
      </c>
    </row>
    <row r="489" spans="1:21" x14ac:dyDescent="0.2">
      <c r="A489" s="28" t="s">
        <v>2905</v>
      </c>
      <c r="B489" s="29">
        <v>1.6162639999999999</v>
      </c>
      <c r="C489" s="29">
        <v>4.5279889999999998</v>
      </c>
      <c r="D489" s="29">
        <v>1.689489</v>
      </c>
      <c r="E489" s="29">
        <v>2.864636</v>
      </c>
      <c r="F489" s="29">
        <v>2.5672250000000001</v>
      </c>
      <c r="G489" s="29">
        <v>1.418669</v>
      </c>
      <c r="H489" s="29">
        <v>2.7624240000000002</v>
      </c>
      <c r="I489" s="29">
        <v>2.4273630000000002</v>
      </c>
      <c r="J489" s="29">
        <v>2.39676</v>
      </c>
      <c r="K489" s="29">
        <v>4.4290310000000002</v>
      </c>
      <c r="L489" s="29">
        <v>2.3185210000000001</v>
      </c>
      <c r="M489" s="29">
        <v>2.9447000000000001</v>
      </c>
      <c r="N489" s="29">
        <v>4.750305</v>
      </c>
      <c r="O489" s="29">
        <v>1.6360220000000001</v>
      </c>
      <c r="P489" s="29">
        <v>1.373397</v>
      </c>
      <c r="Q489" s="29">
        <v>2.7415509999999998</v>
      </c>
      <c r="R489" s="29">
        <v>2.2619690000000001</v>
      </c>
      <c r="S489" s="29">
        <v>1.80297</v>
      </c>
      <c r="T489" s="29">
        <v>2.0515850000000002</v>
      </c>
      <c r="U489" s="30">
        <v>1.7194160000000001</v>
      </c>
    </row>
    <row r="490" spans="1:21" x14ac:dyDescent="0.2">
      <c r="A490" s="28" t="s">
        <v>3345</v>
      </c>
      <c r="B490" s="29">
        <v>1.5280590000000001</v>
      </c>
      <c r="C490" s="29">
        <v>4.4593350000000003</v>
      </c>
      <c r="D490" s="29">
        <v>0.55412499999999998</v>
      </c>
      <c r="E490" s="29">
        <v>1.988062</v>
      </c>
      <c r="F490" s="29">
        <v>1.818041</v>
      </c>
      <c r="G490" s="29">
        <v>2.0735610000000002</v>
      </c>
      <c r="H490" s="29">
        <v>2.414272</v>
      </c>
      <c r="I490" s="29">
        <v>2.2294339999999999</v>
      </c>
      <c r="J490" s="29">
        <v>4.5691160000000002</v>
      </c>
      <c r="K490" s="29">
        <v>4.6123669999999999</v>
      </c>
      <c r="L490" s="29">
        <v>2.4858790000000002</v>
      </c>
      <c r="M490" s="29">
        <v>2.1241889999999999</v>
      </c>
      <c r="N490" s="29">
        <v>4.7773260000000004</v>
      </c>
      <c r="O490" s="29">
        <v>2.6405940000000001</v>
      </c>
      <c r="P490" s="29">
        <v>2.2376309999999999</v>
      </c>
      <c r="Q490" s="29">
        <v>2.4644219999999999</v>
      </c>
      <c r="R490" s="29">
        <v>1.634779</v>
      </c>
      <c r="S490" s="29">
        <v>2.347019</v>
      </c>
      <c r="T490" s="29">
        <v>2.0655079999999999</v>
      </c>
      <c r="U490" s="30">
        <v>1.2455130000000001</v>
      </c>
    </row>
    <row r="491" spans="1:21" x14ac:dyDescent="0.2">
      <c r="A491" s="28" t="s">
        <v>1815</v>
      </c>
      <c r="B491" s="29">
        <v>1.8301829999999999</v>
      </c>
      <c r="C491" s="29">
        <v>2.5365929999999999</v>
      </c>
      <c r="D491" s="29">
        <v>1.519101</v>
      </c>
      <c r="E491" s="29">
        <v>2.4323169999999998</v>
      </c>
      <c r="F491" s="29">
        <v>2.3414890000000002</v>
      </c>
      <c r="G491" s="29">
        <v>1.7012799999999999</v>
      </c>
      <c r="H491" s="29">
        <v>2.4704959999999998</v>
      </c>
      <c r="I491" s="29">
        <v>2.384827</v>
      </c>
      <c r="J491" s="29">
        <v>2.4151560000000001</v>
      </c>
      <c r="K491" s="29">
        <v>4.4763089999999996</v>
      </c>
      <c r="L491" s="29">
        <v>2.4202159999999999</v>
      </c>
      <c r="M491" s="29">
        <v>4.5229270000000001</v>
      </c>
      <c r="N491" s="29">
        <v>4.9516159999999996</v>
      </c>
      <c r="O491" s="29">
        <v>2.0051389999999998</v>
      </c>
      <c r="P491" s="29">
        <v>1.0980669999999999</v>
      </c>
      <c r="Q491" s="29">
        <v>2.7670309999999998</v>
      </c>
      <c r="R491" s="29">
        <v>2.550942</v>
      </c>
      <c r="S491" s="29">
        <v>1.9157740000000001</v>
      </c>
      <c r="T491" s="29">
        <v>2.2258140000000002</v>
      </c>
      <c r="U491" s="30">
        <v>1.6824460000000001</v>
      </c>
    </row>
    <row r="492" spans="1:21" x14ac:dyDescent="0.2">
      <c r="A492" s="28" t="s">
        <v>2990</v>
      </c>
      <c r="B492" s="29">
        <v>1.8303750000000001</v>
      </c>
      <c r="C492" s="29">
        <v>2.03681</v>
      </c>
      <c r="D492" s="29">
        <v>0.235683</v>
      </c>
      <c r="E492" s="29">
        <v>1.8133589999999999</v>
      </c>
      <c r="F492" s="29">
        <v>2.7550500000000002</v>
      </c>
      <c r="G492" s="29">
        <v>1.782473</v>
      </c>
      <c r="H492" s="29">
        <v>2.6203270000000001</v>
      </c>
      <c r="I492" s="29">
        <v>2.494761</v>
      </c>
      <c r="J492" s="29">
        <v>2.768313</v>
      </c>
      <c r="K492" s="29">
        <v>4.4551790000000002</v>
      </c>
      <c r="L492" s="29">
        <v>3.5828169999999999</v>
      </c>
      <c r="M492" s="29">
        <v>4.4694200000000004</v>
      </c>
      <c r="N492" s="29">
        <v>4.6837</v>
      </c>
      <c r="O492" s="29">
        <v>2.6537860000000002</v>
      </c>
      <c r="P492" s="29">
        <v>1.6727129999999999</v>
      </c>
      <c r="Q492" s="29">
        <v>2.6612209999999998</v>
      </c>
      <c r="R492" s="29">
        <v>2.2688739999999998</v>
      </c>
      <c r="S492" s="29">
        <v>1.714888</v>
      </c>
      <c r="T492" s="29">
        <v>1.858136</v>
      </c>
      <c r="U492" s="30">
        <v>1.884984</v>
      </c>
    </row>
    <row r="493" spans="1:21" x14ac:dyDescent="0.2">
      <c r="A493" s="28" t="s">
        <v>0</v>
      </c>
      <c r="B493" s="29">
        <v>1.7128110000000001</v>
      </c>
      <c r="C493" s="29">
        <v>4.5188959999999998</v>
      </c>
      <c r="D493" s="29">
        <v>1.7260040000000001</v>
      </c>
      <c r="E493" s="29">
        <v>2.0664739999999999</v>
      </c>
      <c r="F493" s="29">
        <v>2.075523</v>
      </c>
      <c r="G493" s="29">
        <v>1.5508230000000001</v>
      </c>
      <c r="H493" s="29">
        <v>2.526386</v>
      </c>
      <c r="I493" s="29">
        <v>3.2732559999999999</v>
      </c>
      <c r="J493" s="29">
        <v>2.5887060000000002</v>
      </c>
      <c r="K493" s="29">
        <v>4.5233840000000001</v>
      </c>
      <c r="L493" s="29">
        <v>2.5210400000000002</v>
      </c>
      <c r="M493" s="29">
        <v>2.5747019999999998</v>
      </c>
      <c r="N493" s="29">
        <v>4.9637580000000003</v>
      </c>
      <c r="O493" s="29">
        <v>2.0418500000000002</v>
      </c>
      <c r="P493" s="29">
        <v>1.3189070000000001</v>
      </c>
      <c r="Q493" s="29">
        <v>2.456283</v>
      </c>
      <c r="R493" s="29">
        <v>2.3644820000000002</v>
      </c>
      <c r="S493" s="29">
        <v>2.14778</v>
      </c>
      <c r="T493" s="29">
        <v>1.9655720000000001</v>
      </c>
      <c r="U493" s="30">
        <v>1.293066</v>
      </c>
    </row>
    <row r="494" spans="1:21" x14ac:dyDescent="0.2">
      <c r="A494" s="28" t="s">
        <v>1917</v>
      </c>
      <c r="B494" s="29">
        <v>2.36252</v>
      </c>
      <c r="C494" s="29">
        <v>2.6536</v>
      </c>
      <c r="D494" s="29">
        <v>0.96765299999999999</v>
      </c>
      <c r="E494" s="29">
        <v>2.465427</v>
      </c>
      <c r="F494" s="29">
        <v>1.6962390000000001</v>
      </c>
      <c r="G494" s="29">
        <v>1.2616590000000001</v>
      </c>
      <c r="H494" s="29">
        <v>2.4566219999999999</v>
      </c>
      <c r="I494" s="29">
        <v>3.0759650000000001</v>
      </c>
      <c r="J494" s="29">
        <v>2.601667</v>
      </c>
      <c r="K494" s="29">
        <v>4.6542250000000003</v>
      </c>
      <c r="L494" s="29">
        <v>3.3731040000000001</v>
      </c>
      <c r="M494" s="29">
        <v>1.6944170000000001</v>
      </c>
      <c r="N494" s="29">
        <v>4.7389080000000003</v>
      </c>
      <c r="O494" s="29">
        <v>2.416372</v>
      </c>
      <c r="P494" s="29">
        <v>2.0089009999999998</v>
      </c>
      <c r="Q494" s="29">
        <v>2.8586309999999999</v>
      </c>
      <c r="R494" s="29">
        <v>2.3276949999999998</v>
      </c>
      <c r="S494" s="29">
        <v>2.2172510000000001</v>
      </c>
      <c r="T494" s="29">
        <v>2.5268250000000001</v>
      </c>
      <c r="U494" s="30">
        <v>1.8344510000000001</v>
      </c>
    </row>
    <row r="495" spans="1:21" x14ac:dyDescent="0.2">
      <c r="A495" s="28" t="s">
        <v>3985</v>
      </c>
      <c r="B495" s="29">
        <v>1.926309</v>
      </c>
      <c r="C495" s="29">
        <v>2.8480919999999998</v>
      </c>
      <c r="D495" s="29">
        <v>1.9283360000000001</v>
      </c>
      <c r="E495" s="29">
        <v>2.4394870000000002</v>
      </c>
      <c r="F495" s="29">
        <v>2.6166100000000001</v>
      </c>
      <c r="G495" s="29">
        <v>1.448191</v>
      </c>
      <c r="H495" s="29">
        <v>2.9758499999999999</v>
      </c>
      <c r="I495" s="29">
        <v>2.915673</v>
      </c>
      <c r="J495" s="29">
        <v>2.702385</v>
      </c>
      <c r="K495" s="29">
        <v>2.5009410000000001</v>
      </c>
      <c r="L495" s="29">
        <v>2.7518950000000002</v>
      </c>
      <c r="M495" s="29">
        <v>2.7445400000000002</v>
      </c>
      <c r="N495" s="29">
        <v>3.0989300000000002</v>
      </c>
      <c r="O495" s="29">
        <v>2.210035</v>
      </c>
      <c r="P495" s="29">
        <v>1.8564499999999999</v>
      </c>
      <c r="Q495" s="29">
        <v>3.1511420000000001</v>
      </c>
      <c r="R495" s="29">
        <v>2.572667</v>
      </c>
      <c r="S495" s="29">
        <v>2.4802399999999998</v>
      </c>
      <c r="T495" s="29">
        <v>2.610538</v>
      </c>
      <c r="U495" s="30">
        <v>2.3992680000000002</v>
      </c>
    </row>
    <row r="496" spans="1:21" x14ac:dyDescent="0.2">
      <c r="A496" s="28" t="s">
        <v>3048</v>
      </c>
      <c r="B496" s="29">
        <v>2.055123</v>
      </c>
      <c r="C496" s="29">
        <v>2.2009799999999999</v>
      </c>
      <c r="D496" s="29">
        <v>0.235683</v>
      </c>
      <c r="E496" s="29">
        <v>1.7839039999999999</v>
      </c>
      <c r="F496" s="29">
        <v>1.6702459999999999</v>
      </c>
      <c r="G496" s="29">
        <v>1.6794279999999999</v>
      </c>
      <c r="H496" s="29">
        <v>4.7197459999999998</v>
      </c>
      <c r="I496" s="29">
        <v>2.123828</v>
      </c>
      <c r="J496" s="29">
        <v>2.656288</v>
      </c>
      <c r="K496" s="29">
        <v>4.6450120000000004</v>
      </c>
      <c r="L496" s="29">
        <v>2.1418469999999998</v>
      </c>
      <c r="M496" s="29">
        <v>3.0942759999999998</v>
      </c>
      <c r="N496" s="29">
        <v>4.7446000000000002</v>
      </c>
      <c r="O496" s="29">
        <v>1.8823350000000001</v>
      </c>
      <c r="P496" s="29">
        <v>1.9792449999999999</v>
      </c>
      <c r="Q496" s="29">
        <v>4.486631</v>
      </c>
      <c r="R496" s="29">
        <v>2.1243530000000002</v>
      </c>
      <c r="S496" s="29">
        <v>2.3774009999999999</v>
      </c>
      <c r="T496" s="29">
        <v>1.6599159999999999</v>
      </c>
      <c r="U496" s="30">
        <v>1.8384290000000001</v>
      </c>
    </row>
    <row r="497" spans="1:21" x14ac:dyDescent="0.2">
      <c r="A497" s="28" t="s">
        <v>1456</v>
      </c>
      <c r="B497" s="29">
        <v>1.2536609999999999</v>
      </c>
      <c r="C497" s="29">
        <v>4.4606000000000003</v>
      </c>
      <c r="D497" s="29">
        <v>1.78853</v>
      </c>
      <c r="E497" s="29">
        <v>2.2739509999999998</v>
      </c>
      <c r="F497" s="29">
        <v>1.5196160000000001</v>
      </c>
      <c r="G497" s="29">
        <v>1.2112989999999999</v>
      </c>
      <c r="H497" s="29">
        <v>2.3945050000000001</v>
      </c>
      <c r="I497" s="29">
        <v>4.439349</v>
      </c>
      <c r="J497" s="29">
        <v>2.240529</v>
      </c>
      <c r="K497" s="29">
        <v>4.4572919999999998</v>
      </c>
      <c r="L497" s="29">
        <v>2.0611600000000001</v>
      </c>
      <c r="M497" s="29">
        <v>2.5322480000000001</v>
      </c>
      <c r="N497" s="29">
        <v>4.3821690000000002</v>
      </c>
      <c r="O497" s="29">
        <v>1.733859</v>
      </c>
      <c r="P497" s="29">
        <v>1.5865210000000001</v>
      </c>
      <c r="Q497" s="29">
        <v>4.5802930000000002</v>
      </c>
      <c r="R497" s="29">
        <v>2.2832460000000001</v>
      </c>
      <c r="S497" s="29">
        <v>1.7776559999999999</v>
      </c>
      <c r="T497" s="29">
        <v>1.9729239999999999</v>
      </c>
      <c r="U497" s="30">
        <v>1.144055</v>
      </c>
    </row>
    <row r="498" spans="1:21" x14ac:dyDescent="0.2">
      <c r="A498" s="28" t="s">
        <v>3417</v>
      </c>
      <c r="B498" s="29">
        <v>1.922898</v>
      </c>
      <c r="C498" s="29">
        <v>2.3257330000000001</v>
      </c>
      <c r="D498" s="29">
        <v>0.764602</v>
      </c>
      <c r="E498" s="29">
        <v>1.8169040000000001</v>
      </c>
      <c r="F498" s="29">
        <v>1.5003740000000001</v>
      </c>
      <c r="G498" s="29">
        <v>1.797498</v>
      </c>
      <c r="H498" s="29">
        <v>1.882487</v>
      </c>
      <c r="I498" s="29">
        <v>4.6821929999999998</v>
      </c>
      <c r="J498" s="29">
        <v>2.2018710000000001</v>
      </c>
      <c r="K498" s="29">
        <v>4.3937489999999997</v>
      </c>
      <c r="L498" s="29">
        <v>2.0215879999999999</v>
      </c>
      <c r="M498" s="29">
        <v>4.3650029999999997</v>
      </c>
      <c r="N498" s="29">
        <v>3.831499</v>
      </c>
      <c r="O498" s="29">
        <v>2.5607090000000001</v>
      </c>
      <c r="P498" s="29">
        <v>1.578257</v>
      </c>
      <c r="Q498" s="29">
        <v>2.134452</v>
      </c>
      <c r="R498" s="29">
        <v>1.9164890000000001</v>
      </c>
      <c r="S498" s="29">
        <v>4.3508699999999996</v>
      </c>
      <c r="T498" s="29">
        <v>2.0674429999999999</v>
      </c>
      <c r="U498" s="30">
        <v>1.951338</v>
      </c>
    </row>
    <row r="499" spans="1:21" x14ac:dyDescent="0.2">
      <c r="A499" s="28" t="s">
        <v>1673</v>
      </c>
      <c r="B499" s="29">
        <v>1.9842230000000001</v>
      </c>
      <c r="C499" s="29">
        <v>2.513217</v>
      </c>
      <c r="D499" s="29">
        <v>2.543723</v>
      </c>
      <c r="E499" s="29">
        <v>1.228626</v>
      </c>
      <c r="F499" s="29">
        <v>1.582247</v>
      </c>
      <c r="G499" s="29">
        <v>1.6381669999999999</v>
      </c>
      <c r="H499" s="29">
        <v>2.5405009999999999</v>
      </c>
      <c r="I499" s="29">
        <v>3.8278340000000002</v>
      </c>
      <c r="J499" s="29">
        <v>2.5765880000000001</v>
      </c>
      <c r="K499" s="29">
        <v>4.7491279999999998</v>
      </c>
      <c r="L499" s="29">
        <v>4.7078519999999999</v>
      </c>
      <c r="M499" s="29">
        <v>2.4940349999999998</v>
      </c>
      <c r="N499" s="29">
        <v>4.569337</v>
      </c>
      <c r="O499" s="29">
        <v>2.1930679999999998</v>
      </c>
      <c r="P499" s="29">
        <v>1.6381669999999999</v>
      </c>
      <c r="Q499" s="29">
        <v>2.9256060000000002</v>
      </c>
      <c r="R499" s="29">
        <v>2.0359099999999999</v>
      </c>
      <c r="S499" s="29">
        <v>1.702904</v>
      </c>
      <c r="T499" s="29">
        <v>0.96614199999999995</v>
      </c>
      <c r="U499" s="30">
        <v>1.6381669999999999</v>
      </c>
    </row>
    <row r="500" spans="1:21" x14ac:dyDescent="0.2">
      <c r="A500" s="28" t="s">
        <v>1446</v>
      </c>
      <c r="B500" s="29">
        <v>1.771577</v>
      </c>
      <c r="C500" s="29">
        <v>2.7351640000000002</v>
      </c>
      <c r="D500" s="29">
        <v>1.2809280000000001</v>
      </c>
      <c r="E500" s="29">
        <v>1.542232</v>
      </c>
      <c r="F500" s="29">
        <v>4.3508170000000002</v>
      </c>
      <c r="G500" s="29">
        <v>1.4483029999999999</v>
      </c>
      <c r="H500" s="29">
        <v>2.4316749999999998</v>
      </c>
      <c r="I500" s="29">
        <v>2.3851629999999999</v>
      </c>
      <c r="J500" s="29">
        <v>4.4975969999999998</v>
      </c>
      <c r="K500" s="29">
        <v>4.5445799999999998</v>
      </c>
      <c r="L500" s="29">
        <v>2.5698699999999999</v>
      </c>
      <c r="M500" s="29">
        <v>4.7596530000000001</v>
      </c>
      <c r="N500" s="29">
        <v>3.3796309999999998</v>
      </c>
      <c r="O500" s="29">
        <v>1.777652</v>
      </c>
      <c r="P500" s="29">
        <v>0.74818799999999996</v>
      </c>
      <c r="Q500" s="29">
        <v>2.6198549999999998</v>
      </c>
      <c r="R500" s="29">
        <v>1.8987050000000001</v>
      </c>
      <c r="S500" s="29">
        <v>2.0345420000000001</v>
      </c>
      <c r="T500" s="29">
        <v>1.714602</v>
      </c>
      <c r="U500" s="30">
        <v>1.5587439999999999</v>
      </c>
    </row>
    <row r="501" spans="1:21" x14ac:dyDescent="0.2">
      <c r="A501" s="28" t="s">
        <v>4935</v>
      </c>
      <c r="B501" s="29">
        <v>1.967903</v>
      </c>
      <c r="C501" s="29">
        <v>2.730772</v>
      </c>
      <c r="D501" s="29">
        <v>1.7863340000000001</v>
      </c>
      <c r="E501" s="29">
        <v>1.8081290000000001</v>
      </c>
      <c r="F501" s="29">
        <v>2.0152190000000001</v>
      </c>
      <c r="G501" s="29">
        <v>0.87312699999999999</v>
      </c>
      <c r="H501" s="29">
        <v>2.7642259999999998</v>
      </c>
      <c r="I501" s="29">
        <v>2.5009410000000001</v>
      </c>
      <c r="J501" s="29">
        <v>4.5337120000000004</v>
      </c>
      <c r="K501" s="29">
        <v>2.5816379999999999</v>
      </c>
      <c r="L501" s="29">
        <v>4.4191330000000004</v>
      </c>
      <c r="M501" s="29">
        <v>3.0862400000000001</v>
      </c>
      <c r="N501" s="29">
        <v>4.6710459999999996</v>
      </c>
      <c r="O501" s="29">
        <v>2.126579</v>
      </c>
      <c r="P501" s="29">
        <v>1.7491540000000001</v>
      </c>
      <c r="Q501" s="29">
        <v>2.549029</v>
      </c>
      <c r="R501" s="29">
        <v>2.5108809999999999</v>
      </c>
      <c r="S501" s="29">
        <v>1.826579</v>
      </c>
      <c r="T501" s="29">
        <v>1.9649730000000001</v>
      </c>
      <c r="U501" s="30">
        <v>1.543927</v>
      </c>
    </row>
    <row r="502" spans="1:21" x14ac:dyDescent="0.2">
      <c r="A502" s="28" t="s">
        <v>3532</v>
      </c>
      <c r="B502" s="29">
        <v>1.9081269999999999</v>
      </c>
      <c r="C502" s="29">
        <v>2.4391430000000001</v>
      </c>
      <c r="D502" s="29">
        <v>0.71800900000000001</v>
      </c>
      <c r="E502" s="29">
        <v>1.9218599999999999</v>
      </c>
      <c r="F502" s="29">
        <v>2.796373</v>
      </c>
      <c r="G502" s="29">
        <v>1.709835</v>
      </c>
      <c r="H502" s="29">
        <v>2.5669520000000001</v>
      </c>
      <c r="I502" s="29">
        <v>2.4322659999999998</v>
      </c>
      <c r="J502" s="29">
        <v>2.8589959999999999</v>
      </c>
      <c r="K502" s="29">
        <v>3.1797469999999999</v>
      </c>
      <c r="L502" s="29">
        <v>3.1768350000000001</v>
      </c>
      <c r="M502" s="29">
        <v>2.5667740000000001</v>
      </c>
      <c r="N502" s="29">
        <v>4.9478499999999999</v>
      </c>
      <c r="O502" s="29">
        <v>2.706143</v>
      </c>
      <c r="P502" s="29">
        <v>1.751792</v>
      </c>
      <c r="Q502" s="29">
        <v>4.5537660000000004</v>
      </c>
      <c r="R502" s="29">
        <v>1.9626060000000001</v>
      </c>
      <c r="S502" s="29">
        <v>1.704151</v>
      </c>
      <c r="T502" s="29">
        <v>2.3711679999999999</v>
      </c>
      <c r="U502" s="30">
        <v>1.7361310000000001</v>
      </c>
    </row>
    <row r="503" spans="1:21" x14ac:dyDescent="0.2">
      <c r="A503" s="28" t="s">
        <v>4587</v>
      </c>
      <c r="B503" s="29">
        <v>1.4848079999999999</v>
      </c>
      <c r="C503" s="29">
        <v>2.5383499999999999</v>
      </c>
      <c r="D503" s="29">
        <v>1.3083210000000001</v>
      </c>
      <c r="E503" s="29">
        <v>1.762378</v>
      </c>
      <c r="F503" s="29">
        <v>1.6319729999999999</v>
      </c>
      <c r="G503" s="29">
        <v>1.35</v>
      </c>
      <c r="H503" s="29">
        <v>3.6284770000000002</v>
      </c>
      <c r="I503" s="29">
        <v>4.8716920000000004</v>
      </c>
      <c r="J503" s="29">
        <v>3.3149329999999999</v>
      </c>
      <c r="K503" s="29">
        <v>1.7979000000000001</v>
      </c>
      <c r="L503" s="29">
        <v>2.50501</v>
      </c>
      <c r="M503" s="29">
        <v>4.7103700000000002</v>
      </c>
      <c r="N503" s="29">
        <v>4.6252649999999997</v>
      </c>
      <c r="O503" s="29">
        <v>1.4773780000000001</v>
      </c>
      <c r="P503" s="29">
        <v>0.71600299999999995</v>
      </c>
      <c r="Q503" s="29">
        <v>3.6922269999999999</v>
      </c>
      <c r="R503" s="29">
        <v>1.802743</v>
      </c>
      <c r="S503" s="29">
        <v>3.084095</v>
      </c>
      <c r="T503" s="29">
        <v>0.84509800000000002</v>
      </c>
      <c r="U503" s="30">
        <v>2.8462559999999999</v>
      </c>
    </row>
    <row r="504" spans="1:21" x14ac:dyDescent="0.2">
      <c r="A504" s="28" t="s">
        <v>1007</v>
      </c>
      <c r="B504" s="29">
        <v>1.7507649999999999</v>
      </c>
      <c r="C504" s="29">
        <v>2.0204260000000001</v>
      </c>
      <c r="D504" s="29">
        <v>1.1916519999999999</v>
      </c>
      <c r="E504" s="29">
        <v>0.53596999999999995</v>
      </c>
      <c r="F504" s="29">
        <v>1.453678</v>
      </c>
      <c r="G504" s="29">
        <v>2.6239379999999999</v>
      </c>
      <c r="H504" s="29">
        <v>4.8508199999999997</v>
      </c>
      <c r="I504" s="29">
        <v>4.7839090000000004</v>
      </c>
      <c r="J504" s="29">
        <v>2.032108</v>
      </c>
      <c r="K504" s="29">
        <v>4.4018969999999999</v>
      </c>
      <c r="L504" s="29">
        <v>2.653991</v>
      </c>
      <c r="M504" s="29">
        <v>4.9680140000000002</v>
      </c>
      <c r="N504" s="29">
        <v>2.4531170000000002</v>
      </c>
      <c r="O504" s="29">
        <v>1.889438</v>
      </c>
      <c r="P504" s="29">
        <v>0.32905899999999999</v>
      </c>
      <c r="Q504" s="29">
        <v>2.5338219999999998</v>
      </c>
      <c r="R504" s="29">
        <v>1.7282029999999999</v>
      </c>
      <c r="S504" s="29">
        <v>3.691627</v>
      </c>
      <c r="T504" s="29">
        <v>1.071882</v>
      </c>
      <c r="U504" s="30">
        <v>2.9758300000000002</v>
      </c>
    </row>
    <row r="505" spans="1:21" x14ac:dyDescent="0.2">
      <c r="A505" s="28" t="s">
        <v>3825</v>
      </c>
      <c r="B505" s="29">
        <v>1.906596</v>
      </c>
      <c r="C505" s="29">
        <v>4.5726930000000001</v>
      </c>
      <c r="D505" s="29">
        <v>2.0559189999999998</v>
      </c>
      <c r="E505" s="29">
        <v>1.9841850000000001</v>
      </c>
      <c r="F505" s="29">
        <v>2.206407</v>
      </c>
      <c r="G505" s="29">
        <v>1.082031</v>
      </c>
      <c r="H505" s="29">
        <v>2.5840269999999999</v>
      </c>
      <c r="I505" s="29">
        <v>2.4307979999999998</v>
      </c>
      <c r="J505" s="29">
        <v>2.7213620000000001</v>
      </c>
      <c r="K505" s="29">
        <v>4.4398289999999996</v>
      </c>
      <c r="L505" s="29">
        <v>2.4200569999999999</v>
      </c>
      <c r="M505" s="29">
        <v>3.1673979999999999</v>
      </c>
      <c r="N505" s="29">
        <v>4.7062920000000004</v>
      </c>
      <c r="O505" s="29">
        <v>2.0524170000000002</v>
      </c>
      <c r="P505" s="29">
        <v>1.036948</v>
      </c>
      <c r="Q505" s="29">
        <v>2.975346</v>
      </c>
      <c r="R505" s="29">
        <v>2.0035880000000001</v>
      </c>
      <c r="S505" s="29">
        <v>2.2845149999999999</v>
      </c>
      <c r="T505" s="29">
        <v>2.218836</v>
      </c>
      <c r="U505" s="30">
        <v>1.082031</v>
      </c>
    </row>
    <row r="506" spans="1:21" x14ac:dyDescent="0.2">
      <c r="A506" s="28" t="s">
        <v>3175</v>
      </c>
      <c r="B506" s="29">
        <v>1.369216</v>
      </c>
      <c r="C506" s="29">
        <v>2.7420249999999999</v>
      </c>
      <c r="D506" s="29">
        <v>0.67554400000000003</v>
      </c>
      <c r="E506" s="29">
        <v>1.8562620000000001</v>
      </c>
      <c r="F506" s="29">
        <v>3.1803620000000001</v>
      </c>
      <c r="G506" s="29">
        <v>1.2787539999999999</v>
      </c>
      <c r="H506" s="29">
        <v>2.9658329999999999</v>
      </c>
      <c r="I506" s="29">
        <v>3.0034179999999999</v>
      </c>
      <c r="J506" s="29">
        <v>2.8299259999999999</v>
      </c>
      <c r="K506" s="29">
        <v>4.5687439999999997</v>
      </c>
      <c r="L506" s="29">
        <v>4.7273480000000001</v>
      </c>
      <c r="M506" s="29">
        <v>3.024429</v>
      </c>
      <c r="N506" s="29">
        <v>4.7829040000000003</v>
      </c>
      <c r="O506" s="29">
        <v>1.241746</v>
      </c>
      <c r="P506" s="29">
        <v>1.1837439999999999</v>
      </c>
      <c r="Q506" s="29">
        <v>3.7191700000000001</v>
      </c>
      <c r="R506" s="29">
        <v>2.7104780000000002</v>
      </c>
      <c r="S506" s="29">
        <v>1.368493</v>
      </c>
      <c r="T506" s="29">
        <v>1.3357920000000001</v>
      </c>
      <c r="U506" s="30">
        <v>1.355388</v>
      </c>
    </row>
    <row r="507" spans="1:21" x14ac:dyDescent="0.2">
      <c r="A507" s="28" t="s">
        <v>743</v>
      </c>
      <c r="B507" s="29">
        <v>2.1332810000000002</v>
      </c>
      <c r="C507" s="29">
        <v>2.244523</v>
      </c>
      <c r="D507" s="29">
        <v>1.162409</v>
      </c>
      <c r="E507" s="29">
        <v>1.93868</v>
      </c>
      <c r="F507" s="29">
        <v>4.3132910000000004</v>
      </c>
      <c r="G507" s="29">
        <v>1.3331109999999999</v>
      </c>
      <c r="H507" s="29">
        <v>2.6813820000000002</v>
      </c>
      <c r="I507" s="29">
        <v>2.5356619999999999</v>
      </c>
      <c r="J507" s="29">
        <v>2.4196719999999998</v>
      </c>
      <c r="K507" s="29">
        <v>4.513293</v>
      </c>
      <c r="L507" s="29">
        <v>4.4483579999999998</v>
      </c>
      <c r="M507" s="29">
        <v>3.1349100000000001</v>
      </c>
      <c r="N507" s="29">
        <v>3.4626899999999998</v>
      </c>
      <c r="O507" s="29">
        <v>1.7040169999999999</v>
      </c>
      <c r="P507" s="29">
        <v>1.29958</v>
      </c>
      <c r="Q507" s="29">
        <v>3.226826</v>
      </c>
      <c r="R507" s="29">
        <v>2.044934</v>
      </c>
      <c r="S507" s="29">
        <v>2.2285789999999999</v>
      </c>
      <c r="T507" s="29">
        <v>1.7169939999999999</v>
      </c>
      <c r="U507" s="30">
        <v>1.3741369999999999</v>
      </c>
    </row>
    <row r="508" spans="1:21" x14ac:dyDescent="0.2">
      <c r="A508" s="28" t="s">
        <v>133</v>
      </c>
      <c r="B508" s="29">
        <v>1.8954230000000001</v>
      </c>
      <c r="C508" s="29">
        <v>1.9497119999999999</v>
      </c>
      <c r="D508" s="29">
        <v>0</v>
      </c>
      <c r="E508" s="29">
        <v>2.02339</v>
      </c>
      <c r="F508" s="29">
        <v>2.1927340000000002</v>
      </c>
      <c r="G508" s="29">
        <v>1.665268</v>
      </c>
      <c r="H508" s="29">
        <v>4.640091</v>
      </c>
      <c r="I508" s="29">
        <v>3.0520619999999998</v>
      </c>
      <c r="J508" s="29">
        <v>2.9890819999999998</v>
      </c>
      <c r="K508" s="29">
        <v>2.9134959999999999</v>
      </c>
      <c r="L508" s="29">
        <v>4.3511749999999996</v>
      </c>
      <c r="M508" s="29">
        <v>3.2553580000000002</v>
      </c>
      <c r="N508" s="29">
        <v>4.6280409999999996</v>
      </c>
      <c r="O508" s="29">
        <v>2.4502079999999999</v>
      </c>
      <c r="P508" s="29">
        <v>1.830802</v>
      </c>
      <c r="Q508" s="29">
        <v>2.780052</v>
      </c>
      <c r="R508" s="29">
        <v>1.8359019999999999</v>
      </c>
      <c r="S508" s="29">
        <v>2.0159180000000001</v>
      </c>
      <c r="T508" s="29">
        <v>1.7767010000000001</v>
      </c>
      <c r="U508" s="30">
        <v>1.653213</v>
      </c>
    </row>
    <row r="509" spans="1:21" x14ac:dyDescent="0.2">
      <c r="A509" s="28" t="s">
        <v>1359</v>
      </c>
      <c r="B509" s="29">
        <v>1.214844</v>
      </c>
      <c r="C509" s="29">
        <v>4.5792109999999999</v>
      </c>
      <c r="D509" s="29">
        <v>0.83385900000000002</v>
      </c>
      <c r="E509" s="29">
        <v>3.1766450000000002</v>
      </c>
      <c r="F509" s="29">
        <v>4.13</v>
      </c>
      <c r="G509" s="29">
        <v>1.1603680000000001</v>
      </c>
      <c r="H509" s="29">
        <v>2.8130999999999999</v>
      </c>
      <c r="I509" s="29">
        <v>2.4957500000000001</v>
      </c>
      <c r="J509" s="29">
        <v>2.4733459999999998</v>
      </c>
      <c r="K509" s="29">
        <v>4.5158370000000003</v>
      </c>
      <c r="L509" s="29">
        <v>2.5378379999999998</v>
      </c>
      <c r="M509" s="29">
        <v>2.5502069999999999</v>
      </c>
      <c r="N509" s="29">
        <v>4.8751759999999997</v>
      </c>
      <c r="O509" s="29">
        <v>1.2015009999999999</v>
      </c>
      <c r="P509" s="29">
        <v>1.041393</v>
      </c>
      <c r="Q509" s="29">
        <v>2.2232590000000001</v>
      </c>
      <c r="R509" s="29">
        <v>2.8688980000000002</v>
      </c>
      <c r="S509" s="29">
        <v>2.0073270000000001</v>
      </c>
      <c r="T509" s="29">
        <v>1.9279200000000001</v>
      </c>
      <c r="U509" s="30">
        <v>1.2504200000000001</v>
      </c>
    </row>
    <row r="510" spans="1:21" x14ac:dyDescent="0.2">
      <c r="A510" s="28" t="s">
        <v>1642</v>
      </c>
      <c r="B510" s="29">
        <v>1.7147380000000001</v>
      </c>
      <c r="C510" s="29">
        <v>2.693241</v>
      </c>
      <c r="D510" s="29">
        <v>1.8093809999999999</v>
      </c>
      <c r="E510" s="29">
        <v>2.529684</v>
      </c>
      <c r="F510" s="29">
        <v>3.1993420000000001</v>
      </c>
      <c r="G510" s="29">
        <v>0.56666700000000003</v>
      </c>
      <c r="H510" s="29">
        <v>2.486183</v>
      </c>
      <c r="I510" s="29">
        <v>2.744059</v>
      </c>
      <c r="J510" s="29">
        <v>2.595173</v>
      </c>
      <c r="K510" s="29">
        <v>4.5244390000000001</v>
      </c>
      <c r="L510" s="29">
        <v>4.787928</v>
      </c>
      <c r="M510" s="29">
        <v>2.4859550000000001</v>
      </c>
      <c r="N510" s="29">
        <v>4.4313079999999996</v>
      </c>
      <c r="O510" s="29">
        <v>1.789925</v>
      </c>
      <c r="P510" s="29">
        <v>1.1977469999999999</v>
      </c>
      <c r="Q510" s="29">
        <v>2.9467840000000001</v>
      </c>
      <c r="R510" s="29">
        <v>2.3374470000000001</v>
      </c>
      <c r="S510" s="29">
        <v>2.1514720000000001</v>
      </c>
      <c r="T510" s="29">
        <v>1.7075210000000001</v>
      </c>
      <c r="U510" s="30">
        <v>1.172909</v>
      </c>
    </row>
    <row r="511" spans="1:21" x14ac:dyDescent="0.2">
      <c r="A511" s="28" t="s">
        <v>1770</v>
      </c>
      <c r="B511" s="29">
        <v>1.506956</v>
      </c>
      <c r="C511" s="29">
        <v>2.1444740000000002</v>
      </c>
      <c r="D511" s="29">
        <v>0.93389100000000003</v>
      </c>
      <c r="E511" s="29">
        <v>4.5182739999999999</v>
      </c>
      <c r="F511" s="29">
        <v>0.66666700000000001</v>
      </c>
      <c r="G511" s="29">
        <v>1.5603050000000001</v>
      </c>
      <c r="H511" s="29">
        <v>2.706445</v>
      </c>
      <c r="I511" s="29">
        <v>2.606954</v>
      </c>
      <c r="J511" s="29">
        <v>2.8157100000000002</v>
      </c>
      <c r="K511" s="29">
        <v>2.9479190000000002</v>
      </c>
      <c r="L511" s="29">
        <v>4.7163839999999997</v>
      </c>
      <c r="M511" s="29">
        <v>2.846727</v>
      </c>
      <c r="N511" s="29">
        <v>4.7619790000000002</v>
      </c>
      <c r="O511" s="29">
        <v>1.817896</v>
      </c>
      <c r="P511" s="29">
        <v>1.2616590000000001</v>
      </c>
      <c r="Q511" s="29">
        <v>2.512947</v>
      </c>
      <c r="R511" s="29">
        <v>2.6154929999999998</v>
      </c>
      <c r="S511" s="29">
        <v>3.4974980000000002</v>
      </c>
      <c r="T511" s="29">
        <v>1.8826210000000001</v>
      </c>
      <c r="U511" s="30">
        <v>1.544894</v>
      </c>
    </row>
    <row r="512" spans="1:21" x14ac:dyDescent="0.2">
      <c r="A512" s="28" t="s">
        <v>1445</v>
      </c>
      <c r="B512" s="29">
        <v>0.66275799999999996</v>
      </c>
      <c r="C512" s="29">
        <v>2.0654680000000001</v>
      </c>
      <c r="D512" s="29">
        <v>1.908202</v>
      </c>
      <c r="E512" s="29">
        <v>1.6986410000000001</v>
      </c>
      <c r="F512" s="29">
        <v>2.731223</v>
      </c>
      <c r="G512" s="29">
        <v>0.81954400000000005</v>
      </c>
      <c r="H512" s="29">
        <v>4.1552540000000002</v>
      </c>
      <c r="I512" s="29">
        <v>3.568225</v>
      </c>
      <c r="J512" s="29">
        <v>3.7062889999999999</v>
      </c>
      <c r="K512" s="29">
        <v>3.6038000000000001</v>
      </c>
      <c r="L512" s="29">
        <v>2.245539</v>
      </c>
      <c r="M512" s="29">
        <v>3.8777010000000001</v>
      </c>
      <c r="N512" s="29">
        <v>4.0227630000000003</v>
      </c>
      <c r="O512" s="29">
        <v>1.4868410000000001</v>
      </c>
      <c r="P512" s="29">
        <v>2.387886</v>
      </c>
      <c r="Q512" s="29">
        <v>2.308033</v>
      </c>
      <c r="R512" s="29">
        <v>1.5548379999999999</v>
      </c>
      <c r="S512" s="29">
        <v>3.9913029999999998</v>
      </c>
      <c r="T512" s="29">
        <v>1.5294160000000001</v>
      </c>
      <c r="U512" s="30">
        <v>1.519838</v>
      </c>
    </row>
    <row r="513" spans="1:21" x14ac:dyDescent="0.2">
      <c r="A513" s="28" t="s">
        <v>2727</v>
      </c>
      <c r="B513" s="29">
        <v>1.588085</v>
      </c>
      <c r="C513" s="29">
        <v>4.602919</v>
      </c>
      <c r="D513" s="29">
        <v>1.0382960000000001</v>
      </c>
      <c r="E513" s="29">
        <v>2.454774</v>
      </c>
      <c r="F513" s="29">
        <v>1.200672</v>
      </c>
      <c r="G513" s="29">
        <v>1.5969629999999999</v>
      </c>
      <c r="H513" s="29">
        <v>2.4682550000000001</v>
      </c>
      <c r="I513" s="29">
        <v>2.7930039999999998</v>
      </c>
      <c r="J513" s="29">
        <v>3.1982599999999999</v>
      </c>
      <c r="K513" s="29">
        <v>2.9091689999999999</v>
      </c>
      <c r="L513" s="29">
        <v>4.6149180000000003</v>
      </c>
      <c r="M513" s="29">
        <v>2.878768</v>
      </c>
      <c r="N513" s="29">
        <v>4.9830519999999998</v>
      </c>
      <c r="O513" s="29">
        <v>1.1722140000000001</v>
      </c>
      <c r="P513" s="29">
        <v>1.9340409999999999</v>
      </c>
      <c r="Q513" s="29">
        <v>3.2552460000000001</v>
      </c>
      <c r="R513" s="29">
        <v>2.1853579999999999</v>
      </c>
      <c r="S513" s="29">
        <v>1.549034</v>
      </c>
      <c r="T513" s="29">
        <v>1.891772</v>
      </c>
      <c r="U513" s="30">
        <v>1.506054</v>
      </c>
    </row>
    <row r="514" spans="1:21" x14ac:dyDescent="0.2">
      <c r="A514" s="28" t="s">
        <v>1747</v>
      </c>
      <c r="B514" s="29">
        <v>1.920123</v>
      </c>
      <c r="C514" s="29">
        <v>4.4847060000000001</v>
      </c>
      <c r="D514" s="29">
        <v>0</v>
      </c>
      <c r="E514" s="29">
        <v>1.8320829999999999</v>
      </c>
      <c r="F514" s="29">
        <v>2.639043</v>
      </c>
      <c r="G514" s="29">
        <v>1.8034570000000001</v>
      </c>
      <c r="H514" s="29">
        <v>4.6159990000000004</v>
      </c>
      <c r="I514" s="29">
        <v>2.1618309999999998</v>
      </c>
      <c r="J514" s="29">
        <v>2.7056499999999999</v>
      </c>
      <c r="K514" s="29">
        <v>4.554513</v>
      </c>
      <c r="L514" s="29">
        <v>1.7865869999999999</v>
      </c>
      <c r="M514" s="29">
        <v>3.1307580000000002</v>
      </c>
      <c r="N514" s="29">
        <v>4.7124329999999999</v>
      </c>
      <c r="O514" s="29">
        <v>1.5185139999999999</v>
      </c>
      <c r="P514" s="29">
        <v>1.7805569999999999</v>
      </c>
      <c r="Q514" s="29">
        <v>2.4564659999999998</v>
      </c>
      <c r="R514" s="29">
        <v>1.6818439999999999</v>
      </c>
      <c r="S514" s="29">
        <v>2.0097339999999999</v>
      </c>
      <c r="T514" s="29">
        <v>2.136784</v>
      </c>
      <c r="U514" s="30">
        <v>1.8700140000000001</v>
      </c>
    </row>
    <row r="515" spans="1:21" x14ac:dyDescent="0.2">
      <c r="A515" s="28" t="s">
        <v>2980</v>
      </c>
      <c r="B515" s="29">
        <v>1.3893230000000001</v>
      </c>
      <c r="C515" s="29">
        <v>2.6066289999999999</v>
      </c>
      <c r="D515" s="29">
        <v>1.9574240000000001</v>
      </c>
      <c r="E515" s="29">
        <v>1.675683</v>
      </c>
      <c r="F515" s="29">
        <v>4.8979379999999999</v>
      </c>
      <c r="G515" s="29">
        <v>1.397384</v>
      </c>
      <c r="H515" s="29">
        <v>2.2668949999999999</v>
      </c>
      <c r="I515" s="29">
        <v>2.2395589999999999</v>
      </c>
      <c r="J515" s="29">
        <v>2.2158190000000002</v>
      </c>
      <c r="K515" s="29">
        <v>2.0062009999999999</v>
      </c>
      <c r="L515" s="29">
        <v>4.4502030000000001</v>
      </c>
      <c r="M515" s="29">
        <v>2.409818</v>
      </c>
      <c r="N515" s="29">
        <v>4.9094100000000003</v>
      </c>
      <c r="O515" s="29">
        <v>4.3548730000000004</v>
      </c>
      <c r="P515" s="29">
        <v>1.105979</v>
      </c>
      <c r="Q515" s="29">
        <v>3.342686</v>
      </c>
      <c r="R515" s="29">
        <v>1.198817</v>
      </c>
      <c r="S515" s="29">
        <v>2.4034550000000001</v>
      </c>
      <c r="T515" s="29">
        <v>1.7804040000000001</v>
      </c>
      <c r="U515" s="30">
        <v>1.1701319999999999</v>
      </c>
    </row>
    <row r="516" spans="1:21" x14ac:dyDescent="0.2">
      <c r="A516" s="28" t="s">
        <v>1764</v>
      </c>
      <c r="B516" s="29">
        <v>2.1376430000000002</v>
      </c>
      <c r="C516" s="29">
        <v>2.5265559999999998</v>
      </c>
      <c r="D516" s="29">
        <v>1.619</v>
      </c>
      <c r="E516" s="29">
        <v>4.3832110000000002</v>
      </c>
      <c r="F516" s="29">
        <v>1.501592</v>
      </c>
      <c r="G516" s="29">
        <v>1.0150999999999999</v>
      </c>
      <c r="H516" s="29">
        <v>2.6784490000000001</v>
      </c>
      <c r="I516" s="29">
        <v>2.6220979999999998</v>
      </c>
      <c r="J516" s="29">
        <v>2.322022</v>
      </c>
      <c r="K516" s="29">
        <v>2.5420389999999999</v>
      </c>
      <c r="L516" s="29">
        <v>4.6368850000000004</v>
      </c>
      <c r="M516" s="29">
        <v>2.9755340000000001</v>
      </c>
      <c r="N516" s="29">
        <v>4.8650180000000001</v>
      </c>
      <c r="O516" s="29">
        <v>1.601253</v>
      </c>
      <c r="P516" s="29">
        <v>1.62978</v>
      </c>
      <c r="Q516" s="29">
        <v>2.8540909999999999</v>
      </c>
      <c r="R516" s="29">
        <v>2.025261</v>
      </c>
      <c r="S516" s="29">
        <v>2.5559020000000001</v>
      </c>
      <c r="T516" s="29">
        <v>1.8197140000000001</v>
      </c>
      <c r="U516" s="30">
        <v>1.460367</v>
      </c>
    </row>
    <row r="517" spans="1:21" x14ac:dyDescent="0.2">
      <c r="A517" s="28" t="s">
        <v>3504</v>
      </c>
      <c r="B517" s="29">
        <v>2.346962</v>
      </c>
      <c r="C517" s="29">
        <v>2.4715379999999998</v>
      </c>
      <c r="D517" s="29">
        <v>0.96326199999999995</v>
      </c>
      <c r="E517" s="29">
        <v>4.3485290000000001</v>
      </c>
      <c r="F517" s="29">
        <v>1.508602</v>
      </c>
      <c r="G517" s="29">
        <v>1.5787960000000001</v>
      </c>
      <c r="H517" s="29">
        <v>2.402034</v>
      </c>
      <c r="I517" s="29">
        <v>4.4822350000000002</v>
      </c>
      <c r="J517" s="29">
        <v>2.827798</v>
      </c>
      <c r="K517" s="29">
        <v>4.69109</v>
      </c>
      <c r="L517" s="29">
        <v>1.9637979999999999</v>
      </c>
      <c r="M517" s="29">
        <v>2.717854</v>
      </c>
      <c r="N517" s="29">
        <v>4.7734579999999998</v>
      </c>
      <c r="O517" s="29">
        <v>2.1332149999999999</v>
      </c>
      <c r="P517" s="29">
        <v>1.127105</v>
      </c>
      <c r="Q517" s="29">
        <v>2.3088000000000002</v>
      </c>
      <c r="R517" s="29">
        <v>2.035787</v>
      </c>
      <c r="S517" s="29">
        <v>2.0641349999999998</v>
      </c>
      <c r="T517" s="29">
        <v>1.8544849999999999</v>
      </c>
      <c r="U517" s="30">
        <v>1.148191</v>
      </c>
    </row>
    <row r="518" spans="1:21" x14ac:dyDescent="0.2">
      <c r="A518" s="28" t="s">
        <v>2066</v>
      </c>
      <c r="B518" s="29">
        <v>2.0977830000000002</v>
      </c>
      <c r="C518" s="29">
        <v>2.1455579999999999</v>
      </c>
      <c r="D518" s="29">
        <v>1.394442</v>
      </c>
      <c r="E518" s="29">
        <v>1.6776709999999999</v>
      </c>
      <c r="F518" s="29">
        <v>4.3908620000000003</v>
      </c>
      <c r="G518" s="29">
        <v>1.2653000000000001</v>
      </c>
      <c r="H518" s="29">
        <v>2.3832550000000001</v>
      </c>
      <c r="I518" s="29">
        <v>2.2410410000000001</v>
      </c>
      <c r="J518" s="29">
        <v>2.4763769999999998</v>
      </c>
      <c r="K518" s="29">
        <v>4.4672770000000002</v>
      </c>
      <c r="L518" s="29">
        <v>2.4522539999999999</v>
      </c>
      <c r="M518" s="29">
        <v>2.1891449999999999</v>
      </c>
      <c r="N518" s="29">
        <v>4.8326390000000004</v>
      </c>
      <c r="O518" s="29">
        <v>4.7454770000000002</v>
      </c>
      <c r="P518" s="29">
        <v>1.760629</v>
      </c>
      <c r="Q518" s="29">
        <v>2.8883429999999999</v>
      </c>
      <c r="R518" s="29">
        <v>1.7577069999999999</v>
      </c>
      <c r="S518" s="29">
        <v>2.0427439999999999</v>
      </c>
      <c r="T518" s="29">
        <v>1.790788</v>
      </c>
      <c r="U518" s="30">
        <v>0.72590699999999997</v>
      </c>
    </row>
    <row r="519" spans="1:21" x14ac:dyDescent="0.2">
      <c r="A519" s="28" t="s">
        <v>1916</v>
      </c>
      <c r="B519" s="29">
        <v>2.4878260000000001</v>
      </c>
      <c r="C519" s="29">
        <v>2.5722700000000001</v>
      </c>
      <c r="D519" s="29">
        <v>1.3332790000000001</v>
      </c>
      <c r="E519" s="29">
        <v>1.597035</v>
      </c>
      <c r="F519" s="29">
        <v>1.6031599999999999</v>
      </c>
      <c r="G519" s="29">
        <v>2.3580390000000002</v>
      </c>
      <c r="H519" s="29">
        <v>2.3226249999999999</v>
      </c>
      <c r="I519" s="29">
        <v>2.940531</v>
      </c>
      <c r="J519" s="29">
        <v>2.4361630000000001</v>
      </c>
      <c r="K519" s="29">
        <v>2.4205700000000001</v>
      </c>
      <c r="L519" s="29">
        <v>4.4936999999999996</v>
      </c>
      <c r="M519" s="29">
        <v>2.4136860000000002</v>
      </c>
      <c r="N519" s="29">
        <v>3.8979370000000002</v>
      </c>
      <c r="O519" s="29">
        <v>3.3051659999999998</v>
      </c>
      <c r="P519" s="29">
        <v>1.9606110000000001</v>
      </c>
      <c r="Q519" s="29">
        <v>2.3052440000000001</v>
      </c>
      <c r="R519" s="29">
        <v>1.7232879999999999</v>
      </c>
      <c r="S519" s="29">
        <v>3.2488459999999999</v>
      </c>
      <c r="T519" s="29">
        <v>2.0098090000000002</v>
      </c>
      <c r="U519" s="30">
        <v>2.2657210000000001</v>
      </c>
    </row>
    <row r="520" spans="1:21" x14ac:dyDescent="0.2">
      <c r="A520" s="28" t="s">
        <v>4127</v>
      </c>
      <c r="B520" s="29">
        <v>1.509889</v>
      </c>
      <c r="C520" s="29">
        <v>2.383124</v>
      </c>
      <c r="D520" s="29">
        <v>1.7834429999999999</v>
      </c>
      <c r="E520" s="29">
        <v>1.717954</v>
      </c>
      <c r="F520" s="29">
        <v>2.143437</v>
      </c>
      <c r="G520" s="29">
        <v>1.859882</v>
      </c>
      <c r="H520" s="29">
        <v>2.8532869999999999</v>
      </c>
      <c r="I520" s="29">
        <v>3.478145</v>
      </c>
      <c r="J520" s="29">
        <v>2.582624</v>
      </c>
      <c r="K520" s="29">
        <v>2.3273329999999999</v>
      </c>
      <c r="L520" s="29">
        <v>2.158506</v>
      </c>
      <c r="M520" s="29">
        <v>2.5368300000000001</v>
      </c>
      <c r="N520" s="29">
        <v>4.455406</v>
      </c>
      <c r="O520" s="29">
        <v>2.2301380000000002</v>
      </c>
      <c r="P520" s="29">
        <v>1.601224</v>
      </c>
      <c r="Q520" s="29">
        <v>3.118544</v>
      </c>
      <c r="R520" s="29">
        <v>2.0245099999999998</v>
      </c>
      <c r="S520" s="29">
        <v>2.1811959999999999</v>
      </c>
      <c r="T520" s="29">
        <v>2.405278</v>
      </c>
      <c r="U520" s="30">
        <v>4.2379699999999998</v>
      </c>
    </row>
    <row r="521" spans="1:21" x14ac:dyDescent="0.2">
      <c r="A521" s="28" t="s">
        <v>4031</v>
      </c>
      <c r="B521" s="29">
        <v>2.2054399999999998</v>
      </c>
      <c r="C521" s="29">
        <v>2.2158440000000001</v>
      </c>
      <c r="D521" s="29">
        <v>0.78559299999999999</v>
      </c>
      <c r="E521" s="29">
        <v>1.363793</v>
      </c>
      <c r="F521" s="29">
        <v>2.4335490000000002</v>
      </c>
      <c r="G521" s="29">
        <v>1.3424229999999999</v>
      </c>
      <c r="H521" s="29">
        <v>3.298915</v>
      </c>
      <c r="I521" s="29">
        <v>2.035155</v>
      </c>
      <c r="J521" s="29">
        <v>4.7242189999999997</v>
      </c>
      <c r="K521" s="29">
        <v>4.4807090000000001</v>
      </c>
      <c r="L521" s="29">
        <v>2.1432859999999998</v>
      </c>
      <c r="M521" s="29">
        <v>4.7060209999999998</v>
      </c>
      <c r="N521" s="29">
        <v>4.9074850000000003</v>
      </c>
      <c r="O521" s="29">
        <v>1.8887560000000001</v>
      </c>
      <c r="P521" s="29">
        <v>0.69313999999999998</v>
      </c>
      <c r="Q521" s="29">
        <v>2.1728529999999999</v>
      </c>
      <c r="R521" s="29">
        <v>2.1343899999999998</v>
      </c>
      <c r="S521" s="29">
        <v>2.2459790000000002</v>
      </c>
      <c r="T521" s="29">
        <v>1.3135589999999999</v>
      </c>
      <c r="U521" s="30">
        <v>2.4763660000000001</v>
      </c>
    </row>
    <row r="522" spans="1:21" x14ac:dyDescent="0.2">
      <c r="A522" s="28" t="s">
        <v>1470</v>
      </c>
      <c r="B522" s="29">
        <v>2.486316</v>
      </c>
      <c r="C522" s="29">
        <v>2.5943580000000002</v>
      </c>
      <c r="D522" s="29">
        <v>2.0183390000000001</v>
      </c>
      <c r="E522" s="29">
        <v>2.741371</v>
      </c>
      <c r="F522" s="29">
        <v>1.9287780000000001</v>
      </c>
      <c r="G522" s="29">
        <v>1.541579</v>
      </c>
      <c r="H522" s="29">
        <v>2.8979050000000002</v>
      </c>
      <c r="I522" s="29">
        <v>2.733813</v>
      </c>
      <c r="J522" s="29">
        <v>2.555059</v>
      </c>
      <c r="K522" s="29">
        <v>2.2286589999999999</v>
      </c>
      <c r="L522" s="29">
        <v>2.9174950000000002</v>
      </c>
      <c r="M522" s="29">
        <v>2.7552829999999999</v>
      </c>
      <c r="N522" s="29">
        <v>4.9298089999999997</v>
      </c>
      <c r="O522" s="29">
        <v>2.7068370000000002</v>
      </c>
      <c r="P522" s="29">
        <v>1.4302900000000001</v>
      </c>
      <c r="Q522" s="29">
        <v>3.157743</v>
      </c>
      <c r="R522" s="29">
        <v>2.4009640000000001</v>
      </c>
      <c r="S522" s="29">
        <v>2.000499</v>
      </c>
      <c r="T522" s="29">
        <v>2.1489099999999999</v>
      </c>
      <c r="U522" s="30">
        <v>1.393283</v>
      </c>
    </row>
    <row r="523" spans="1:21" x14ac:dyDescent="0.2">
      <c r="A523" s="28" t="s">
        <v>4172</v>
      </c>
      <c r="B523" s="29">
        <v>1.4780439999999999</v>
      </c>
      <c r="C523" s="29">
        <v>2.6954389999999999</v>
      </c>
      <c r="D523" s="29">
        <v>1.8350690000000001</v>
      </c>
      <c r="E523" s="29">
        <v>1.523347</v>
      </c>
      <c r="F523" s="29">
        <v>2.0024329999999999</v>
      </c>
      <c r="G523" s="29">
        <v>0.53333299999999995</v>
      </c>
      <c r="H523" s="29">
        <v>2.416423</v>
      </c>
      <c r="I523" s="29">
        <v>2.4660489999999999</v>
      </c>
      <c r="J523" s="29">
        <v>4.5348810000000004</v>
      </c>
      <c r="K523" s="29">
        <v>4.5447639999999998</v>
      </c>
      <c r="L523" s="29">
        <v>4.348014</v>
      </c>
      <c r="M523" s="29">
        <v>4.6316810000000004</v>
      </c>
      <c r="N523" s="29">
        <v>4.6895990000000003</v>
      </c>
      <c r="O523" s="29">
        <v>1.53756</v>
      </c>
      <c r="P523" s="29">
        <v>0.86211199999999999</v>
      </c>
      <c r="Q523" s="29">
        <v>2.5578110000000001</v>
      </c>
      <c r="R523" s="29">
        <v>1.593477</v>
      </c>
      <c r="S523" s="29">
        <v>2.178426</v>
      </c>
      <c r="T523" s="29">
        <v>1.497919</v>
      </c>
      <c r="U523" s="30">
        <v>1.5093190000000001</v>
      </c>
    </row>
    <row r="524" spans="1:21" x14ac:dyDescent="0.2">
      <c r="A524" s="28" t="s">
        <v>2123</v>
      </c>
      <c r="B524" s="29">
        <v>1.0909089999999999</v>
      </c>
      <c r="C524" s="29">
        <v>2.7977699999999999</v>
      </c>
      <c r="D524" s="29">
        <v>1.0286409999999999</v>
      </c>
      <c r="E524" s="29">
        <v>2.35669</v>
      </c>
      <c r="F524" s="29">
        <v>1.186758</v>
      </c>
      <c r="G524" s="29">
        <v>1.4281349999999999</v>
      </c>
      <c r="H524" s="29">
        <v>1.8343989999999999</v>
      </c>
      <c r="I524" s="29">
        <v>2.3622209999999999</v>
      </c>
      <c r="J524" s="29">
        <v>2.2159870000000002</v>
      </c>
      <c r="K524" s="29">
        <v>4.486078</v>
      </c>
      <c r="L524" s="29">
        <v>4.720021</v>
      </c>
      <c r="M524" s="29">
        <v>1.70804</v>
      </c>
      <c r="N524" s="29">
        <v>4.7696690000000004</v>
      </c>
      <c r="O524" s="29">
        <v>1.945317</v>
      </c>
      <c r="P524" s="29">
        <v>1.3331109999999999</v>
      </c>
      <c r="Q524" s="29">
        <v>4.553369</v>
      </c>
      <c r="R524" s="29">
        <v>4.7267669999999997</v>
      </c>
      <c r="S524" s="29">
        <v>1.4963759999999999</v>
      </c>
      <c r="T524" s="29">
        <v>1.795264</v>
      </c>
      <c r="U524" s="30">
        <v>1.588085</v>
      </c>
    </row>
    <row r="525" spans="1:21" x14ac:dyDescent="0.2">
      <c r="A525" s="28" t="s">
        <v>1260</v>
      </c>
      <c r="B525" s="29">
        <v>1.5562959999999999</v>
      </c>
      <c r="C525" s="29">
        <v>4.7242470000000001</v>
      </c>
      <c r="D525" s="29">
        <v>1.6486419999999999</v>
      </c>
      <c r="E525" s="29">
        <v>2.816411</v>
      </c>
      <c r="F525" s="29">
        <v>1.704016</v>
      </c>
      <c r="G525" s="29">
        <v>1.0934219999999999</v>
      </c>
      <c r="H525" s="29">
        <v>2.4435579999999999</v>
      </c>
      <c r="I525" s="29">
        <v>2.92435</v>
      </c>
      <c r="J525" s="29">
        <v>1.9586730000000001</v>
      </c>
      <c r="K525" s="29">
        <v>4.4813850000000004</v>
      </c>
      <c r="L525" s="29">
        <v>2.6610269999999998</v>
      </c>
      <c r="M525" s="29">
        <v>2.2570899999999998</v>
      </c>
      <c r="N525" s="29">
        <v>4.7032579999999999</v>
      </c>
      <c r="O525" s="29">
        <v>1.7932440000000001</v>
      </c>
      <c r="P525" s="29">
        <v>1.3060449999999999</v>
      </c>
      <c r="Q525" s="29">
        <v>2.734429</v>
      </c>
      <c r="R525" s="29">
        <v>3.2838250000000002</v>
      </c>
      <c r="S525" s="29">
        <v>1.9442390000000001</v>
      </c>
      <c r="T525" s="29">
        <v>1.8644780000000001</v>
      </c>
      <c r="U525" s="30">
        <v>1.4752479999999999</v>
      </c>
    </row>
    <row r="526" spans="1:21" x14ac:dyDescent="0.2">
      <c r="A526" s="28" t="s">
        <v>3319</v>
      </c>
      <c r="B526" s="29">
        <v>1.4968189999999999</v>
      </c>
      <c r="C526" s="29">
        <v>2.686572</v>
      </c>
      <c r="D526" s="29">
        <v>1.528014</v>
      </c>
      <c r="E526" s="29">
        <v>2.7301090000000001</v>
      </c>
      <c r="F526" s="29">
        <v>1.747951</v>
      </c>
      <c r="G526" s="29">
        <v>1.2338420000000001</v>
      </c>
      <c r="H526" s="29">
        <v>2.2940260000000001</v>
      </c>
      <c r="I526" s="29">
        <v>2.470091</v>
      </c>
      <c r="J526" s="29">
        <v>4.5082880000000003</v>
      </c>
      <c r="K526" s="29">
        <v>4.462828</v>
      </c>
      <c r="L526" s="29">
        <v>2.9194239999999998</v>
      </c>
      <c r="M526" s="29">
        <v>2.3503050000000001</v>
      </c>
      <c r="N526" s="29">
        <v>4.6412659999999999</v>
      </c>
      <c r="O526" s="29">
        <v>2.3062239999999998</v>
      </c>
      <c r="P526" s="29">
        <v>1.79819</v>
      </c>
      <c r="Q526" s="29">
        <v>2.5583719999999999</v>
      </c>
      <c r="R526" s="29">
        <v>2.39852</v>
      </c>
      <c r="S526" s="29">
        <v>2.1348099999999999</v>
      </c>
      <c r="T526" s="29">
        <v>1.8371299999999999</v>
      </c>
      <c r="U526" s="30">
        <v>1.1986570000000001</v>
      </c>
    </row>
    <row r="527" spans="1:21" x14ac:dyDescent="0.2">
      <c r="A527" s="28" t="s">
        <v>4707</v>
      </c>
      <c r="B527" s="29">
        <v>2.3709020000000001</v>
      </c>
      <c r="C527" s="29">
        <v>4.4820650000000004</v>
      </c>
      <c r="D527" s="29">
        <v>0.65317999999999998</v>
      </c>
      <c r="E527" s="29">
        <v>1.78864</v>
      </c>
      <c r="F527" s="29">
        <v>1.3117540000000001</v>
      </c>
      <c r="G527" s="29">
        <v>1.68604</v>
      </c>
      <c r="H527" s="29">
        <v>2.1078839999999999</v>
      </c>
      <c r="I527" s="29">
        <v>4.495133</v>
      </c>
      <c r="J527" s="29">
        <v>2.6739470000000001</v>
      </c>
      <c r="K527" s="29">
        <v>4.5109880000000002</v>
      </c>
      <c r="L527" s="29">
        <v>2.365307</v>
      </c>
      <c r="M527" s="29">
        <v>2.2573970000000001</v>
      </c>
      <c r="N527" s="29">
        <v>4.6450089999999999</v>
      </c>
      <c r="O527" s="29">
        <v>2.034716</v>
      </c>
      <c r="P527" s="29">
        <v>1.6557789999999999</v>
      </c>
      <c r="Q527" s="29">
        <v>2.685718</v>
      </c>
      <c r="R527" s="29">
        <v>2.1757369999999998</v>
      </c>
      <c r="S527" s="29">
        <v>1.772322</v>
      </c>
      <c r="T527" s="29">
        <v>1.819982</v>
      </c>
      <c r="U527" s="30">
        <v>1.786278</v>
      </c>
    </row>
    <row r="528" spans="1:21" x14ac:dyDescent="0.2">
      <c r="A528" s="28" t="s">
        <v>732</v>
      </c>
      <c r="B528" s="29">
        <v>1.701856</v>
      </c>
      <c r="C528" s="29">
        <v>2.2208049999999999</v>
      </c>
      <c r="D528" s="29">
        <v>1.6039049999999999</v>
      </c>
      <c r="E528" s="29">
        <v>4.3566929999999999</v>
      </c>
      <c r="F528" s="29">
        <v>1.616436</v>
      </c>
      <c r="G528" s="29">
        <v>1.747671</v>
      </c>
      <c r="H528" s="29">
        <v>2.326978</v>
      </c>
      <c r="I528" s="29">
        <v>2.3393419999999998</v>
      </c>
      <c r="J528" s="29">
        <v>3.1301040000000002</v>
      </c>
      <c r="K528" s="29">
        <v>2.5634109999999999</v>
      </c>
      <c r="L528" s="29">
        <v>3.228866</v>
      </c>
      <c r="M528" s="29">
        <v>2.6421800000000002</v>
      </c>
      <c r="N528" s="29">
        <v>4.6753109999999998</v>
      </c>
      <c r="O528" s="29">
        <v>1.527128</v>
      </c>
      <c r="P528" s="29">
        <v>2.128371</v>
      </c>
      <c r="Q528" s="29">
        <v>3.0866889999999998</v>
      </c>
      <c r="R528" s="29">
        <v>2.256097</v>
      </c>
      <c r="S528" s="29">
        <v>2.2214200000000002</v>
      </c>
      <c r="T528" s="29">
        <v>2.1063499999999999</v>
      </c>
      <c r="U528" s="30">
        <v>1.7728109999999999</v>
      </c>
    </row>
    <row r="529" spans="1:21" x14ac:dyDescent="0.2">
      <c r="A529" s="28" t="s">
        <v>819</v>
      </c>
      <c r="B529" s="29">
        <v>1.3384560000000001</v>
      </c>
      <c r="C529" s="29">
        <v>2.081969</v>
      </c>
      <c r="D529" s="29">
        <v>1.185765</v>
      </c>
      <c r="E529" s="29">
        <v>1.963022</v>
      </c>
      <c r="F529" s="29">
        <v>0.53333299999999995</v>
      </c>
      <c r="G529" s="29">
        <v>1.454337</v>
      </c>
      <c r="H529" s="29">
        <v>1.6818519999999999</v>
      </c>
      <c r="I529" s="29">
        <v>4.7635719999999999</v>
      </c>
      <c r="J529" s="29">
        <v>2.3360829999999999</v>
      </c>
      <c r="K529" s="29">
        <v>4.4454630000000002</v>
      </c>
      <c r="L529" s="29">
        <v>3.532985</v>
      </c>
      <c r="M529" s="29">
        <v>1.700596</v>
      </c>
      <c r="N529" s="29">
        <v>3.843839</v>
      </c>
      <c r="O529" s="29">
        <v>2.4216709999999999</v>
      </c>
      <c r="P529" s="29">
        <v>1.7012799999999999</v>
      </c>
      <c r="Q529" s="29">
        <v>3.219849</v>
      </c>
      <c r="R529" s="29">
        <v>1.5096499999999999</v>
      </c>
      <c r="S529" s="29">
        <v>4.4883259999999998</v>
      </c>
      <c r="T529" s="29">
        <v>2.3390439999999999</v>
      </c>
      <c r="U529" s="30">
        <v>2.708879</v>
      </c>
    </row>
    <row r="530" spans="1:21" x14ac:dyDescent="0.2">
      <c r="A530" s="28" t="s">
        <v>2261</v>
      </c>
      <c r="B530" s="29">
        <v>1.296665</v>
      </c>
      <c r="C530" s="29">
        <v>2.6211380000000002</v>
      </c>
      <c r="D530" s="29">
        <v>2.0646490000000002</v>
      </c>
      <c r="E530" s="29">
        <v>2.4222800000000002</v>
      </c>
      <c r="F530" s="29">
        <v>1.5641689999999999</v>
      </c>
      <c r="G530" s="29">
        <v>1.562689</v>
      </c>
      <c r="H530" s="29">
        <v>4.514195</v>
      </c>
      <c r="I530" s="29">
        <v>2.7929369999999998</v>
      </c>
      <c r="J530" s="29">
        <v>2.4694799999999999</v>
      </c>
      <c r="K530" s="29">
        <v>4.5932370000000002</v>
      </c>
      <c r="L530" s="29">
        <v>3.6837770000000001</v>
      </c>
      <c r="M530" s="29">
        <v>2.6554039999999999</v>
      </c>
      <c r="N530" s="29">
        <v>2.5892499999999998</v>
      </c>
      <c r="O530" s="29">
        <v>1.587048</v>
      </c>
      <c r="P530" s="29">
        <v>1.3873899999999999</v>
      </c>
      <c r="Q530" s="29">
        <v>3.1905860000000001</v>
      </c>
      <c r="R530" s="29">
        <v>2.7586279999999999</v>
      </c>
      <c r="S530" s="29">
        <v>1.991249</v>
      </c>
      <c r="T530" s="29">
        <v>1.854247</v>
      </c>
      <c r="U530" s="30">
        <v>1.6480349999999999</v>
      </c>
    </row>
    <row r="531" spans="1:21" x14ac:dyDescent="0.2">
      <c r="A531" s="28" t="s">
        <v>1452</v>
      </c>
      <c r="B531" s="29">
        <v>1.737133</v>
      </c>
      <c r="C531" s="29">
        <v>4.4982959999999999</v>
      </c>
      <c r="D531" s="29">
        <v>1.5056099999999999</v>
      </c>
      <c r="E531" s="29">
        <v>1.7918909999999999</v>
      </c>
      <c r="F531" s="29">
        <v>2.215122</v>
      </c>
      <c r="G531" s="29">
        <v>1.0466249999999999</v>
      </c>
      <c r="H531" s="29">
        <v>2.5200130000000001</v>
      </c>
      <c r="I531" s="29">
        <v>2.2536999999999998</v>
      </c>
      <c r="J531" s="29">
        <v>2.663732</v>
      </c>
      <c r="K531" s="29">
        <v>4.4326140000000001</v>
      </c>
      <c r="L531" s="29">
        <v>4.5958779999999999</v>
      </c>
      <c r="M531" s="29">
        <v>2.7352289999999999</v>
      </c>
      <c r="N531" s="29">
        <v>4.9298310000000001</v>
      </c>
      <c r="O531" s="29">
        <v>1.607345</v>
      </c>
      <c r="P531" s="29">
        <v>0.97924500000000003</v>
      </c>
      <c r="Q531" s="29">
        <v>2.5490089999999999</v>
      </c>
      <c r="R531" s="29">
        <v>1.845091</v>
      </c>
      <c r="S531" s="29">
        <v>1.923052</v>
      </c>
      <c r="T531" s="29">
        <v>1.944507</v>
      </c>
      <c r="U531" s="30">
        <v>1.4462360000000001</v>
      </c>
    </row>
    <row r="532" spans="1:21" x14ac:dyDescent="0.2">
      <c r="A532" s="28" t="s">
        <v>2449</v>
      </c>
      <c r="B532" s="29">
        <v>1.556162</v>
      </c>
      <c r="C532" s="29">
        <v>4.5650789999999999</v>
      </c>
      <c r="D532" s="29">
        <v>1.5440670000000001</v>
      </c>
      <c r="E532" s="29">
        <v>2.1572179999999999</v>
      </c>
      <c r="F532" s="29">
        <v>2.362196</v>
      </c>
      <c r="G532" s="29">
        <v>0.823909</v>
      </c>
      <c r="H532" s="29">
        <v>3.0583930000000001</v>
      </c>
      <c r="I532" s="29">
        <v>2.31982</v>
      </c>
      <c r="J532" s="29">
        <v>4.5332489999999996</v>
      </c>
      <c r="K532" s="29">
        <v>2.5020060000000002</v>
      </c>
      <c r="L532" s="29">
        <v>3.47614</v>
      </c>
      <c r="M532" s="29">
        <v>4.6546760000000003</v>
      </c>
      <c r="N532" s="29">
        <v>3.5874670000000002</v>
      </c>
      <c r="O532" s="29">
        <v>2.0234030000000001</v>
      </c>
      <c r="P532" s="29">
        <v>0.57978399999999997</v>
      </c>
      <c r="Q532" s="29">
        <v>2.5647120000000001</v>
      </c>
      <c r="R532" s="29">
        <v>2.6681349999999999</v>
      </c>
      <c r="S532" s="29">
        <v>1.535927</v>
      </c>
      <c r="T532" s="29">
        <v>1.764656</v>
      </c>
      <c r="U532" s="30">
        <v>0.93111900000000003</v>
      </c>
    </row>
    <row r="533" spans="1:21" x14ac:dyDescent="0.2">
      <c r="A533" s="28" t="s">
        <v>1348</v>
      </c>
      <c r="B533" s="29">
        <v>1.8097840000000001</v>
      </c>
      <c r="C533" s="29">
        <v>1.689646</v>
      </c>
      <c r="D533" s="29">
        <v>0.63946199999999997</v>
      </c>
      <c r="E533" s="29">
        <v>4.2082790000000001</v>
      </c>
      <c r="F533" s="29">
        <v>1.1000000000000001</v>
      </c>
      <c r="G533" s="29">
        <v>1.50515</v>
      </c>
      <c r="H533" s="29">
        <v>2.9518070000000001</v>
      </c>
      <c r="I533" s="29">
        <v>2.1056460000000001</v>
      </c>
      <c r="J533" s="29">
        <v>2.7941379999999998</v>
      </c>
      <c r="K533" s="29">
        <v>4.7030019999999997</v>
      </c>
      <c r="L533" s="29">
        <v>1.819286</v>
      </c>
      <c r="M533" s="29">
        <v>2.9174690000000001</v>
      </c>
      <c r="N533" s="29">
        <v>4.8196099999999999</v>
      </c>
      <c r="O533" s="29">
        <v>4.4093210000000003</v>
      </c>
      <c r="P533" s="29">
        <v>1.1986570000000001</v>
      </c>
      <c r="Q533" s="29">
        <v>4.4262199999999998</v>
      </c>
      <c r="R533" s="29">
        <v>1.5651390000000001</v>
      </c>
      <c r="S533" s="29">
        <v>1.7915810000000001</v>
      </c>
      <c r="T533" s="29">
        <v>1.4324349999999999</v>
      </c>
      <c r="U533" s="30">
        <v>1.266389</v>
      </c>
    </row>
    <row r="534" spans="1:21" x14ac:dyDescent="0.2">
      <c r="A534" s="28" t="s">
        <v>4445</v>
      </c>
      <c r="B534" s="29">
        <v>4.311261</v>
      </c>
      <c r="C534" s="29">
        <v>2.278546</v>
      </c>
      <c r="D534" s="29">
        <v>0.113495</v>
      </c>
      <c r="E534" s="29">
        <v>1.2726150000000001</v>
      </c>
      <c r="F534" s="29">
        <v>2.0215879999999999</v>
      </c>
      <c r="G534" s="29">
        <v>1.823474</v>
      </c>
      <c r="H534" s="29">
        <v>2.13313</v>
      </c>
      <c r="I534" s="29">
        <v>3.7092420000000002</v>
      </c>
      <c r="J534" s="29">
        <v>2.4858790000000002</v>
      </c>
      <c r="K534" s="29">
        <v>4.5472429999999999</v>
      </c>
      <c r="L534" s="29">
        <v>3.2262219999999999</v>
      </c>
      <c r="M534" s="29">
        <v>4.3533609999999996</v>
      </c>
      <c r="N534" s="29">
        <v>4.1777559999999996</v>
      </c>
      <c r="O534" s="29">
        <v>1.616436</v>
      </c>
      <c r="P534" s="29">
        <v>1.60206</v>
      </c>
      <c r="Q534" s="29">
        <v>2.2885930000000001</v>
      </c>
      <c r="R534" s="29">
        <v>1.53233</v>
      </c>
      <c r="S534" s="29">
        <v>2.079904</v>
      </c>
      <c r="T534" s="29">
        <v>1.7900499999999999</v>
      </c>
      <c r="U534" s="30">
        <v>1.729705</v>
      </c>
    </row>
    <row r="535" spans="1:21" x14ac:dyDescent="0.2">
      <c r="A535" s="28" t="s">
        <v>1159</v>
      </c>
      <c r="B535" s="29">
        <v>2.0043039999999999</v>
      </c>
      <c r="C535" s="29">
        <v>4.4676920000000004</v>
      </c>
      <c r="D535" s="29">
        <v>0.82030499999999995</v>
      </c>
      <c r="E535" s="29">
        <v>1.216618</v>
      </c>
      <c r="F535" s="29">
        <v>4.6343420000000002</v>
      </c>
      <c r="G535" s="29">
        <v>1.497851</v>
      </c>
      <c r="H535" s="29">
        <v>4.4987620000000001</v>
      </c>
      <c r="I535" s="29">
        <v>3.0056820000000002</v>
      </c>
      <c r="J535" s="29">
        <v>2.4031180000000001</v>
      </c>
      <c r="K535" s="29">
        <v>4.3644270000000001</v>
      </c>
      <c r="L535" s="29">
        <v>2.2036579999999999</v>
      </c>
      <c r="M535" s="29">
        <v>2.3955500000000001</v>
      </c>
      <c r="N535" s="29">
        <v>4.9606839999999996</v>
      </c>
      <c r="O535" s="29">
        <v>1.1666669999999999</v>
      </c>
      <c r="P535" s="29">
        <v>1.0815870000000001</v>
      </c>
      <c r="Q535" s="29">
        <v>1.7316419999999999</v>
      </c>
      <c r="R535" s="29">
        <v>2.049941</v>
      </c>
      <c r="S535" s="29">
        <v>1.191265</v>
      </c>
      <c r="T535" s="29">
        <v>1.2907759999999999</v>
      </c>
      <c r="U535" s="30">
        <v>2.0333329999999998</v>
      </c>
    </row>
    <row r="536" spans="1:21" x14ac:dyDescent="0.2">
      <c r="A536" s="28" t="s">
        <v>1725</v>
      </c>
      <c r="B536" s="29">
        <v>0.89420999999999995</v>
      </c>
      <c r="C536" s="29">
        <v>2.315782</v>
      </c>
      <c r="D536" s="29">
        <v>0.95881499999999997</v>
      </c>
      <c r="E536" s="29">
        <v>4.2547629999999996</v>
      </c>
      <c r="F536" s="29">
        <v>1.3507469999999999</v>
      </c>
      <c r="G536" s="29">
        <v>1.369216</v>
      </c>
      <c r="H536" s="29">
        <v>3.4176609999999998</v>
      </c>
      <c r="I536" s="29">
        <v>3.4661309999999999</v>
      </c>
      <c r="J536" s="29">
        <v>3.1192389999999999</v>
      </c>
      <c r="K536" s="29">
        <v>4.4825600000000003</v>
      </c>
      <c r="L536" s="29">
        <v>2.7854359999999998</v>
      </c>
      <c r="M536" s="29">
        <v>3.008356</v>
      </c>
      <c r="N536" s="29">
        <v>2.1186099999999999</v>
      </c>
      <c r="O536" s="29">
        <v>2.3480349999999999</v>
      </c>
      <c r="P536" s="29">
        <v>2.216539</v>
      </c>
      <c r="Q536" s="29">
        <v>3.2305609999999998</v>
      </c>
      <c r="R536" s="29">
        <v>1.3941479999999999</v>
      </c>
      <c r="S536" s="29">
        <v>2.6864560000000002</v>
      </c>
      <c r="T536" s="29">
        <v>2.2661440000000002</v>
      </c>
      <c r="U536" s="30">
        <v>1.323596</v>
      </c>
    </row>
    <row r="537" spans="1:21" x14ac:dyDescent="0.2">
      <c r="A537" s="28" t="s">
        <v>3722</v>
      </c>
      <c r="B537" s="29">
        <v>1.8578699999999999</v>
      </c>
      <c r="C537" s="29">
        <v>4.5325280000000001</v>
      </c>
      <c r="D537" s="29">
        <v>0.50990599999999997</v>
      </c>
      <c r="E537" s="29">
        <v>2.667262</v>
      </c>
      <c r="F537" s="29">
        <v>1.2491760000000001</v>
      </c>
      <c r="G537" s="29">
        <v>1.7742739999999999</v>
      </c>
      <c r="H537" s="29">
        <v>2.2378450000000001</v>
      </c>
      <c r="I537" s="29">
        <v>4.5100239999999996</v>
      </c>
      <c r="J537" s="29">
        <v>4.5021750000000003</v>
      </c>
      <c r="K537" s="29">
        <v>4.4785769999999996</v>
      </c>
      <c r="L537" s="29">
        <v>2.441058</v>
      </c>
      <c r="M537" s="29">
        <v>2.0434359999999998</v>
      </c>
      <c r="N537" s="29">
        <v>2.320789</v>
      </c>
      <c r="O537" s="29">
        <v>1.2504200000000001</v>
      </c>
      <c r="P537" s="29">
        <v>1.479047</v>
      </c>
      <c r="Q537" s="29">
        <v>2.1169989999999999</v>
      </c>
      <c r="R537" s="29">
        <v>2.7275550000000002</v>
      </c>
      <c r="S537" s="29">
        <v>2.7415340000000001</v>
      </c>
      <c r="T537" s="29">
        <v>1.852738</v>
      </c>
      <c r="U537" s="30">
        <v>1.639486</v>
      </c>
    </row>
    <row r="538" spans="1:21" x14ac:dyDescent="0.2">
      <c r="A538" s="28" t="s">
        <v>4329</v>
      </c>
      <c r="B538" s="29">
        <v>1.8199129999999999</v>
      </c>
      <c r="C538" s="29">
        <v>4.4857760000000004</v>
      </c>
      <c r="D538" s="29">
        <v>1.285393</v>
      </c>
      <c r="E538" s="29">
        <v>4.3511699999999998</v>
      </c>
      <c r="F538" s="29">
        <v>2.415635</v>
      </c>
      <c r="G538" s="29">
        <v>0.76839100000000005</v>
      </c>
      <c r="H538" s="29">
        <v>2.7857859999999999</v>
      </c>
      <c r="I538" s="29">
        <v>2.3063389999999999</v>
      </c>
      <c r="J538" s="29">
        <v>2.996162</v>
      </c>
      <c r="K538" s="29">
        <v>4.4948889999999997</v>
      </c>
      <c r="L538" s="29">
        <v>2.1259429999999999</v>
      </c>
      <c r="M538" s="29">
        <v>2.7010209999999999</v>
      </c>
      <c r="N538" s="29">
        <v>4.518967</v>
      </c>
      <c r="O538" s="29">
        <v>2.141594</v>
      </c>
      <c r="P538" s="29">
        <v>0.68723199999999995</v>
      </c>
      <c r="Q538" s="29">
        <v>2.4435829999999998</v>
      </c>
      <c r="R538" s="29">
        <v>1.86344</v>
      </c>
      <c r="S538" s="29">
        <v>1.5514699999999999</v>
      </c>
      <c r="T538" s="29">
        <v>1.968159</v>
      </c>
      <c r="U538" s="30">
        <v>1.2152909999999999</v>
      </c>
    </row>
    <row r="539" spans="1:21" x14ac:dyDescent="0.2">
      <c r="A539" s="28" t="s">
        <v>1337</v>
      </c>
      <c r="B539" s="29">
        <v>1.846671</v>
      </c>
      <c r="C539" s="29">
        <v>2.6899479999999998</v>
      </c>
      <c r="D539" s="29">
        <v>2.2166139999999999</v>
      </c>
      <c r="E539" s="29">
        <v>2.5830690000000001</v>
      </c>
      <c r="F539" s="29">
        <v>2.007501</v>
      </c>
      <c r="G539" s="29">
        <v>1.0909089999999999</v>
      </c>
      <c r="H539" s="29">
        <v>2.807293</v>
      </c>
      <c r="I539" s="29">
        <v>2.4670350000000001</v>
      </c>
      <c r="J539" s="29">
        <v>2.4590380000000001</v>
      </c>
      <c r="K539" s="29">
        <v>4.508623</v>
      </c>
      <c r="L539" s="29">
        <v>2.51851</v>
      </c>
      <c r="M539" s="29">
        <v>3.1687340000000002</v>
      </c>
      <c r="N539" s="29">
        <v>4.7025139999999999</v>
      </c>
      <c r="O539" s="29">
        <v>2.4418340000000001</v>
      </c>
      <c r="P539" s="29">
        <v>1.4920800000000001</v>
      </c>
      <c r="Q539" s="29">
        <v>2.6211329999999999</v>
      </c>
      <c r="R539" s="29">
        <v>1.9585539999999999</v>
      </c>
      <c r="S539" s="29">
        <v>1.814246</v>
      </c>
      <c r="T539" s="29">
        <v>2.3391609999999998</v>
      </c>
      <c r="U539" s="30">
        <v>1.1910210000000001</v>
      </c>
    </row>
    <row r="540" spans="1:21" x14ac:dyDescent="0.2">
      <c r="A540" s="28" t="s">
        <v>4391</v>
      </c>
      <c r="B540" s="29">
        <v>2.346625</v>
      </c>
      <c r="C540" s="29">
        <v>2.3353280000000001</v>
      </c>
      <c r="D540" s="29">
        <v>0.70796199999999998</v>
      </c>
      <c r="E540" s="29">
        <v>1.6836469999999999</v>
      </c>
      <c r="F540" s="29">
        <v>1.8675489999999999</v>
      </c>
      <c r="G540" s="29">
        <v>1.858136</v>
      </c>
      <c r="H540" s="29">
        <v>2.353065</v>
      </c>
      <c r="I540" s="29">
        <v>1.8532930000000001</v>
      </c>
      <c r="J540" s="29">
        <v>3.7586379999999999</v>
      </c>
      <c r="K540" s="29">
        <v>2.6954199999999999</v>
      </c>
      <c r="L540" s="29">
        <v>3.8498790000000001</v>
      </c>
      <c r="M540" s="29">
        <v>2.5137420000000001</v>
      </c>
      <c r="N540" s="29">
        <v>4.8077569999999996</v>
      </c>
      <c r="O540" s="29">
        <v>2.5246189999999999</v>
      </c>
      <c r="P540" s="29">
        <v>1.7403630000000001</v>
      </c>
      <c r="Q540" s="29">
        <v>3.7979379999999998</v>
      </c>
      <c r="R540" s="29">
        <v>1.9262220000000001</v>
      </c>
      <c r="S540" s="29">
        <v>1.763927</v>
      </c>
      <c r="T540" s="29">
        <v>2.5663550000000002</v>
      </c>
      <c r="U540" s="30">
        <v>1.9162779999999999</v>
      </c>
    </row>
    <row r="541" spans="1:21" x14ac:dyDescent="0.2">
      <c r="A541" s="28" t="s">
        <v>1593</v>
      </c>
      <c r="B541" s="29">
        <v>2.1191529999999998</v>
      </c>
      <c r="C541" s="29">
        <v>2.22275</v>
      </c>
      <c r="D541" s="29">
        <v>2.269415</v>
      </c>
      <c r="E541" s="29">
        <v>2.520019</v>
      </c>
      <c r="F541" s="29">
        <v>1.920218</v>
      </c>
      <c r="G541" s="29">
        <v>1.786843</v>
      </c>
      <c r="H541" s="29">
        <v>2.6356190000000002</v>
      </c>
      <c r="I541" s="29">
        <v>2.763328</v>
      </c>
      <c r="J541" s="29">
        <v>2.7248480000000002</v>
      </c>
      <c r="K541" s="29">
        <v>2.7852260000000002</v>
      </c>
      <c r="L541" s="29">
        <v>2.659386</v>
      </c>
      <c r="M541" s="29">
        <v>2.7800259999999999</v>
      </c>
      <c r="N541" s="29">
        <v>3.1067939999999998</v>
      </c>
      <c r="O541" s="29">
        <v>2.7030430000000001</v>
      </c>
      <c r="P541" s="29">
        <v>1.8913519999999999</v>
      </c>
      <c r="Q541" s="29">
        <v>3.0348839999999999</v>
      </c>
      <c r="R541" s="29">
        <v>2.2138520000000002</v>
      </c>
      <c r="S541" s="29">
        <v>2.525433</v>
      </c>
      <c r="T541" s="29">
        <v>2.3717079999999999</v>
      </c>
      <c r="U541" s="30">
        <v>1.8252029999999999</v>
      </c>
    </row>
    <row r="542" spans="1:21" x14ac:dyDescent="0.2">
      <c r="A542" s="28" t="s">
        <v>4531</v>
      </c>
      <c r="B542" s="29">
        <v>1.7737860000000001</v>
      </c>
      <c r="C542" s="29">
        <v>2.2779430000000001</v>
      </c>
      <c r="D542" s="29">
        <v>0.53656000000000004</v>
      </c>
      <c r="E542" s="29">
        <v>2.2663000000000002</v>
      </c>
      <c r="F542" s="29">
        <v>2.4945210000000002</v>
      </c>
      <c r="G542" s="29">
        <v>1.4281349999999999</v>
      </c>
      <c r="H542" s="29">
        <v>2.2098110000000002</v>
      </c>
      <c r="I542" s="29">
        <v>4.4158140000000001</v>
      </c>
      <c r="J542" s="29">
        <v>2.194861</v>
      </c>
      <c r="K542" s="29">
        <v>4.445862</v>
      </c>
      <c r="L542" s="29">
        <v>4.5781520000000002</v>
      </c>
      <c r="M542" s="29">
        <v>2.1069079999999998</v>
      </c>
      <c r="N542" s="29">
        <v>4.9205649999999999</v>
      </c>
      <c r="O542" s="29">
        <v>1.069421</v>
      </c>
      <c r="P542" s="29">
        <v>1.220108</v>
      </c>
      <c r="Q542" s="29">
        <v>4.4959759999999998</v>
      </c>
      <c r="R542" s="29">
        <v>1.6620330000000001</v>
      </c>
      <c r="S542" s="29">
        <v>1.2951999999999999</v>
      </c>
      <c r="T542" s="29">
        <v>2.017868</v>
      </c>
      <c r="U542" s="30">
        <v>1.4313640000000001</v>
      </c>
    </row>
    <row r="543" spans="1:21" x14ac:dyDescent="0.2">
      <c r="A543" s="28" t="s">
        <v>1338</v>
      </c>
      <c r="B543" s="29">
        <v>1.786278</v>
      </c>
      <c r="C543" s="29">
        <v>1.897675</v>
      </c>
      <c r="D543" s="29">
        <v>0.47587600000000002</v>
      </c>
      <c r="E543" s="29">
        <v>1.486667</v>
      </c>
      <c r="F543" s="29">
        <v>4.4367229999999998</v>
      </c>
      <c r="G543" s="29">
        <v>1.5969629999999999</v>
      </c>
      <c r="H543" s="29">
        <v>2.4918520000000002</v>
      </c>
      <c r="I543" s="29">
        <v>2.4664359999999999</v>
      </c>
      <c r="J543" s="29">
        <v>4.5363189999999998</v>
      </c>
      <c r="K543" s="29">
        <v>4.4761930000000003</v>
      </c>
      <c r="L543" s="29">
        <v>2.1435749999999998</v>
      </c>
      <c r="M543" s="29">
        <v>2.3999709999999999</v>
      </c>
      <c r="N543" s="29">
        <v>4.7152269999999996</v>
      </c>
      <c r="O543" s="29">
        <v>1.9528840000000001</v>
      </c>
      <c r="P543" s="29">
        <v>1.87409</v>
      </c>
      <c r="Q543" s="29">
        <v>2.256983</v>
      </c>
      <c r="R543" s="29">
        <v>2.4251179999999999</v>
      </c>
      <c r="S543" s="29">
        <v>1.9747680000000001</v>
      </c>
      <c r="T543" s="29">
        <v>1.7081379999999999</v>
      </c>
      <c r="U543" s="30">
        <v>1.739309</v>
      </c>
    </row>
    <row r="544" spans="1:21" x14ac:dyDescent="0.2">
      <c r="A544" s="28" t="s">
        <v>2828</v>
      </c>
      <c r="B544" s="29">
        <v>1.2405489999999999</v>
      </c>
      <c r="C544" s="29">
        <v>2.1295419999999998</v>
      </c>
      <c r="D544" s="29">
        <v>1.4968649999999999</v>
      </c>
      <c r="E544" s="29">
        <v>4.316675</v>
      </c>
      <c r="F544" s="29">
        <v>1.702904</v>
      </c>
      <c r="G544" s="29">
        <v>1.356663</v>
      </c>
      <c r="H544" s="29">
        <v>1.848975</v>
      </c>
      <c r="I544" s="29">
        <v>3.10521</v>
      </c>
      <c r="J544" s="29">
        <v>2.564457</v>
      </c>
      <c r="K544" s="29">
        <v>4.4875309999999997</v>
      </c>
      <c r="L544" s="29">
        <v>4.6717279999999999</v>
      </c>
      <c r="M544" s="29">
        <v>2.0948410000000002</v>
      </c>
      <c r="N544" s="29">
        <v>4.5055639999999997</v>
      </c>
      <c r="O544" s="29">
        <v>1.653222</v>
      </c>
      <c r="P544" s="29">
        <v>1.7303269999999999</v>
      </c>
      <c r="Q544" s="29">
        <v>3.3397610000000002</v>
      </c>
      <c r="R544" s="29">
        <v>1.4651350000000001</v>
      </c>
      <c r="S544" s="29">
        <v>1.8675489999999999</v>
      </c>
      <c r="T544" s="29">
        <v>1.9153100000000001</v>
      </c>
      <c r="U544" s="30">
        <v>1.3384560000000001</v>
      </c>
    </row>
    <row r="545" spans="1:21" x14ac:dyDescent="0.2">
      <c r="A545" s="28" t="s">
        <v>3846</v>
      </c>
      <c r="B545" s="29">
        <v>2.1995719999999999</v>
      </c>
      <c r="C545" s="29">
        <v>3.2014930000000001</v>
      </c>
      <c r="D545" s="29">
        <v>0</v>
      </c>
      <c r="E545" s="29">
        <v>2.0882540000000001</v>
      </c>
      <c r="F545" s="29">
        <v>1.3384560000000001</v>
      </c>
      <c r="G545" s="29">
        <v>1.9861740000000001</v>
      </c>
      <c r="H545" s="29">
        <v>2.8289659999999999</v>
      </c>
      <c r="I545" s="29">
        <v>2.1264560000000001</v>
      </c>
      <c r="J545" s="29">
        <v>4.6199919999999999</v>
      </c>
      <c r="K545" s="29">
        <v>3.0120840000000002</v>
      </c>
      <c r="L545" s="29">
        <v>2.2626010000000001</v>
      </c>
      <c r="M545" s="29">
        <v>4.5159219999999998</v>
      </c>
      <c r="N545" s="29">
        <v>3.1609929999999999</v>
      </c>
      <c r="O545" s="29">
        <v>1.9935830000000001</v>
      </c>
      <c r="P545" s="29">
        <v>2.1597680000000001</v>
      </c>
      <c r="Q545" s="29">
        <v>2.668526</v>
      </c>
      <c r="R545" s="29">
        <v>2.4055680000000002</v>
      </c>
      <c r="S545" s="29">
        <v>2.1199150000000002</v>
      </c>
      <c r="T545" s="29">
        <v>2.077731</v>
      </c>
      <c r="U545" s="30">
        <v>2.0530780000000002</v>
      </c>
    </row>
    <row r="546" spans="1:21" x14ac:dyDescent="0.2">
      <c r="A546" s="28" t="s">
        <v>2142</v>
      </c>
      <c r="B546" s="29">
        <v>1.5611010000000001</v>
      </c>
      <c r="C546" s="29">
        <v>1.717498</v>
      </c>
      <c r="D546" s="29">
        <v>0.63664100000000001</v>
      </c>
      <c r="E546" s="29">
        <v>1.030735</v>
      </c>
      <c r="F546" s="29">
        <v>0.8</v>
      </c>
      <c r="G546" s="29">
        <v>2.0632039999999998</v>
      </c>
      <c r="H546" s="29">
        <v>3.2935850000000002</v>
      </c>
      <c r="I546" s="29">
        <v>2.521255</v>
      </c>
      <c r="J546" s="29">
        <v>4.5107229999999996</v>
      </c>
      <c r="K546" s="29">
        <v>4.4467590000000001</v>
      </c>
      <c r="L546" s="29">
        <v>1.9024650000000001</v>
      </c>
      <c r="M546" s="29">
        <v>3.3552240000000002</v>
      </c>
      <c r="N546" s="29">
        <v>4.7534700000000001</v>
      </c>
      <c r="O546" s="29">
        <v>4.2272639999999999</v>
      </c>
      <c r="P546" s="29">
        <v>1.5474030000000001</v>
      </c>
      <c r="Q546" s="29">
        <v>2.38286</v>
      </c>
      <c r="R546" s="29">
        <v>2.0632039999999998</v>
      </c>
      <c r="S546" s="29">
        <v>2.4441009999999999</v>
      </c>
      <c r="T546" s="29">
        <v>1.4904269999999999</v>
      </c>
      <c r="U546" s="30">
        <v>2.0632039999999998</v>
      </c>
    </row>
    <row r="547" spans="1:21" x14ac:dyDescent="0.2">
      <c r="A547" s="28" t="s">
        <v>4784</v>
      </c>
      <c r="B547" s="29">
        <v>1.6824460000000001</v>
      </c>
      <c r="C547" s="29">
        <v>4.2726810000000004</v>
      </c>
      <c r="D547" s="29">
        <v>0</v>
      </c>
      <c r="E547" s="29">
        <v>1.308209</v>
      </c>
      <c r="F547" s="29">
        <v>1.0293840000000001</v>
      </c>
      <c r="G547" s="29">
        <v>1.703578</v>
      </c>
      <c r="H547" s="29">
        <v>1.614619</v>
      </c>
      <c r="I547" s="29">
        <v>2.4260649999999999</v>
      </c>
      <c r="J547" s="29">
        <v>3.8133819999999998</v>
      </c>
      <c r="K547" s="29">
        <v>4.404318</v>
      </c>
      <c r="L547" s="29">
        <v>4.4600460000000002</v>
      </c>
      <c r="M547" s="29">
        <v>2.2970139999999999</v>
      </c>
      <c r="N547" s="29">
        <v>4.9395930000000003</v>
      </c>
      <c r="O547" s="29">
        <v>1.339812</v>
      </c>
      <c r="P547" s="29">
        <v>1.8142480000000001</v>
      </c>
      <c r="Q547" s="29">
        <v>4.4615799999999997</v>
      </c>
      <c r="R547" s="29">
        <v>1.7655689999999999</v>
      </c>
      <c r="S547" s="29">
        <v>1.746254</v>
      </c>
      <c r="T547" s="29">
        <v>1.8553170000000001</v>
      </c>
      <c r="U547" s="30">
        <v>1.8508500000000001</v>
      </c>
    </row>
    <row r="548" spans="1:21" x14ac:dyDescent="0.2">
      <c r="A548" s="28" t="s">
        <v>681</v>
      </c>
      <c r="B548" s="29">
        <v>1.2863070000000001</v>
      </c>
      <c r="C548" s="29">
        <v>4.4448169999999996</v>
      </c>
      <c r="D548" s="29">
        <v>1.04403</v>
      </c>
      <c r="E548" s="29">
        <v>2.0447310000000001</v>
      </c>
      <c r="F548" s="29">
        <v>1.520753</v>
      </c>
      <c r="G548" s="29">
        <v>1.2695129999999999</v>
      </c>
      <c r="H548" s="29">
        <v>2.5012059999999998</v>
      </c>
      <c r="I548" s="29">
        <v>2.5024649999999999</v>
      </c>
      <c r="J548" s="29">
        <v>2.622004</v>
      </c>
      <c r="K548" s="29">
        <v>4.5370850000000003</v>
      </c>
      <c r="L548" s="29">
        <v>2.0805069999999999</v>
      </c>
      <c r="M548" s="29">
        <v>3.1781709999999999</v>
      </c>
      <c r="N548" s="29">
        <v>4.796386</v>
      </c>
      <c r="O548" s="29">
        <v>1.507212</v>
      </c>
      <c r="P548" s="29">
        <v>1.6739010000000001</v>
      </c>
      <c r="Q548" s="29">
        <v>4.5016660000000002</v>
      </c>
      <c r="R548" s="29">
        <v>2.2108590000000001</v>
      </c>
      <c r="S548" s="29">
        <v>2.1058729999999999</v>
      </c>
      <c r="T548" s="29">
        <v>1.7652099999999999</v>
      </c>
      <c r="U548" s="30">
        <v>1.127105</v>
      </c>
    </row>
    <row r="549" spans="1:21" x14ac:dyDescent="0.2">
      <c r="A549" s="28" t="s">
        <v>3014</v>
      </c>
      <c r="B549" s="29">
        <v>2.242804</v>
      </c>
      <c r="C549" s="29">
        <v>4.4896919999999998</v>
      </c>
      <c r="D549" s="29">
        <v>0.89083000000000001</v>
      </c>
      <c r="E549" s="29">
        <v>1.0743290000000001</v>
      </c>
      <c r="F549" s="29">
        <v>1.8451900000000001</v>
      </c>
      <c r="G549" s="29">
        <v>1.2438640000000001</v>
      </c>
      <c r="H549" s="29">
        <v>2.8499780000000001</v>
      </c>
      <c r="I549" s="29">
        <v>2.1835429999999998</v>
      </c>
      <c r="J549" s="29">
        <v>2.5217320000000001</v>
      </c>
      <c r="K549" s="29">
        <v>4.5431670000000004</v>
      </c>
      <c r="L549" s="29">
        <v>2.554522</v>
      </c>
      <c r="M549" s="29">
        <v>2.83081</v>
      </c>
      <c r="N549" s="29">
        <v>4.5834130000000002</v>
      </c>
      <c r="O549" s="29">
        <v>4.4108809999999998</v>
      </c>
      <c r="P549" s="29">
        <v>1.069421</v>
      </c>
      <c r="Q549" s="29">
        <v>2.3717100000000002</v>
      </c>
      <c r="R549" s="29">
        <v>2.0642990000000001</v>
      </c>
      <c r="S549" s="29">
        <v>1.9201319999999999</v>
      </c>
      <c r="T549" s="29">
        <v>1.7159260000000001</v>
      </c>
      <c r="U549" s="30">
        <v>1.3096300000000001</v>
      </c>
    </row>
    <row r="550" spans="1:21" x14ac:dyDescent="0.2">
      <c r="A550" s="28" t="s">
        <v>3673</v>
      </c>
      <c r="B550" s="29">
        <v>1.6</v>
      </c>
      <c r="C550" s="29">
        <v>2.9254660000000001</v>
      </c>
      <c r="D550" s="29">
        <v>0.64646700000000001</v>
      </c>
      <c r="E550" s="29">
        <v>1.1183749999999999</v>
      </c>
      <c r="F550" s="29">
        <v>3.1535570000000002</v>
      </c>
      <c r="G550" s="29">
        <v>1.2802750000000001</v>
      </c>
      <c r="H550" s="29">
        <v>2.318451</v>
      </c>
      <c r="I550" s="29">
        <v>4.5829279999999999</v>
      </c>
      <c r="J550" s="29">
        <v>2.4041199999999998</v>
      </c>
      <c r="K550" s="29">
        <v>4.4163829999999997</v>
      </c>
      <c r="L550" s="29">
        <v>3.1832509999999998</v>
      </c>
      <c r="M550" s="29">
        <v>2.2687970000000002</v>
      </c>
      <c r="N550" s="29">
        <v>4.2605930000000001</v>
      </c>
      <c r="O550" s="29">
        <v>3.9493049999999998</v>
      </c>
      <c r="P550" s="29">
        <v>1.247155</v>
      </c>
      <c r="Q550" s="29">
        <v>3.51233</v>
      </c>
      <c r="R550" s="29">
        <v>1.7508170000000001</v>
      </c>
      <c r="S550" s="29">
        <v>1.3160229999999999</v>
      </c>
      <c r="T550" s="29">
        <v>1.382617</v>
      </c>
      <c r="U550" s="30">
        <v>1.3039160000000001</v>
      </c>
    </row>
    <row r="551" spans="1:21" x14ac:dyDescent="0.2">
      <c r="A551" s="28" t="s">
        <v>1018</v>
      </c>
      <c r="B551" s="29">
        <v>1.4573769999999999</v>
      </c>
      <c r="C551" s="29">
        <v>2.067123</v>
      </c>
      <c r="D551" s="29">
        <v>0.76250300000000004</v>
      </c>
      <c r="E551" s="29">
        <v>1.3967799999999999</v>
      </c>
      <c r="F551" s="29">
        <v>2.3654760000000001</v>
      </c>
      <c r="G551" s="29">
        <v>1.448191</v>
      </c>
      <c r="H551" s="29">
        <v>2.2614529999999999</v>
      </c>
      <c r="I551" s="29">
        <v>4.0931319999999998</v>
      </c>
      <c r="J551" s="29">
        <v>3.2815699999999999</v>
      </c>
      <c r="K551" s="29">
        <v>4.6387879999999999</v>
      </c>
      <c r="L551" s="29">
        <v>3.5632199999999998</v>
      </c>
      <c r="M551" s="29">
        <v>2.2131110000000001</v>
      </c>
      <c r="N551" s="29">
        <v>4.8393110000000004</v>
      </c>
      <c r="O551" s="29">
        <v>2.143265</v>
      </c>
      <c r="P551" s="29">
        <v>1.4960070000000001</v>
      </c>
      <c r="Q551" s="29">
        <v>3.8264619999999998</v>
      </c>
      <c r="R551" s="29">
        <v>2.1113390000000001</v>
      </c>
      <c r="S551" s="29">
        <v>1.527128</v>
      </c>
      <c r="T551" s="29">
        <v>1.5634809999999999</v>
      </c>
      <c r="U551" s="30">
        <v>1.555498</v>
      </c>
    </row>
    <row r="552" spans="1:21" x14ac:dyDescent="0.2">
      <c r="A552" s="28" t="s">
        <v>2555</v>
      </c>
      <c r="B552" s="29">
        <v>2.152749</v>
      </c>
      <c r="C552" s="29">
        <v>4.4615099999999996</v>
      </c>
      <c r="D552" s="29">
        <v>0.70906899999999995</v>
      </c>
      <c r="E552" s="29">
        <v>1.6434770000000001</v>
      </c>
      <c r="F552" s="29">
        <v>2.0960070000000002</v>
      </c>
      <c r="G552" s="29">
        <v>1.6408039999999999</v>
      </c>
      <c r="H552" s="29">
        <v>2.5676220000000001</v>
      </c>
      <c r="I552" s="29">
        <v>2.4944730000000002</v>
      </c>
      <c r="J552" s="29">
        <v>4.5958189999999997</v>
      </c>
      <c r="K552" s="29">
        <v>4.6460569999999999</v>
      </c>
      <c r="L552" s="29">
        <v>2.2453889999999999</v>
      </c>
      <c r="M552" s="29">
        <v>2.6052249999999999</v>
      </c>
      <c r="N552" s="29">
        <v>3.1559569999999999</v>
      </c>
      <c r="O552" s="29">
        <v>1.9100490000000001</v>
      </c>
      <c r="P552" s="29">
        <v>1.65838</v>
      </c>
      <c r="Q552" s="29">
        <v>2.4695469999999999</v>
      </c>
      <c r="R552" s="29">
        <v>2.2792659999999998</v>
      </c>
      <c r="S552" s="29">
        <v>2.1559650000000001</v>
      </c>
      <c r="T552" s="29">
        <v>1.94919</v>
      </c>
      <c r="U552" s="30">
        <v>1.154323</v>
      </c>
    </row>
    <row r="553" spans="1:21" x14ac:dyDescent="0.2">
      <c r="A553" s="28" t="s">
        <v>1440</v>
      </c>
      <c r="B553" s="29">
        <v>1.7481880000000001</v>
      </c>
      <c r="C553" s="29">
        <v>2.343372</v>
      </c>
      <c r="D553" s="29">
        <v>0.55790899999999999</v>
      </c>
      <c r="E553" s="29">
        <v>1.830802</v>
      </c>
      <c r="F553" s="29">
        <v>2.16561</v>
      </c>
      <c r="G553" s="29">
        <v>1.7419389999999999</v>
      </c>
      <c r="H553" s="29">
        <v>1.862668</v>
      </c>
      <c r="I553" s="29">
        <v>2.4420999999999999</v>
      </c>
      <c r="J553" s="29">
        <v>2.4057780000000002</v>
      </c>
      <c r="K553" s="29">
        <v>4.4773370000000003</v>
      </c>
      <c r="L553" s="29">
        <v>3.6240480000000002</v>
      </c>
      <c r="M553" s="29">
        <v>3.127901</v>
      </c>
      <c r="N553" s="29">
        <v>4.8848469999999997</v>
      </c>
      <c r="O553" s="29">
        <v>2.0948129999999998</v>
      </c>
      <c r="P553" s="29">
        <v>1.9428339999999999</v>
      </c>
      <c r="Q553" s="29">
        <v>4.0467240000000002</v>
      </c>
      <c r="R553" s="29">
        <v>1.9280029999999999</v>
      </c>
      <c r="S553" s="29">
        <v>1.7718320000000001</v>
      </c>
      <c r="T553" s="29">
        <v>1.767898</v>
      </c>
      <c r="U553" s="30">
        <v>1.781995</v>
      </c>
    </row>
    <row r="554" spans="1:21" x14ac:dyDescent="0.2">
      <c r="A554" s="28" t="s">
        <v>2533</v>
      </c>
      <c r="B554" s="29">
        <v>1.400596</v>
      </c>
      <c r="C554" s="29">
        <v>2.6512359999999999</v>
      </c>
      <c r="D554" s="29">
        <v>1.3079240000000001</v>
      </c>
      <c r="E554" s="29">
        <v>2.3348249999999999</v>
      </c>
      <c r="F554" s="29">
        <v>1.6176410000000001</v>
      </c>
      <c r="G554" s="29">
        <v>1.543342</v>
      </c>
      <c r="H554" s="29">
        <v>2.3929499999999999</v>
      </c>
      <c r="I554" s="29">
        <v>2.9138419999999998</v>
      </c>
      <c r="J554" s="29">
        <v>2.6654680000000002</v>
      </c>
      <c r="K554" s="29">
        <v>4.5728210000000002</v>
      </c>
      <c r="L554" s="29">
        <v>2.6164800000000001</v>
      </c>
      <c r="M554" s="29">
        <v>2.7087119999999998</v>
      </c>
      <c r="N554" s="29">
        <v>4.844487</v>
      </c>
      <c r="O554" s="29">
        <v>2.1605050000000001</v>
      </c>
      <c r="P554" s="29">
        <v>1.668472</v>
      </c>
      <c r="Q554" s="29">
        <v>2.7807119999999999</v>
      </c>
      <c r="R554" s="29">
        <v>2.3446630000000002</v>
      </c>
      <c r="S554" s="29">
        <v>2.277952</v>
      </c>
      <c r="T554" s="29">
        <v>2.0186199999999999</v>
      </c>
      <c r="U554" s="30">
        <v>1.6878010000000001</v>
      </c>
    </row>
    <row r="555" spans="1:21" x14ac:dyDescent="0.2">
      <c r="A555" s="28" t="s">
        <v>781</v>
      </c>
      <c r="B555" s="29">
        <v>1.6374899999999999</v>
      </c>
      <c r="C555" s="29">
        <v>1.8915379999999999</v>
      </c>
      <c r="D555" s="29">
        <v>0.35662500000000003</v>
      </c>
      <c r="E555" s="29">
        <v>2.2083569999999999</v>
      </c>
      <c r="F555" s="29">
        <v>1.241746</v>
      </c>
      <c r="G555" s="29">
        <v>1.7579020000000001</v>
      </c>
      <c r="H555" s="29">
        <v>2.56142</v>
      </c>
      <c r="I555" s="29">
        <v>2.5742180000000001</v>
      </c>
      <c r="J555" s="29">
        <v>2.6625869999999998</v>
      </c>
      <c r="K555" s="29">
        <v>4.5225419999999996</v>
      </c>
      <c r="L555" s="29">
        <v>3.6835499999999999</v>
      </c>
      <c r="M555" s="29">
        <v>2.790848</v>
      </c>
      <c r="N555" s="29">
        <v>4.2766590000000004</v>
      </c>
      <c r="O555" s="29">
        <v>1.8821129999999999</v>
      </c>
      <c r="P555" s="29">
        <v>1.7001269999999999</v>
      </c>
      <c r="Q555" s="29">
        <v>4.5206419999999996</v>
      </c>
      <c r="R555" s="29">
        <v>2.5070030000000001</v>
      </c>
      <c r="S555" s="29">
        <v>1.7728109999999999</v>
      </c>
      <c r="T555" s="29">
        <v>2.2173970000000001</v>
      </c>
      <c r="U555" s="30">
        <v>1.7339990000000001</v>
      </c>
    </row>
    <row r="556" spans="1:21" x14ac:dyDescent="0.2">
      <c r="A556" s="28" t="s">
        <v>2422</v>
      </c>
      <c r="B556" s="29">
        <v>2.061938</v>
      </c>
      <c r="C556" s="29">
        <v>2.1373530000000001</v>
      </c>
      <c r="D556" s="29">
        <v>0.73591300000000004</v>
      </c>
      <c r="E556" s="29">
        <v>1.660968</v>
      </c>
      <c r="F556" s="29">
        <v>2.8902960000000002</v>
      </c>
      <c r="G556" s="29">
        <v>1.591065</v>
      </c>
      <c r="H556" s="29">
        <v>2.5518640000000001</v>
      </c>
      <c r="I556" s="29">
        <v>2.94604</v>
      </c>
      <c r="J556" s="29">
        <v>2.6155879999999998</v>
      </c>
      <c r="K556" s="29">
        <v>4.3912620000000002</v>
      </c>
      <c r="L556" s="29">
        <v>3.5443020000000001</v>
      </c>
      <c r="M556" s="29">
        <v>2.7689020000000002</v>
      </c>
      <c r="N556" s="29">
        <v>4.550637</v>
      </c>
      <c r="O556" s="29">
        <v>1.8002419999999999</v>
      </c>
      <c r="P556" s="29">
        <v>1.7978620000000001</v>
      </c>
      <c r="Q556" s="29">
        <v>3.199128</v>
      </c>
      <c r="R556" s="29">
        <v>1.5280590000000001</v>
      </c>
      <c r="S556" s="29">
        <v>2.1606670000000001</v>
      </c>
      <c r="T556" s="29">
        <v>2.0105240000000002</v>
      </c>
      <c r="U556" s="30">
        <v>1.555498</v>
      </c>
    </row>
    <row r="557" spans="1:21" x14ac:dyDescent="0.2">
      <c r="A557" s="28" t="s">
        <v>2081</v>
      </c>
      <c r="B557" s="29">
        <v>2.108088</v>
      </c>
      <c r="C557" s="29">
        <v>3.0397069999999999</v>
      </c>
      <c r="D557" s="29">
        <v>1.9621</v>
      </c>
      <c r="E557" s="29">
        <v>3.0031460000000001</v>
      </c>
      <c r="F557" s="29">
        <v>1.6433629999999999</v>
      </c>
      <c r="G557" s="29">
        <v>1.24221</v>
      </c>
      <c r="H557" s="29">
        <v>2.4015759999999999</v>
      </c>
      <c r="I557" s="29">
        <v>2.9990739999999998</v>
      </c>
      <c r="J557" s="29">
        <v>2.5866340000000001</v>
      </c>
      <c r="K557" s="29">
        <v>4.5249480000000002</v>
      </c>
      <c r="L557" s="29">
        <v>2.7402839999999999</v>
      </c>
      <c r="M557" s="29">
        <v>2.4329109999999998</v>
      </c>
      <c r="N557" s="29">
        <v>2.535307</v>
      </c>
      <c r="O557" s="29">
        <v>2.0943360000000002</v>
      </c>
      <c r="P557" s="29">
        <v>1.7594780000000001</v>
      </c>
      <c r="Q557" s="29">
        <v>2.7396699999999998</v>
      </c>
      <c r="R557" s="29">
        <v>3.087218</v>
      </c>
      <c r="S557" s="29">
        <v>2.3838620000000001</v>
      </c>
      <c r="T557" s="29">
        <v>1.882916</v>
      </c>
      <c r="U557" s="30">
        <v>1.24221</v>
      </c>
    </row>
    <row r="558" spans="1:21" x14ac:dyDescent="0.2">
      <c r="A558" s="28" t="s">
        <v>429</v>
      </c>
      <c r="B558" s="29">
        <v>2.234918</v>
      </c>
      <c r="C558" s="29">
        <v>3.1866240000000001</v>
      </c>
      <c r="D558" s="29">
        <v>1.339075</v>
      </c>
      <c r="E558" s="29">
        <v>1.1165639999999999</v>
      </c>
      <c r="F558" s="29">
        <v>2.464118</v>
      </c>
      <c r="G558" s="29">
        <v>2.016667</v>
      </c>
      <c r="H558" s="29">
        <v>4.4673999999999996</v>
      </c>
      <c r="I558" s="29">
        <v>2.6856689999999999</v>
      </c>
      <c r="J558" s="29">
        <v>2.734877</v>
      </c>
      <c r="K558" s="29">
        <v>3.4624540000000001</v>
      </c>
      <c r="L558" s="29">
        <v>2.3330980000000001</v>
      </c>
      <c r="M558" s="29">
        <v>4.8776890000000002</v>
      </c>
      <c r="N558" s="29">
        <v>4.7706580000000001</v>
      </c>
      <c r="O558" s="29">
        <v>2.2959139999999998</v>
      </c>
      <c r="P558" s="29">
        <v>0.69284400000000002</v>
      </c>
      <c r="Q558" s="29">
        <v>2.043037</v>
      </c>
      <c r="R558" s="29">
        <v>0.93113199999999996</v>
      </c>
      <c r="S558" s="29">
        <v>1.06636</v>
      </c>
      <c r="T558" s="29">
        <v>1.366215</v>
      </c>
      <c r="U558" s="30">
        <v>2.2999999999999998</v>
      </c>
    </row>
    <row r="559" spans="1:21" x14ac:dyDescent="0.2">
      <c r="A559" s="28" t="s">
        <v>894</v>
      </c>
      <c r="B559" s="29">
        <v>2.0315979999999998</v>
      </c>
      <c r="C559" s="29">
        <v>2.541874</v>
      </c>
      <c r="D559" s="29">
        <v>1.1558170000000001</v>
      </c>
      <c r="E559" s="29">
        <v>2.1657199999999999</v>
      </c>
      <c r="F559" s="29">
        <v>2.132498</v>
      </c>
      <c r="G559" s="29">
        <v>1.904976</v>
      </c>
      <c r="H559" s="29">
        <v>2.3159670000000001</v>
      </c>
      <c r="I559" s="29">
        <v>2.7043460000000001</v>
      </c>
      <c r="J559" s="29">
        <v>2.6061299999999998</v>
      </c>
      <c r="K559" s="29">
        <v>4.5389439999999999</v>
      </c>
      <c r="L559" s="29">
        <v>2.534475</v>
      </c>
      <c r="M559" s="29">
        <v>2.4644240000000002</v>
      </c>
      <c r="N559" s="29">
        <v>4.8811999999999998</v>
      </c>
      <c r="O559" s="29">
        <v>2.512384</v>
      </c>
      <c r="P559" s="29">
        <v>1.3967799999999999</v>
      </c>
      <c r="Q559" s="29">
        <v>2.4538630000000001</v>
      </c>
      <c r="R559" s="29">
        <v>2.1182840000000001</v>
      </c>
      <c r="S559" s="29">
        <v>2.2612830000000002</v>
      </c>
      <c r="T559" s="29">
        <v>2.1557650000000002</v>
      </c>
      <c r="U559" s="30">
        <v>1.4904269999999999</v>
      </c>
    </row>
    <row r="560" spans="1:21" x14ac:dyDescent="0.2">
      <c r="A560" s="28" t="s">
        <v>700</v>
      </c>
      <c r="B560" s="29">
        <v>2.0269840000000001</v>
      </c>
      <c r="C560" s="29">
        <v>2.4158430000000002</v>
      </c>
      <c r="D560" s="29">
        <v>1.3915230000000001</v>
      </c>
      <c r="E560" s="29">
        <v>2.0610390000000001</v>
      </c>
      <c r="F560" s="29">
        <v>1.6402920000000001</v>
      </c>
      <c r="G560" s="29">
        <v>1.61331</v>
      </c>
      <c r="H560" s="29">
        <v>2.6203639999999999</v>
      </c>
      <c r="I560" s="29">
        <v>2.3755470000000001</v>
      </c>
      <c r="J560" s="29">
        <v>2.5101110000000002</v>
      </c>
      <c r="K560" s="29">
        <v>4.5350190000000001</v>
      </c>
      <c r="L560" s="29">
        <v>2.3464</v>
      </c>
      <c r="M560" s="29">
        <v>4.5120069999999997</v>
      </c>
      <c r="N560" s="29">
        <v>4.8072460000000001</v>
      </c>
      <c r="O560" s="29">
        <v>2.0928339999999999</v>
      </c>
      <c r="P560" s="29">
        <v>0.98826199999999997</v>
      </c>
      <c r="Q560" s="29">
        <v>2.2337199999999999</v>
      </c>
      <c r="R560" s="29">
        <v>2.3798759999999999</v>
      </c>
      <c r="S560" s="29">
        <v>1.992443</v>
      </c>
      <c r="T560" s="29">
        <v>2.2105769999999998</v>
      </c>
      <c r="U560" s="30">
        <v>1.5525180000000001</v>
      </c>
    </row>
    <row r="561" spans="1:21" x14ac:dyDescent="0.2">
      <c r="A561" s="28" t="s">
        <v>1079</v>
      </c>
      <c r="B561" s="29">
        <v>1.2095149999999999</v>
      </c>
      <c r="C561" s="29">
        <v>3.0753439999999999</v>
      </c>
      <c r="D561" s="29">
        <v>1.5762080000000001</v>
      </c>
      <c r="E561" s="29">
        <v>1.4913620000000001</v>
      </c>
      <c r="F561" s="29">
        <v>1.6902159999999999</v>
      </c>
      <c r="G561" s="29">
        <v>1.382617</v>
      </c>
      <c r="H561" s="29">
        <v>2.2454040000000002</v>
      </c>
      <c r="I561" s="29">
        <v>2.708806</v>
      </c>
      <c r="J561" s="29">
        <v>4.2123520000000001</v>
      </c>
      <c r="K561" s="29">
        <v>4.5091910000000004</v>
      </c>
      <c r="L561" s="29">
        <v>3.5678169999999998</v>
      </c>
      <c r="M561" s="29">
        <v>2.211401</v>
      </c>
      <c r="N561" s="29">
        <v>4.8354439999999999</v>
      </c>
      <c r="O561" s="29">
        <v>0.93449800000000005</v>
      </c>
      <c r="P561" s="29">
        <v>1.0280290000000001</v>
      </c>
      <c r="Q561" s="29">
        <v>3.843912</v>
      </c>
      <c r="R561" s="29">
        <v>2.5996679999999999</v>
      </c>
      <c r="S561" s="29">
        <v>2.013601</v>
      </c>
      <c r="T561" s="29">
        <v>1.7161329999999999</v>
      </c>
      <c r="U561" s="30">
        <v>1.4522980000000001</v>
      </c>
    </row>
    <row r="562" spans="1:21" x14ac:dyDescent="0.2">
      <c r="A562" s="28" t="s">
        <v>2803</v>
      </c>
      <c r="B562" s="29">
        <v>1.4553529999999999</v>
      </c>
      <c r="C562" s="29">
        <v>2.5568960000000001</v>
      </c>
      <c r="D562" s="29">
        <v>1.045167</v>
      </c>
      <c r="E562" s="29">
        <v>2.1086490000000002</v>
      </c>
      <c r="F562" s="29">
        <v>4.518008</v>
      </c>
      <c r="G562" s="29">
        <v>1.0909089999999999</v>
      </c>
      <c r="H562" s="29">
        <v>2.8137210000000001</v>
      </c>
      <c r="I562" s="29">
        <v>2.2723059999999999</v>
      </c>
      <c r="J562" s="29">
        <v>2.4680300000000002</v>
      </c>
      <c r="K562" s="29">
        <v>4.5162620000000002</v>
      </c>
      <c r="L562" s="29">
        <v>2.222772</v>
      </c>
      <c r="M562" s="29">
        <v>2.8637709999999998</v>
      </c>
      <c r="N562" s="29">
        <v>4.7784190000000004</v>
      </c>
      <c r="O562" s="29">
        <v>1.691719</v>
      </c>
      <c r="P562" s="29">
        <v>1.302475</v>
      </c>
      <c r="Q562" s="29">
        <v>2.7337050000000001</v>
      </c>
      <c r="R562" s="29">
        <v>2.4455450000000001</v>
      </c>
      <c r="S562" s="29">
        <v>2.0404209999999998</v>
      </c>
      <c r="T562" s="29">
        <v>2.1853210000000001</v>
      </c>
      <c r="U562" s="30">
        <v>1.179935</v>
      </c>
    </row>
    <row r="563" spans="1:21" x14ac:dyDescent="0.2">
      <c r="A563" s="28" t="s">
        <v>2689</v>
      </c>
      <c r="B563" s="29">
        <v>2.3954580000000001</v>
      </c>
      <c r="C563" s="29">
        <v>2.9886889999999999</v>
      </c>
      <c r="D563" s="29">
        <v>1.3176620000000001</v>
      </c>
      <c r="E563" s="29">
        <v>1.4803740000000001</v>
      </c>
      <c r="F563" s="29">
        <v>2.947489</v>
      </c>
      <c r="G563" s="29">
        <v>1.0909089999999999</v>
      </c>
      <c r="H563" s="29">
        <v>4.5497079999999999</v>
      </c>
      <c r="I563" s="29">
        <v>2.0431409999999999</v>
      </c>
      <c r="J563" s="29">
        <v>2.6915900000000001</v>
      </c>
      <c r="K563" s="29">
        <v>4.7395459999999998</v>
      </c>
      <c r="L563" s="29">
        <v>2.1241500000000002</v>
      </c>
      <c r="M563" s="29">
        <v>2.5878800000000002</v>
      </c>
      <c r="N563" s="29">
        <v>3.5594769999999998</v>
      </c>
      <c r="O563" s="29">
        <v>2.7270020000000001</v>
      </c>
      <c r="P563" s="29">
        <v>2.317825</v>
      </c>
      <c r="Q563" s="29">
        <v>2.2036199999999999</v>
      </c>
      <c r="R563" s="29">
        <v>2.2421700000000002</v>
      </c>
      <c r="S563" s="29">
        <v>2.0517379999999998</v>
      </c>
      <c r="T563" s="29">
        <v>1.29362</v>
      </c>
      <c r="U563" s="30">
        <v>0.9</v>
      </c>
    </row>
    <row r="564" spans="1:21" x14ac:dyDescent="0.2">
      <c r="A564" s="28" t="s">
        <v>4328</v>
      </c>
      <c r="B564" s="29">
        <v>1.6334679999999999</v>
      </c>
      <c r="C564" s="29">
        <v>1.368233</v>
      </c>
      <c r="D564" s="29">
        <v>0</v>
      </c>
      <c r="E564" s="29">
        <v>4.3336769999999998</v>
      </c>
      <c r="F564" s="29">
        <v>4.1666670000000003</v>
      </c>
      <c r="G564" s="29">
        <v>1.6583289999999999</v>
      </c>
      <c r="H564" s="29">
        <v>1.9501120000000001</v>
      </c>
      <c r="I564" s="29">
        <v>2.026348</v>
      </c>
      <c r="J564" s="29">
        <v>3.3219690000000002</v>
      </c>
      <c r="K564" s="29">
        <v>4.5128409999999999</v>
      </c>
      <c r="L564" s="29">
        <v>1.527128</v>
      </c>
      <c r="M564" s="29">
        <v>2.037347</v>
      </c>
      <c r="N564" s="29">
        <v>4.3029339999999996</v>
      </c>
      <c r="O564" s="29">
        <v>2.543723</v>
      </c>
      <c r="P564" s="29">
        <v>1.5697639999999999</v>
      </c>
      <c r="Q564" s="29">
        <v>4.5851769999999998</v>
      </c>
      <c r="R564" s="29">
        <v>1.576149</v>
      </c>
      <c r="S564" s="29">
        <v>1.614619</v>
      </c>
      <c r="T564" s="29">
        <v>1.7176709999999999</v>
      </c>
      <c r="U564" s="30">
        <v>1.662758</v>
      </c>
    </row>
    <row r="565" spans="1:21" x14ac:dyDescent="0.2">
      <c r="A565" s="28" t="s">
        <v>1328</v>
      </c>
      <c r="B565" s="29">
        <v>1.375359</v>
      </c>
      <c r="C565" s="29">
        <v>2.2461739999999999</v>
      </c>
      <c r="D565" s="29">
        <v>1.43391</v>
      </c>
      <c r="E565" s="29">
        <v>1.7683739999999999</v>
      </c>
      <c r="F565" s="29">
        <v>2.2628180000000002</v>
      </c>
      <c r="G565" s="29">
        <v>1.726999</v>
      </c>
      <c r="H565" s="29">
        <v>2.9429639999999999</v>
      </c>
      <c r="I565" s="29">
        <v>2.7332380000000001</v>
      </c>
      <c r="J565" s="29">
        <v>2.0584030000000002</v>
      </c>
      <c r="K565" s="29">
        <v>4.4651889999999996</v>
      </c>
      <c r="L565" s="29">
        <v>4.4366130000000004</v>
      </c>
      <c r="M565" s="29">
        <v>2.9989810000000001</v>
      </c>
      <c r="N565" s="29">
        <v>4.4269559999999997</v>
      </c>
      <c r="O565" s="29">
        <v>2.0044849999999999</v>
      </c>
      <c r="P565" s="29">
        <v>1.3629849999999999</v>
      </c>
      <c r="Q565" s="29">
        <v>2.6235949999999999</v>
      </c>
      <c r="R565" s="29">
        <v>2.0012660000000002</v>
      </c>
      <c r="S565" s="29">
        <v>1.8739950000000001</v>
      </c>
      <c r="T565" s="29">
        <v>1.9129020000000001</v>
      </c>
      <c r="U565" s="30">
        <v>1.390935</v>
      </c>
    </row>
    <row r="566" spans="1:21" x14ac:dyDescent="0.2">
      <c r="A566" s="28" t="s">
        <v>757</v>
      </c>
      <c r="B566" s="29">
        <v>1.3317600000000001</v>
      </c>
      <c r="C566" s="29">
        <v>4.3097779999999997</v>
      </c>
      <c r="D566" s="29">
        <v>1.5550330000000001</v>
      </c>
      <c r="E566" s="29">
        <v>1.8947240000000001</v>
      </c>
      <c r="F566" s="29">
        <v>4.374536</v>
      </c>
      <c r="G566" s="29">
        <v>1.0909089999999999</v>
      </c>
      <c r="H566" s="29">
        <v>2.3635630000000001</v>
      </c>
      <c r="I566" s="29">
        <v>2.1423100000000002</v>
      </c>
      <c r="J566" s="29">
        <v>4.4650600000000003</v>
      </c>
      <c r="K566" s="29">
        <v>2.2656529999999999</v>
      </c>
      <c r="L566" s="29">
        <v>4.5302210000000001</v>
      </c>
      <c r="M566" s="29">
        <v>2.6054849999999998</v>
      </c>
      <c r="N566" s="29">
        <v>4.7839780000000003</v>
      </c>
      <c r="O566" s="29">
        <v>0.59476099999999998</v>
      </c>
      <c r="P566" s="29">
        <v>1.01424</v>
      </c>
      <c r="Q566" s="29">
        <v>2.5687139999999999</v>
      </c>
      <c r="R566" s="29">
        <v>2.0719530000000002</v>
      </c>
      <c r="S566" s="29">
        <v>1.415872</v>
      </c>
      <c r="T566" s="29">
        <v>1.738529</v>
      </c>
      <c r="U566" s="30">
        <v>0.906694</v>
      </c>
    </row>
    <row r="567" spans="1:21" x14ac:dyDescent="0.2">
      <c r="A567" s="28" t="s">
        <v>2528</v>
      </c>
      <c r="B567" s="29">
        <v>2.1878320000000002</v>
      </c>
      <c r="C567" s="29">
        <v>4.5912309999999996</v>
      </c>
      <c r="D567" s="29">
        <v>1.1922680000000001</v>
      </c>
      <c r="E567" s="29">
        <v>1.4023220000000001</v>
      </c>
      <c r="F567" s="29">
        <v>2.7822019999999998</v>
      </c>
      <c r="G567" s="29">
        <v>1.7</v>
      </c>
      <c r="H567" s="29">
        <v>2.9987430000000002</v>
      </c>
      <c r="I567" s="29">
        <v>2.6525599999999998</v>
      </c>
      <c r="J567" s="29">
        <v>2.9297469999999999</v>
      </c>
      <c r="K567" s="29">
        <v>4.5153990000000004</v>
      </c>
      <c r="L567" s="29">
        <v>2.6184210000000001</v>
      </c>
      <c r="M567" s="29">
        <v>1.643467</v>
      </c>
      <c r="N567" s="29">
        <v>2.6160510000000001</v>
      </c>
      <c r="O567" s="29">
        <v>2.2541959999999999</v>
      </c>
      <c r="P567" s="29">
        <v>0.96979599999999999</v>
      </c>
      <c r="Q567" s="29">
        <v>4.9909280000000003</v>
      </c>
      <c r="R567" s="29">
        <v>1.2451270000000001</v>
      </c>
      <c r="S567" s="29">
        <v>1.3178049999999999</v>
      </c>
      <c r="T567" s="29">
        <v>1.10531</v>
      </c>
      <c r="U567" s="30">
        <v>2.294432</v>
      </c>
    </row>
    <row r="568" spans="1:21" x14ac:dyDescent="0.2">
      <c r="A568" s="28" t="s">
        <v>1247</v>
      </c>
      <c r="B568" s="29">
        <v>2.3533550000000001</v>
      </c>
      <c r="C568" s="29">
        <v>2.4460489999999999</v>
      </c>
      <c r="D568" s="29">
        <v>1.084943</v>
      </c>
      <c r="E568" s="29">
        <v>1.244138</v>
      </c>
      <c r="F568" s="29">
        <v>2.7146859999999999</v>
      </c>
      <c r="G568" s="29">
        <v>1.45</v>
      </c>
      <c r="H568" s="29">
        <v>3.0282659999999999</v>
      </c>
      <c r="I568" s="29">
        <v>2.4231120000000002</v>
      </c>
      <c r="J568" s="29">
        <v>2.8441860000000001</v>
      </c>
      <c r="K568" s="29">
        <v>4.509423</v>
      </c>
      <c r="L568" s="29">
        <v>4.479158</v>
      </c>
      <c r="M568" s="29">
        <v>2.2101150000000001</v>
      </c>
      <c r="N568" s="29">
        <v>4.9620470000000001</v>
      </c>
      <c r="O568" s="29">
        <v>2.0814370000000002</v>
      </c>
      <c r="P568" s="29">
        <v>0.60529699999999997</v>
      </c>
      <c r="Q568" s="29">
        <v>2.1944240000000002</v>
      </c>
      <c r="R568" s="29">
        <v>2.5335700000000001</v>
      </c>
      <c r="S568" s="29">
        <v>1.6741919999999999</v>
      </c>
      <c r="T568" s="29">
        <v>1.536087</v>
      </c>
      <c r="U568" s="30">
        <v>1.6333329999999999</v>
      </c>
    </row>
    <row r="569" spans="1:21" x14ac:dyDescent="0.2">
      <c r="A569" s="28" t="s">
        <v>2882</v>
      </c>
      <c r="B569" s="29">
        <v>1.642978</v>
      </c>
      <c r="C569" s="29">
        <v>4.6550240000000001</v>
      </c>
      <c r="D569" s="29">
        <v>3.3446829999999999</v>
      </c>
      <c r="E569" s="29">
        <v>2.9496129999999998</v>
      </c>
      <c r="F569" s="29">
        <v>1.4321790000000001</v>
      </c>
      <c r="G569" s="29">
        <v>0.99417</v>
      </c>
      <c r="H569" s="29">
        <v>2.787344</v>
      </c>
      <c r="I569" s="29">
        <v>2.5176539999999998</v>
      </c>
      <c r="J569" s="29">
        <v>2.4238629999999999</v>
      </c>
      <c r="K569" s="29">
        <v>2.219325</v>
      </c>
      <c r="L569" s="29">
        <v>2.1619120000000001</v>
      </c>
      <c r="M569" s="29">
        <v>3.1186240000000001</v>
      </c>
      <c r="N569" s="29">
        <v>4.4966929999999996</v>
      </c>
      <c r="O569" s="29">
        <v>2.114493</v>
      </c>
      <c r="P569" s="29">
        <v>1.1543620000000001</v>
      </c>
      <c r="Q569" s="29">
        <v>2.4479639999999998</v>
      </c>
      <c r="R569" s="29">
        <v>2.8430430000000002</v>
      </c>
      <c r="S569" s="29">
        <v>1.6700839999999999</v>
      </c>
      <c r="T569" s="29">
        <v>1.8256760000000001</v>
      </c>
      <c r="U569" s="30">
        <v>1.202026</v>
      </c>
    </row>
    <row r="570" spans="1:21" x14ac:dyDescent="0.2">
      <c r="A570" s="28" t="s">
        <v>1909</v>
      </c>
      <c r="B570" s="29">
        <v>1.612077</v>
      </c>
      <c r="C570" s="29">
        <v>2.7327430000000001</v>
      </c>
      <c r="D570" s="29">
        <v>1.5291669999999999</v>
      </c>
      <c r="E570" s="29">
        <v>2.042646</v>
      </c>
      <c r="F570" s="29">
        <v>2.706143</v>
      </c>
      <c r="G570" s="29">
        <v>1.3765769999999999</v>
      </c>
      <c r="H570" s="29">
        <v>2.5443009999999999</v>
      </c>
      <c r="I570" s="29">
        <v>2.5482610000000001</v>
      </c>
      <c r="J570" s="29">
        <v>4.475511</v>
      </c>
      <c r="K570" s="29">
        <v>2.7986040000000001</v>
      </c>
      <c r="L570" s="29">
        <v>3.0512730000000001</v>
      </c>
      <c r="M570" s="29">
        <v>2.3577020000000002</v>
      </c>
      <c r="N570" s="29">
        <v>3.0310380000000001</v>
      </c>
      <c r="O570" s="29">
        <v>3.5342289999999998</v>
      </c>
      <c r="P570" s="29">
        <v>1.435632</v>
      </c>
      <c r="Q570" s="29">
        <v>2.481827</v>
      </c>
      <c r="R570" s="29">
        <v>2.4027850000000002</v>
      </c>
      <c r="S570" s="29">
        <v>2.013112</v>
      </c>
      <c r="T570" s="29">
        <v>1.860859</v>
      </c>
      <c r="U570" s="30">
        <v>1.4603969999999999</v>
      </c>
    </row>
    <row r="571" spans="1:21" x14ac:dyDescent="0.2">
      <c r="A571" s="28" t="s">
        <v>4307</v>
      </c>
      <c r="B571" s="29">
        <v>2.1796030000000002</v>
      </c>
      <c r="C571" s="29">
        <v>4.3507579999999999</v>
      </c>
      <c r="D571" s="29">
        <v>0.63566900000000004</v>
      </c>
      <c r="E571" s="29">
        <v>1.6614169999999999</v>
      </c>
      <c r="F571" s="29">
        <v>1.997646</v>
      </c>
      <c r="G571" s="29">
        <v>1.2772269999999999</v>
      </c>
      <c r="H571" s="29">
        <v>4.376118</v>
      </c>
      <c r="I571" s="29">
        <v>2.1512380000000002</v>
      </c>
      <c r="J571" s="29">
        <v>4.4802</v>
      </c>
      <c r="K571" s="29">
        <v>4.4694969999999996</v>
      </c>
      <c r="L571" s="29">
        <v>1.957328</v>
      </c>
      <c r="M571" s="29">
        <v>2.0407099999999998</v>
      </c>
      <c r="N571" s="29">
        <v>3.5977969999999999</v>
      </c>
      <c r="O571" s="29">
        <v>2.0233780000000001</v>
      </c>
      <c r="P571" s="29">
        <v>1.4138580000000001</v>
      </c>
      <c r="Q571" s="29">
        <v>2.5274030000000001</v>
      </c>
      <c r="R571" s="29">
        <v>1.7370460000000001</v>
      </c>
      <c r="S571" s="29">
        <v>1.955783</v>
      </c>
      <c r="T571" s="29">
        <v>1.8825130000000001</v>
      </c>
      <c r="U571" s="30">
        <v>1.2772269999999999</v>
      </c>
    </row>
    <row r="572" spans="1:21" x14ac:dyDescent="0.2">
      <c r="A572" s="28" t="s">
        <v>2409</v>
      </c>
      <c r="B572" s="29">
        <v>1.7737670000000001</v>
      </c>
      <c r="C572" s="29">
        <v>2.598697</v>
      </c>
      <c r="D572" s="29">
        <v>1.713168</v>
      </c>
      <c r="E572" s="29">
        <v>1.8436779999999999</v>
      </c>
      <c r="F572" s="29">
        <v>1.7602370000000001</v>
      </c>
      <c r="G572" s="29">
        <v>1.0484199999999999</v>
      </c>
      <c r="H572" s="29">
        <v>2.6117110000000001</v>
      </c>
      <c r="I572" s="29">
        <v>2.4406370000000002</v>
      </c>
      <c r="J572" s="29">
        <v>2.5548630000000001</v>
      </c>
      <c r="K572" s="29">
        <v>2.6159059999999998</v>
      </c>
      <c r="L572" s="29">
        <v>2.3406729999999998</v>
      </c>
      <c r="M572" s="29">
        <v>2.701349</v>
      </c>
      <c r="N572" s="29">
        <v>4.631964</v>
      </c>
      <c r="O572" s="29">
        <v>4.2917779999999999</v>
      </c>
      <c r="P572" s="29">
        <v>1.0819179999999999</v>
      </c>
      <c r="Q572" s="29">
        <v>4.519355</v>
      </c>
      <c r="R572" s="29">
        <v>2.2655460000000001</v>
      </c>
      <c r="S572" s="29">
        <v>1.8411930000000001</v>
      </c>
      <c r="T572" s="29">
        <v>1.7519560000000001</v>
      </c>
      <c r="U572" s="30">
        <v>1.5267470000000001</v>
      </c>
    </row>
    <row r="573" spans="1:21" x14ac:dyDescent="0.2">
      <c r="A573" s="28" t="s">
        <v>780</v>
      </c>
      <c r="B573" s="29">
        <v>1.4116200000000001</v>
      </c>
      <c r="C573" s="29">
        <v>4.6843180000000002</v>
      </c>
      <c r="D573" s="29">
        <v>0.99582199999999998</v>
      </c>
      <c r="E573" s="29">
        <v>2.2197300000000002</v>
      </c>
      <c r="F573" s="29">
        <v>1.3900790000000001</v>
      </c>
      <c r="G573" s="29">
        <v>1.5522629999999999</v>
      </c>
      <c r="H573" s="29">
        <v>2.0042939999999998</v>
      </c>
      <c r="I573" s="29">
        <v>2.5562290000000001</v>
      </c>
      <c r="J573" s="29">
        <v>2.5192079999999999</v>
      </c>
      <c r="K573" s="29">
        <v>4.4491240000000003</v>
      </c>
      <c r="L573" s="29">
        <v>2.6356470000000001</v>
      </c>
      <c r="M573" s="29">
        <v>2.1505160000000001</v>
      </c>
      <c r="N573" s="29">
        <v>3.8953669999999998</v>
      </c>
      <c r="O573" s="29">
        <v>1.2</v>
      </c>
      <c r="P573" s="29">
        <v>1.1623650000000001</v>
      </c>
      <c r="Q573" s="29">
        <v>3.257301</v>
      </c>
      <c r="R573" s="29">
        <v>2.2092049999999999</v>
      </c>
      <c r="S573" s="29">
        <v>4.4505470000000003</v>
      </c>
      <c r="T573" s="29">
        <v>1.444045</v>
      </c>
      <c r="U573" s="30">
        <v>1.6671419999999999</v>
      </c>
    </row>
    <row r="574" spans="1:21" x14ac:dyDescent="0.2">
      <c r="A574" s="28" t="s">
        <v>4251</v>
      </c>
      <c r="B574" s="29">
        <v>2.4166370000000001</v>
      </c>
      <c r="C574" s="29">
        <v>2.1391290000000001</v>
      </c>
      <c r="D574" s="29">
        <v>0.52551199999999998</v>
      </c>
      <c r="E574" s="29">
        <v>1.8714930000000001</v>
      </c>
      <c r="F574" s="29">
        <v>1.8233710000000001</v>
      </c>
      <c r="G574" s="29">
        <v>1.506956</v>
      </c>
      <c r="H574" s="29">
        <v>2.6146509999999998</v>
      </c>
      <c r="I574" s="29">
        <v>2.4214519999999999</v>
      </c>
      <c r="J574" s="29">
        <v>4.5579859999999996</v>
      </c>
      <c r="K574" s="29">
        <v>4.5458220000000003</v>
      </c>
      <c r="L574" s="29">
        <v>2.155732</v>
      </c>
      <c r="M574" s="29">
        <v>2.5813169999999999</v>
      </c>
      <c r="N574" s="29">
        <v>4.8658650000000003</v>
      </c>
      <c r="O574" s="29">
        <v>2.0595590000000001</v>
      </c>
      <c r="P574" s="29">
        <v>1.996502</v>
      </c>
      <c r="Q574" s="29">
        <v>2.724291</v>
      </c>
      <c r="R574" s="29">
        <v>2.4241109999999999</v>
      </c>
      <c r="S574" s="29">
        <v>1.474216</v>
      </c>
      <c r="T574" s="29">
        <v>1.6141939999999999</v>
      </c>
      <c r="U574" s="30">
        <v>1.5271999999999999</v>
      </c>
    </row>
    <row r="575" spans="1:21" x14ac:dyDescent="0.2">
      <c r="A575" s="28" t="s">
        <v>4095</v>
      </c>
      <c r="B575" s="29">
        <v>2.018113</v>
      </c>
      <c r="C575" s="29">
        <v>2.3038259999999999</v>
      </c>
      <c r="D575" s="29">
        <v>0.91814799999999996</v>
      </c>
      <c r="E575" s="29">
        <v>1.9361809999999999</v>
      </c>
      <c r="F575" s="29">
        <v>4.4534039999999999</v>
      </c>
      <c r="G575" s="29">
        <v>1.390935</v>
      </c>
      <c r="H575" s="29">
        <v>2.5579399999999999</v>
      </c>
      <c r="I575" s="29">
        <v>2.4940549999999999</v>
      </c>
      <c r="J575" s="29">
        <v>2.316595</v>
      </c>
      <c r="K575" s="29">
        <v>1.9607699999999999</v>
      </c>
      <c r="L575" s="29">
        <v>4.5307570000000004</v>
      </c>
      <c r="M575" s="29">
        <v>4.5269269999999997</v>
      </c>
      <c r="N575" s="29">
        <v>4.0051579999999998</v>
      </c>
      <c r="O575" s="29">
        <v>1.544068</v>
      </c>
      <c r="P575" s="29">
        <v>1.6538550000000001</v>
      </c>
      <c r="Q575" s="29">
        <v>2.6579000000000002</v>
      </c>
      <c r="R575" s="29">
        <v>1.5848960000000001</v>
      </c>
      <c r="S575" s="29">
        <v>1.5168140000000001</v>
      </c>
      <c r="T575" s="29">
        <v>2.0094509999999999</v>
      </c>
      <c r="U575" s="30">
        <v>1.4573769999999999</v>
      </c>
    </row>
    <row r="576" spans="1:21" x14ac:dyDescent="0.2">
      <c r="A576" s="28" t="s">
        <v>3552</v>
      </c>
      <c r="B576" s="29">
        <v>1.8714</v>
      </c>
      <c r="C576" s="29">
        <v>4.4233640000000003</v>
      </c>
      <c r="D576" s="29">
        <v>0.810222</v>
      </c>
      <c r="E576" s="29">
        <v>1.502427</v>
      </c>
      <c r="F576" s="29">
        <v>1.8673439999999999</v>
      </c>
      <c r="G576" s="29">
        <v>1.4237919999999999</v>
      </c>
      <c r="H576" s="29">
        <v>2.8866779999999999</v>
      </c>
      <c r="I576" s="29">
        <v>1.854139</v>
      </c>
      <c r="J576" s="29">
        <v>2.4925660000000001</v>
      </c>
      <c r="K576" s="29">
        <v>4.4461009999999996</v>
      </c>
      <c r="L576" s="29">
        <v>4.5101050000000003</v>
      </c>
      <c r="M576" s="29">
        <v>3.0418569999999998</v>
      </c>
      <c r="N576" s="29">
        <v>4.8563239999999999</v>
      </c>
      <c r="O576" s="29">
        <v>1.1377759999999999</v>
      </c>
      <c r="P576" s="29">
        <v>1.3604670000000001</v>
      </c>
      <c r="Q576" s="29">
        <v>2.4218649999999999</v>
      </c>
      <c r="R576" s="29">
        <v>1.993554</v>
      </c>
      <c r="S576" s="29">
        <v>1.3317650000000001</v>
      </c>
      <c r="T576" s="29">
        <v>2.1604999999999999</v>
      </c>
      <c r="U576" s="30">
        <v>1.407108</v>
      </c>
    </row>
    <row r="577" spans="1:21" x14ac:dyDescent="0.2">
      <c r="A577" s="28" t="s">
        <v>3074</v>
      </c>
      <c r="B577" s="29">
        <v>1.9706570000000001</v>
      </c>
      <c r="C577" s="29">
        <v>2.3088289999999998</v>
      </c>
      <c r="D577" s="29">
        <v>0.94306599999999996</v>
      </c>
      <c r="E577" s="29">
        <v>1.9609460000000001</v>
      </c>
      <c r="F577" s="29">
        <v>1.5152110000000001</v>
      </c>
      <c r="G577" s="29">
        <v>1.8972599999999999</v>
      </c>
      <c r="H577" s="29">
        <v>2.1569430000000001</v>
      </c>
      <c r="I577" s="29">
        <v>2.3994580000000001</v>
      </c>
      <c r="J577" s="29">
        <v>2.8208890000000002</v>
      </c>
      <c r="K577" s="29">
        <v>4.5423660000000003</v>
      </c>
      <c r="L577" s="29">
        <v>2.0948129999999998</v>
      </c>
      <c r="M577" s="29">
        <v>2.231519</v>
      </c>
      <c r="N577" s="29">
        <v>4.4717580000000003</v>
      </c>
      <c r="O577" s="29">
        <v>2.7435710000000002</v>
      </c>
      <c r="P577" s="29">
        <v>2.173381</v>
      </c>
      <c r="Q577" s="29">
        <v>2.647497</v>
      </c>
      <c r="R577" s="29">
        <v>2.5142579999999999</v>
      </c>
      <c r="S577" s="29">
        <v>2.4353729999999998</v>
      </c>
      <c r="T577" s="29">
        <v>2.0274860000000001</v>
      </c>
      <c r="U577" s="30">
        <v>1.9290780000000001</v>
      </c>
    </row>
    <row r="578" spans="1:21" x14ac:dyDescent="0.2">
      <c r="A578" s="28" t="s">
        <v>163</v>
      </c>
      <c r="B578" s="29">
        <v>2.4788540000000001</v>
      </c>
      <c r="C578" s="29">
        <v>2.1583770000000002</v>
      </c>
      <c r="D578" s="29">
        <v>1.058716</v>
      </c>
      <c r="E578" s="29">
        <v>2.0977890000000001</v>
      </c>
      <c r="F578" s="29">
        <v>0.53333299999999995</v>
      </c>
      <c r="G578" s="29">
        <v>1.6838839999999999</v>
      </c>
      <c r="H578" s="29">
        <v>2.1376149999999998</v>
      </c>
      <c r="I578" s="29">
        <v>2.4850669999999999</v>
      </c>
      <c r="J578" s="29">
        <v>2.4950239999999999</v>
      </c>
      <c r="K578" s="29">
        <v>4.6076040000000003</v>
      </c>
      <c r="L578" s="29">
        <v>1.6802459999999999</v>
      </c>
      <c r="M578" s="29">
        <v>2.9471820000000002</v>
      </c>
      <c r="N578" s="29">
        <v>4.6305310000000004</v>
      </c>
      <c r="O578" s="29">
        <v>2.8526150000000001</v>
      </c>
      <c r="P578" s="29">
        <v>1.6220140000000001</v>
      </c>
      <c r="Q578" s="29">
        <v>2.2509229999999998</v>
      </c>
      <c r="R578" s="29">
        <v>2.0793819999999998</v>
      </c>
      <c r="S578" s="29">
        <v>1.8340160000000001</v>
      </c>
      <c r="T578" s="29">
        <v>1.913022</v>
      </c>
      <c r="U578" s="30">
        <v>4.21915</v>
      </c>
    </row>
    <row r="579" spans="1:21" x14ac:dyDescent="0.2">
      <c r="A579" s="28" t="s">
        <v>1122</v>
      </c>
      <c r="B579" s="29">
        <v>1.8742019999999999</v>
      </c>
      <c r="C579" s="29">
        <v>2.5597539999999999</v>
      </c>
      <c r="D579" s="29">
        <v>2.0495839999999999</v>
      </c>
      <c r="E579" s="29">
        <v>2.5334120000000002</v>
      </c>
      <c r="F579" s="29">
        <v>2.1061610000000002</v>
      </c>
      <c r="G579" s="29">
        <v>1.2951999999999999</v>
      </c>
      <c r="H579" s="29">
        <v>2.6140150000000002</v>
      </c>
      <c r="I579" s="29">
        <v>2.4535800000000001</v>
      </c>
      <c r="J579" s="29">
        <v>2.8535149999999998</v>
      </c>
      <c r="K579" s="29">
        <v>2.6039910000000002</v>
      </c>
      <c r="L579" s="29">
        <v>2.3464160000000001</v>
      </c>
      <c r="M579" s="29">
        <v>2.6982469999999998</v>
      </c>
      <c r="N579" s="29">
        <v>4.9332190000000002</v>
      </c>
      <c r="O579" s="29">
        <v>1.9919789999999999</v>
      </c>
      <c r="P579" s="29">
        <v>1.8901840000000001</v>
      </c>
      <c r="Q579" s="29">
        <v>3.10486</v>
      </c>
      <c r="R579" s="29">
        <v>2.2175669999999998</v>
      </c>
      <c r="S579" s="29">
        <v>2.0578989999999999</v>
      </c>
      <c r="T579" s="29">
        <v>2.173054</v>
      </c>
      <c r="U579" s="30">
        <v>1.3862019999999999</v>
      </c>
    </row>
    <row r="580" spans="1:21" x14ac:dyDescent="0.2">
      <c r="A580" s="28" t="s">
        <v>2482</v>
      </c>
      <c r="B580" s="29">
        <v>1.891723</v>
      </c>
      <c r="C580" s="29">
        <v>1.7394719999999999</v>
      </c>
      <c r="D580" s="29">
        <v>0</v>
      </c>
      <c r="E580" s="29">
        <v>1.571321</v>
      </c>
      <c r="F580" s="29">
        <v>1.702904</v>
      </c>
      <c r="G580" s="29">
        <v>1.7528159999999999</v>
      </c>
      <c r="H580" s="29">
        <v>2.7582049999999998</v>
      </c>
      <c r="I580" s="29">
        <v>2.575494</v>
      </c>
      <c r="J580" s="29">
        <v>2.885354</v>
      </c>
      <c r="K580" s="29">
        <v>4.7724390000000003</v>
      </c>
      <c r="L580" s="29">
        <v>2.9868700000000001</v>
      </c>
      <c r="M580" s="29">
        <v>2.700755</v>
      </c>
      <c r="N580" s="29">
        <v>4.9307629999999998</v>
      </c>
      <c r="O580" s="29">
        <v>3.2874189999999999</v>
      </c>
      <c r="P580" s="29">
        <v>1.704151</v>
      </c>
      <c r="Q580" s="29">
        <v>2.7156069999999999</v>
      </c>
      <c r="R580" s="29">
        <v>2.2020249999999999</v>
      </c>
      <c r="S580" s="29">
        <v>2.097299</v>
      </c>
      <c r="T580" s="29">
        <v>1.7176709999999999</v>
      </c>
      <c r="U580" s="30">
        <v>1.692553</v>
      </c>
    </row>
    <row r="581" spans="1:21" x14ac:dyDescent="0.2">
      <c r="A581" s="28" t="s">
        <v>415</v>
      </c>
      <c r="B581" s="29">
        <v>2.0355629999999998</v>
      </c>
      <c r="C581" s="29">
        <v>4.4890460000000001</v>
      </c>
      <c r="D581" s="29">
        <v>0</v>
      </c>
      <c r="E581" s="29">
        <v>1.702431</v>
      </c>
      <c r="F581" s="29">
        <v>1.634477</v>
      </c>
      <c r="G581" s="29">
        <v>1.911335</v>
      </c>
      <c r="H581" s="29">
        <v>3.1149170000000002</v>
      </c>
      <c r="I581" s="29">
        <v>1.8020890000000001</v>
      </c>
      <c r="J581" s="29">
        <v>2.5724960000000001</v>
      </c>
      <c r="K581" s="29">
        <v>2.5028389999999998</v>
      </c>
      <c r="L581" s="29">
        <v>4.3367290000000001</v>
      </c>
      <c r="M581" s="29">
        <v>4.63131</v>
      </c>
      <c r="N581" s="29">
        <v>2.7159339999999998</v>
      </c>
      <c r="O581" s="29">
        <v>2.3071809999999999</v>
      </c>
      <c r="P581" s="29">
        <v>1.8700140000000001</v>
      </c>
      <c r="Q581" s="29">
        <v>2.410593</v>
      </c>
      <c r="R581" s="29">
        <v>1.7955319999999999</v>
      </c>
      <c r="S581" s="29">
        <v>1.8853610000000001</v>
      </c>
      <c r="T581" s="29">
        <v>1.938186</v>
      </c>
      <c r="U581" s="30">
        <v>2.0136799999999999</v>
      </c>
    </row>
    <row r="582" spans="1:21" x14ac:dyDescent="0.2">
      <c r="A582" s="28" t="s">
        <v>4437</v>
      </c>
      <c r="B582" s="29">
        <v>1.8835900000000001</v>
      </c>
      <c r="C582" s="29">
        <v>4.5577909999999999</v>
      </c>
      <c r="D582" s="29">
        <v>1.7558849999999999</v>
      </c>
      <c r="E582" s="29">
        <v>2.2757849999999999</v>
      </c>
      <c r="F582" s="29">
        <v>1.451119</v>
      </c>
      <c r="G582" s="29">
        <v>1.4437690000000001</v>
      </c>
      <c r="H582" s="29">
        <v>2.3679410000000001</v>
      </c>
      <c r="I582" s="29">
        <v>2.8435269999999999</v>
      </c>
      <c r="J582" s="29">
        <v>2.589658</v>
      </c>
      <c r="K582" s="29">
        <v>4.4912179999999999</v>
      </c>
      <c r="L582" s="29">
        <v>2.5359120000000002</v>
      </c>
      <c r="M582" s="29">
        <v>1.9757530000000001</v>
      </c>
      <c r="N582" s="29">
        <v>2.5515850000000002</v>
      </c>
      <c r="O582" s="29">
        <v>2.2858879999999999</v>
      </c>
      <c r="P582" s="29">
        <v>1.623421</v>
      </c>
      <c r="Q582" s="29">
        <v>3.130131</v>
      </c>
      <c r="R582" s="29">
        <v>2.1034980000000001</v>
      </c>
      <c r="S582" s="29">
        <v>2.218404</v>
      </c>
      <c r="T582" s="29">
        <v>2.2740040000000001</v>
      </c>
      <c r="U582" s="30">
        <v>1.307571</v>
      </c>
    </row>
    <row r="583" spans="1:21" x14ac:dyDescent="0.2">
      <c r="A583" s="28" t="s">
        <v>2352</v>
      </c>
      <c r="B583" s="29">
        <v>2.2430349999999999</v>
      </c>
      <c r="C583" s="29">
        <v>4.4687010000000003</v>
      </c>
      <c r="D583" s="29">
        <v>1.2283010000000001</v>
      </c>
      <c r="E583" s="29">
        <v>2.0111819999999998</v>
      </c>
      <c r="F583" s="29">
        <v>4.3183299999999996</v>
      </c>
      <c r="G583" s="29">
        <v>1.2183600000000001</v>
      </c>
      <c r="H583" s="29">
        <v>2.1385149999999999</v>
      </c>
      <c r="I583" s="29">
        <v>2.4558209999999998</v>
      </c>
      <c r="J583" s="29">
        <v>2.569658</v>
      </c>
      <c r="K583" s="29">
        <v>2.2809710000000001</v>
      </c>
      <c r="L583" s="29">
        <v>2.0922839999999998</v>
      </c>
      <c r="M583" s="29">
        <v>2.2532909999999999</v>
      </c>
      <c r="N583" s="29">
        <v>4.4053800000000001</v>
      </c>
      <c r="O583" s="29">
        <v>1.8607689999999999</v>
      </c>
      <c r="P583" s="29">
        <v>1.258478</v>
      </c>
      <c r="Q583" s="29">
        <v>2.8381460000000001</v>
      </c>
      <c r="R583" s="29">
        <v>2.0225680000000001</v>
      </c>
      <c r="S583" s="29">
        <v>2.5366710000000001</v>
      </c>
      <c r="T583" s="29">
        <v>2.1692809999999998</v>
      </c>
      <c r="U583" s="30">
        <v>1.2112989999999999</v>
      </c>
    </row>
    <row r="584" spans="1:21" x14ac:dyDescent="0.2">
      <c r="A584" s="28" t="s">
        <v>4577</v>
      </c>
      <c r="B584" s="29">
        <v>1.9048860000000001</v>
      </c>
      <c r="C584" s="29">
        <v>2.6211370000000001</v>
      </c>
      <c r="D584" s="29">
        <v>1.063204</v>
      </c>
      <c r="E584" s="29">
        <v>1.788192</v>
      </c>
      <c r="F584" s="29">
        <v>4.1192970000000004</v>
      </c>
      <c r="G584" s="29">
        <v>0.70472199999999996</v>
      </c>
      <c r="H584" s="29">
        <v>2.7620550000000001</v>
      </c>
      <c r="I584" s="29">
        <v>2.3885860000000001</v>
      </c>
      <c r="J584" s="29">
        <v>2.2642579999999999</v>
      </c>
      <c r="K584" s="29">
        <v>4.4555709999999999</v>
      </c>
      <c r="L584" s="29">
        <v>1.9862010000000001</v>
      </c>
      <c r="M584" s="29">
        <v>2.7422949999999999</v>
      </c>
      <c r="N584" s="29">
        <v>4.503698</v>
      </c>
      <c r="O584" s="29">
        <v>2.4020809999999999</v>
      </c>
      <c r="P584" s="29">
        <v>0.81954400000000005</v>
      </c>
      <c r="Q584" s="29">
        <v>2.2098710000000001</v>
      </c>
      <c r="R584" s="29">
        <v>1.751925</v>
      </c>
      <c r="S584" s="29">
        <v>2.406695</v>
      </c>
      <c r="T584" s="29">
        <v>2.9149820000000002</v>
      </c>
      <c r="U584" s="30">
        <v>1.745803</v>
      </c>
    </row>
    <row r="585" spans="1:21" x14ac:dyDescent="0.2">
      <c r="A585" s="28" t="s">
        <v>1791</v>
      </c>
      <c r="B585" s="29">
        <v>2.1385000000000001</v>
      </c>
      <c r="C585" s="29">
        <v>2.3137219999999998</v>
      </c>
      <c r="D585" s="29">
        <v>1.433101</v>
      </c>
      <c r="E585" s="29">
        <v>2.0089709999999998</v>
      </c>
      <c r="F585" s="29">
        <v>2.2049080000000001</v>
      </c>
      <c r="G585" s="29">
        <v>1.4780850000000001</v>
      </c>
      <c r="H585" s="29">
        <v>2.5242439999999999</v>
      </c>
      <c r="I585" s="29">
        <v>2.4565190000000001</v>
      </c>
      <c r="J585" s="29">
        <v>2.4532020000000001</v>
      </c>
      <c r="K585" s="29">
        <v>2.4851519999999998</v>
      </c>
      <c r="L585" s="29">
        <v>4.4476889999999996</v>
      </c>
      <c r="M585" s="29">
        <v>2.792875</v>
      </c>
      <c r="N585" s="29">
        <v>4.2597829999999997</v>
      </c>
      <c r="O585" s="29">
        <v>1.795901</v>
      </c>
      <c r="P585" s="29">
        <v>1.225309</v>
      </c>
      <c r="Q585" s="29">
        <v>3.4746039999999998</v>
      </c>
      <c r="R585" s="29">
        <v>2.034303</v>
      </c>
      <c r="S585" s="29">
        <v>2.1299199999999998</v>
      </c>
      <c r="T585" s="29">
        <v>2.2672629999999998</v>
      </c>
      <c r="U585" s="30">
        <v>1.555498</v>
      </c>
    </row>
    <row r="586" spans="1:21" x14ac:dyDescent="0.2">
      <c r="A586" s="28" t="s">
        <v>2951</v>
      </c>
      <c r="B586" s="29">
        <v>1.918558</v>
      </c>
      <c r="C586" s="29">
        <v>2.0064000000000002</v>
      </c>
      <c r="D586" s="29">
        <v>1.159184</v>
      </c>
      <c r="E586" s="29">
        <v>1.2032240000000001</v>
      </c>
      <c r="F586" s="29">
        <v>4.4612379999999998</v>
      </c>
      <c r="G586" s="29">
        <v>1.1356630000000001</v>
      </c>
      <c r="H586" s="29">
        <v>2.4772349999999999</v>
      </c>
      <c r="I586" s="29">
        <v>4.433338</v>
      </c>
      <c r="J586" s="29">
        <v>2.5616720000000002</v>
      </c>
      <c r="K586" s="29">
        <v>4.4420359999999999</v>
      </c>
      <c r="L586" s="29">
        <v>2.2949739999999998</v>
      </c>
      <c r="M586" s="29">
        <v>2.548908</v>
      </c>
      <c r="N586" s="29">
        <v>4.7644500000000001</v>
      </c>
      <c r="O586" s="29">
        <v>1.734062</v>
      </c>
      <c r="P586" s="29">
        <v>0.78295000000000003</v>
      </c>
      <c r="Q586" s="29">
        <v>2.512337</v>
      </c>
      <c r="R586" s="29">
        <v>2.1002100000000001</v>
      </c>
      <c r="S586" s="29">
        <v>1.4128579999999999</v>
      </c>
      <c r="T586" s="29">
        <v>2.1979220000000002</v>
      </c>
      <c r="U586" s="30">
        <v>1.3053509999999999</v>
      </c>
    </row>
    <row r="587" spans="1:21" x14ac:dyDescent="0.2">
      <c r="A587" s="28" t="s">
        <v>71</v>
      </c>
      <c r="B587" s="29">
        <v>1.8914930000000001</v>
      </c>
      <c r="C587" s="29">
        <v>2.249533</v>
      </c>
      <c r="D587" s="29">
        <v>1.1679790000000001</v>
      </c>
      <c r="E587" s="29">
        <v>2.1627109999999998</v>
      </c>
      <c r="F587" s="29">
        <v>2.38937</v>
      </c>
      <c r="G587" s="29">
        <v>1.3850100000000001</v>
      </c>
      <c r="H587" s="29">
        <v>2.1847530000000002</v>
      </c>
      <c r="I587" s="29">
        <v>2.6111149999999999</v>
      </c>
      <c r="J587" s="29">
        <v>2.5594739999999998</v>
      </c>
      <c r="K587" s="29">
        <v>4.350841</v>
      </c>
      <c r="L587" s="29">
        <v>3.4440200000000001</v>
      </c>
      <c r="M587" s="29">
        <v>2.0190290000000002</v>
      </c>
      <c r="N587" s="29">
        <v>4.7072190000000003</v>
      </c>
      <c r="O587" s="29">
        <v>1.8999470000000001</v>
      </c>
      <c r="P587" s="29">
        <v>2.0138940000000001</v>
      </c>
      <c r="Q587" s="29">
        <v>2.6758639999999998</v>
      </c>
      <c r="R587" s="29">
        <v>2.2705199999999999</v>
      </c>
      <c r="S587" s="29">
        <v>1.8847400000000001</v>
      </c>
      <c r="T587" s="29">
        <v>2.103084</v>
      </c>
      <c r="U587" s="30">
        <v>1.461398</v>
      </c>
    </row>
    <row r="588" spans="1:21" x14ac:dyDescent="0.2">
      <c r="A588" s="28" t="s">
        <v>4458</v>
      </c>
      <c r="B588" s="29">
        <v>2.1295090000000001</v>
      </c>
      <c r="C588" s="29">
        <v>4.9540069999999998</v>
      </c>
      <c r="D588" s="29">
        <v>1.087024</v>
      </c>
      <c r="E588" s="29">
        <v>1.7060979999999999</v>
      </c>
      <c r="F588" s="29">
        <v>1.6230899999999999</v>
      </c>
      <c r="G588" s="29">
        <v>1.08636</v>
      </c>
      <c r="H588" s="29">
        <v>2.1282390000000002</v>
      </c>
      <c r="I588" s="29">
        <v>4.3399609999999997</v>
      </c>
      <c r="J588" s="29">
        <v>4.5066819999999996</v>
      </c>
      <c r="K588" s="29">
        <v>5</v>
      </c>
      <c r="L588" s="29">
        <v>1.702415</v>
      </c>
      <c r="M588" s="29">
        <v>1.9985090000000001</v>
      </c>
      <c r="N588" s="29">
        <v>4.8435839999999999</v>
      </c>
      <c r="O588" s="29">
        <v>1.370355</v>
      </c>
      <c r="P588" s="29">
        <v>1.278222</v>
      </c>
      <c r="Q588" s="29">
        <v>2.1764459999999999</v>
      </c>
      <c r="R588" s="29">
        <v>2.130814</v>
      </c>
      <c r="S588" s="29">
        <v>0.73239399999999999</v>
      </c>
      <c r="T588" s="29">
        <v>1.5512600000000001</v>
      </c>
      <c r="U588" s="30">
        <v>1.08636</v>
      </c>
    </row>
    <row r="589" spans="1:21" x14ac:dyDescent="0.2">
      <c r="A589" s="28" t="s">
        <v>698</v>
      </c>
      <c r="B589" s="29">
        <v>1.6729400000000001</v>
      </c>
      <c r="C589" s="29">
        <v>2.7286109999999999</v>
      </c>
      <c r="D589" s="29">
        <v>1.53687</v>
      </c>
      <c r="E589" s="29">
        <v>1.6198950000000001</v>
      </c>
      <c r="F589" s="29">
        <v>2.032775</v>
      </c>
      <c r="G589" s="29">
        <v>1.0249999999999999</v>
      </c>
      <c r="H589" s="29">
        <v>5</v>
      </c>
      <c r="I589" s="29">
        <v>2.5246740000000001</v>
      </c>
      <c r="J589" s="29">
        <v>2.9062540000000001</v>
      </c>
      <c r="K589" s="29">
        <v>2.5001329999999999</v>
      </c>
      <c r="L589" s="29">
        <v>2.172965</v>
      </c>
      <c r="M589" s="29">
        <v>4.9120150000000002</v>
      </c>
      <c r="N589" s="29">
        <v>3.2805520000000001</v>
      </c>
      <c r="O589" s="29">
        <v>1.940634</v>
      </c>
      <c r="P589" s="29">
        <v>1.4194690000000001</v>
      </c>
      <c r="Q589" s="29">
        <v>2.3198989999999999</v>
      </c>
      <c r="R589" s="29">
        <v>1.500658</v>
      </c>
      <c r="S589" s="29">
        <v>1.7641899999999999</v>
      </c>
      <c r="T589" s="29">
        <v>1.9531449999999999</v>
      </c>
      <c r="U589" s="30">
        <v>2.616797</v>
      </c>
    </row>
    <row r="590" spans="1:21" x14ac:dyDescent="0.2">
      <c r="A590" s="28" t="s">
        <v>373</v>
      </c>
      <c r="B590" s="29">
        <v>1.9180079999999999</v>
      </c>
      <c r="C590" s="29">
        <v>1.983341</v>
      </c>
      <c r="D590" s="29">
        <v>1.003922</v>
      </c>
      <c r="E590" s="29">
        <v>2.1831420000000001</v>
      </c>
      <c r="F590" s="29">
        <v>2.0756899999999998</v>
      </c>
      <c r="G590" s="29">
        <v>1.52298</v>
      </c>
      <c r="H590" s="29">
        <v>1.979862</v>
      </c>
      <c r="I590" s="29">
        <v>2.219074</v>
      </c>
      <c r="J590" s="29">
        <v>2.4934750000000001</v>
      </c>
      <c r="K590" s="29">
        <v>4.5069509999999999</v>
      </c>
      <c r="L590" s="29">
        <v>2.7324570000000001</v>
      </c>
      <c r="M590" s="29">
        <v>2.6804709999999998</v>
      </c>
      <c r="N590" s="29">
        <v>4.9345530000000002</v>
      </c>
      <c r="O590" s="29">
        <v>1.7712650000000001</v>
      </c>
      <c r="P590" s="29">
        <v>1.2304489999999999</v>
      </c>
      <c r="Q590" s="29">
        <v>4.6227270000000003</v>
      </c>
      <c r="R590" s="29">
        <v>1.964037</v>
      </c>
      <c r="S590" s="29">
        <v>1.9093720000000001</v>
      </c>
      <c r="T590" s="29">
        <v>1.9716739999999999</v>
      </c>
      <c r="U590" s="30">
        <v>1.7065710000000001</v>
      </c>
    </row>
    <row r="591" spans="1:21" x14ac:dyDescent="0.2">
      <c r="A591" s="28" t="s">
        <v>1638</v>
      </c>
      <c r="B591" s="29">
        <v>1.9033610000000001</v>
      </c>
      <c r="C591" s="29">
        <v>2.342714</v>
      </c>
      <c r="D591" s="29">
        <v>1.3229789999999999</v>
      </c>
      <c r="E591" s="29">
        <v>1.721821</v>
      </c>
      <c r="F591" s="29">
        <v>1.9616100000000001</v>
      </c>
      <c r="G591" s="29">
        <v>1.168301</v>
      </c>
      <c r="H591" s="29">
        <v>4.5963950000000002</v>
      </c>
      <c r="I591" s="29">
        <v>2.248364</v>
      </c>
      <c r="J591" s="29">
        <v>2.8141470000000002</v>
      </c>
      <c r="K591" s="29">
        <v>4.5393540000000003</v>
      </c>
      <c r="L591" s="29">
        <v>2.3728899999999999</v>
      </c>
      <c r="M591" s="29">
        <v>2.999854</v>
      </c>
      <c r="N591" s="29">
        <v>3.8692229999999999</v>
      </c>
      <c r="O591" s="29">
        <v>1.826376</v>
      </c>
      <c r="P591" s="29">
        <v>1.4959990000000001</v>
      </c>
      <c r="Q591" s="29">
        <v>2.6585570000000001</v>
      </c>
      <c r="R591" s="29">
        <v>2.313571</v>
      </c>
      <c r="S591" s="29">
        <v>2.0612439999999999</v>
      </c>
      <c r="T591" s="29">
        <v>1.880676</v>
      </c>
      <c r="U591" s="30">
        <v>1.2772269999999999</v>
      </c>
    </row>
    <row r="592" spans="1:21" x14ac:dyDescent="0.2">
      <c r="A592" s="28" t="s">
        <v>2097</v>
      </c>
      <c r="B592" s="29">
        <v>1.6666669999999999</v>
      </c>
      <c r="C592" s="29">
        <v>1.6059859999999999</v>
      </c>
      <c r="D592" s="29">
        <v>1.0382610000000001</v>
      </c>
      <c r="E592" s="29">
        <v>4.2795880000000004</v>
      </c>
      <c r="F592" s="29">
        <v>2.0613380000000001</v>
      </c>
      <c r="G592" s="29">
        <v>2.5333329999999998</v>
      </c>
      <c r="H592" s="29">
        <v>2.4324469999999998</v>
      </c>
      <c r="I592" s="29">
        <v>1.7289330000000001</v>
      </c>
      <c r="J592" s="29">
        <v>2.0100150000000001</v>
      </c>
      <c r="K592" s="29">
        <v>4.4954289999999997</v>
      </c>
      <c r="L592" s="29">
        <v>2.2226020000000002</v>
      </c>
      <c r="M592" s="29">
        <v>1.9067829999999999</v>
      </c>
      <c r="N592" s="29">
        <v>4.9443359999999998</v>
      </c>
      <c r="O592" s="29">
        <v>2.2999999999999998</v>
      </c>
      <c r="P592" s="29">
        <v>1.4633240000000001</v>
      </c>
      <c r="Q592" s="29">
        <v>4.4656750000000001</v>
      </c>
      <c r="R592" s="29">
        <v>1.2405489999999999</v>
      </c>
      <c r="S592" s="29">
        <v>0.97003700000000004</v>
      </c>
      <c r="T592" s="29">
        <v>1.4987699999999999</v>
      </c>
      <c r="U592" s="30">
        <v>2.483333</v>
      </c>
    </row>
    <row r="593" spans="1:21" x14ac:dyDescent="0.2">
      <c r="A593" s="28" t="s">
        <v>3525</v>
      </c>
      <c r="B593" s="29">
        <v>2.1335220000000001</v>
      </c>
      <c r="C593" s="29">
        <v>2.5254970000000001</v>
      </c>
      <c r="D593" s="29">
        <v>1.0087680000000001</v>
      </c>
      <c r="E593" s="29">
        <v>1.8203480000000001</v>
      </c>
      <c r="F593" s="29">
        <v>1.8897390000000001</v>
      </c>
      <c r="G593" s="29">
        <v>1.367977</v>
      </c>
      <c r="H593" s="29">
        <v>2.724094</v>
      </c>
      <c r="I593" s="29">
        <v>2.562262</v>
      </c>
      <c r="J593" s="29">
        <v>2.7954970000000001</v>
      </c>
      <c r="K593" s="29">
        <v>2.293005</v>
      </c>
      <c r="L593" s="29">
        <v>3.5332780000000001</v>
      </c>
      <c r="M593" s="29">
        <v>4.5231479999999999</v>
      </c>
      <c r="N593" s="29">
        <v>3.1686800000000002</v>
      </c>
      <c r="O593" s="29">
        <v>2.133597</v>
      </c>
      <c r="P593" s="29">
        <v>0.84094199999999997</v>
      </c>
      <c r="Q593" s="29">
        <v>3.4606050000000002</v>
      </c>
      <c r="R593" s="29">
        <v>2.2406190000000001</v>
      </c>
      <c r="S593" s="29">
        <v>3.4030309999999999</v>
      </c>
      <c r="T593" s="29">
        <v>1.6302019999999999</v>
      </c>
      <c r="U593" s="30">
        <v>1.2907759999999999</v>
      </c>
    </row>
    <row r="594" spans="1:21" x14ac:dyDescent="0.2">
      <c r="A594" s="28" t="s">
        <v>3708</v>
      </c>
      <c r="B594" s="29">
        <v>4.3272310000000003</v>
      </c>
      <c r="C594" s="29">
        <v>4.5262989999999999</v>
      </c>
      <c r="D594" s="29">
        <v>1.949255</v>
      </c>
      <c r="E594" s="29">
        <v>1.741414</v>
      </c>
      <c r="F594" s="29">
        <v>1.8675489999999999</v>
      </c>
      <c r="G594" s="29">
        <v>1.590322</v>
      </c>
      <c r="H594" s="29">
        <v>1.6576930000000001</v>
      </c>
      <c r="I594" s="29">
        <v>2.943762</v>
      </c>
      <c r="J594" s="29">
        <v>1.8675489999999999</v>
      </c>
      <c r="K594" s="29">
        <v>1.8675489999999999</v>
      </c>
      <c r="L594" s="29">
        <v>3.1832509999999998</v>
      </c>
      <c r="M594" s="29">
        <v>1.6576930000000001</v>
      </c>
      <c r="N594" s="29">
        <v>4.6272330000000004</v>
      </c>
      <c r="O594" s="29">
        <v>1.2552730000000001</v>
      </c>
      <c r="P594" s="29">
        <v>1.9359420000000001</v>
      </c>
      <c r="Q594" s="29">
        <v>3.7570209999999999</v>
      </c>
      <c r="R594" s="29">
        <v>1.7744679999999999</v>
      </c>
      <c r="S594" s="29">
        <v>1.5087539999999999</v>
      </c>
      <c r="T594" s="29">
        <v>1.651278</v>
      </c>
      <c r="U594" s="30">
        <v>1.647383</v>
      </c>
    </row>
    <row r="595" spans="1:21" x14ac:dyDescent="0.2">
      <c r="A595" s="28" t="s">
        <v>3929</v>
      </c>
      <c r="B595" s="29">
        <v>1.8865419999999999</v>
      </c>
      <c r="C595" s="29">
        <v>1.8784749999999999</v>
      </c>
      <c r="D595" s="29">
        <v>1.1898040000000001</v>
      </c>
      <c r="E595" s="29">
        <v>1.841566</v>
      </c>
      <c r="F595" s="29">
        <v>1.30444</v>
      </c>
      <c r="G595" s="29">
        <v>1.4139949999999999</v>
      </c>
      <c r="H595" s="29">
        <v>2.329968</v>
      </c>
      <c r="I595" s="29">
        <v>2.4346730000000001</v>
      </c>
      <c r="J595" s="29">
        <v>4.5458790000000002</v>
      </c>
      <c r="K595" s="29">
        <v>2.7063079999999999</v>
      </c>
      <c r="L595" s="29">
        <v>2.445249</v>
      </c>
      <c r="M595" s="29">
        <v>2.3827750000000001</v>
      </c>
      <c r="N595" s="29">
        <v>4.8048950000000001</v>
      </c>
      <c r="O595" s="29">
        <v>2.0397099999999999</v>
      </c>
      <c r="P595" s="29">
        <v>1.54105</v>
      </c>
      <c r="Q595" s="29">
        <v>2.6726049999999999</v>
      </c>
      <c r="R595" s="29">
        <v>2.2031100000000001</v>
      </c>
      <c r="S595" s="29">
        <v>4.4132199999999999</v>
      </c>
      <c r="T595" s="29">
        <v>2.0474290000000002</v>
      </c>
      <c r="U595" s="30">
        <v>1.2231959999999999</v>
      </c>
    </row>
    <row r="596" spans="1:21" x14ac:dyDescent="0.2">
      <c r="A596" s="28" t="s">
        <v>176</v>
      </c>
      <c r="B596" s="29">
        <v>2.3317190000000001</v>
      </c>
      <c r="C596" s="29">
        <v>4.6208729999999996</v>
      </c>
      <c r="D596" s="29">
        <v>1.4464669999999999</v>
      </c>
      <c r="E596" s="29">
        <v>0.94629099999999999</v>
      </c>
      <c r="F596" s="29">
        <v>1.4842979999999999</v>
      </c>
      <c r="G596" s="29">
        <v>2.0226350000000002</v>
      </c>
      <c r="H596" s="29">
        <v>3.2071939999999999</v>
      </c>
      <c r="I596" s="29">
        <v>2.684215</v>
      </c>
      <c r="J596" s="29">
        <v>2.3575179999999998</v>
      </c>
      <c r="K596" s="29">
        <v>2.1564220000000001</v>
      </c>
      <c r="L596" s="29">
        <v>1.7073020000000001</v>
      </c>
      <c r="M596" s="29">
        <v>3.0443530000000001</v>
      </c>
      <c r="N596" s="29">
        <v>4.7132670000000001</v>
      </c>
      <c r="O596" s="29">
        <v>2.4720740000000001</v>
      </c>
      <c r="P596" s="29">
        <v>1.8099609999999999</v>
      </c>
      <c r="Q596" s="29">
        <v>2.2253569999999998</v>
      </c>
      <c r="R596" s="29">
        <v>2.0228250000000001</v>
      </c>
      <c r="S596" s="29">
        <v>2.115764</v>
      </c>
      <c r="T596" s="29">
        <v>1.4190529999999999</v>
      </c>
      <c r="U596" s="30">
        <v>2.5090949999999999</v>
      </c>
    </row>
    <row r="597" spans="1:21" x14ac:dyDescent="0.2">
      <c r="A597" s="28" t="s">
        <v>4045</v>
      </c>
      <c r="B597" s="29">
        <v>1.644698</v>
      </c>
      <c r="C597" s="29">
        <v>2.6642600000000001</v>
      </c>
      <c r="D597" s="29">
        <v>1.525056</v>
      </c>
      <c r="E597" s="29">
        <v>4.5406129999999996</v>
      </c>
      <c r="F597" s="29">
        <v>2.5846339999999999</v>
      </c>
      <c r="G597" s="29">
        <v>0.94776000000000005</v>
      </c>
      <c r="H597" s="29">
        <v>2.4210509999999998</v>
      </c>
      <c r="I597" s="29">
        <v>2.7166579999999998</v>
      </c>
      <c r="J597" s="29">
        <v>2.5693269999999999</v>
      </c>
      <c r="K597" s="29">
        <v>2.5020280000000001</v>
      </c>
      <c r="L597" s="29">
        <v>3.2074639999999999</v>
      </c>
      <c r="M597" s="29">
        <v>2.52149</v>
      </c>
      <c r="N597" s="29">
        <v>3.463495</v>
      </c>
      <c r="O597" s="29">
        <v>2.023012</v>
      </c>
      <c r="P597" s="29">
        <v>1.1791659999999999</v>
      </c>
      <c r="Q597" s="29">
        <v>2.7219060000000002</v>
      </c>
      <c r="R597" s="29">
        <v>2.3035299999999999</v>
      </c>
      <c r="S597" s="29">
        <v>2.0678030000000001</v>
      </c>
      <c r="T597" s="29">
        <v>2.1591670000000001</v>
      </c>
      <c r="U597" s="30">
        <v>1.51047</v>
      </c>
    </row>
    <row r="598" spans="1:21" x14ac:dyDescent="0.2">
      <c r="A598" s="28" t="s">
        <v>1166</v>
      </c>
      <c r="B598" s="29">
        <v>1.119124</v>
      </c>
      <c r="C598" s="29">
        <v>2.248929</v>
      </c>
      <c r="D598" s="29">
        <v>1.869429</v>
      </c>
      <c r="E598" s="29">
        <v>1.693058</v>
      </c>
      <c r="F598" s="29">
        <v>2.9405709999999998</v>
      </c>
      <c r="G598" s="29">
        <v>0</v>
      </c>
      <c r="H598" s="29">
        <v>2.411311</v>
      </c>
      <c r="I598" s="29">
        <v>4.6900310000000003</v>
      </c>
      <c r="J598" s="29">
        <v>3.394288</v>
      </c>
      <c r="K598" s="29">
        <v>4.494472</v>
      </c>
      <c r="L598" s="29">
        <v>3.3552810000000002</v>
      </c>
      <c r="M598" s="29">
        <v>2.2575249999999998</v>
      </c>
      <c r="N598" s="29">
        <v>4.9716579999999997</v>
      </c>
      <c r="O598" s="29">
        <v>1.2680990000000001</v>
      </c>
      <c r="P598" s="29">
        <v>1.2272670000000001</v>
      </c>
      <c r="Q598" s="29">
        <v>2.740389</v>
      </c>
      <c r="R598" s="29">
        <v>2.1282730000000001</v>
      </c>
      <c r="S598" s="29">
        <v>1.415006</v>
      </c>
      <c r="T598" s="29">
        <v>2.0307050000000002</v>
      </c>
      <c r="U598" s="30">
        <v>1.0172190000000001</v>
      </c>
    </row>
    <row r="599" spans="1:21" x14ac:dyDescent="0.2">
      <c r="A599" s="28" t="s">
        <v>3420</v>
      </c>
      <c r="B599" s="29">
        <v>1.3990210000000001</v>
      </c>
      <c r="C599" s="29">
        <v>3.2451240000000001</v>
      </c>
      <c r="D599" s="29">
        <v>1.5594129999999999</v>
      </c>
      <c r="E599" s="29">
        <v>3.0931479999999998</v>
      </c>
      <c r="F599" s="29">
        <v>1.483198</v>
      </c>
      <c r="G599" s="29">
        <v>1.3039160000000001</v>
      </c>
      <c r="H599" s="29">
        <v>2.164498</v>
      </c>
      <c r="I599" s="29">
        <v>3.0010309999999998</v>
      </c>
      <c r="J599" s="29">
        <v>2.4258950000000001</v>
      </c>
      <c r="K599" s="29">
        <v>4.4229750000000001</v>
      </c>
      <c r="L599" s="29">
        <v>4.4722840000000001</v>
      </c>
      <c r="M599" s="29">
        <v>1.9472750000000001</v>
      </c>
      <c r="N599" s="29">
        <v>3.0419320000000001</v>
      </c>
      <c r="O599" s="29">
        <v>1.6676359999999999</v>
      </c>
      <c r="P599" s="29">
        <v>1.6776070000000001</v>
      </c>
      <c r="Q599" s="29">
        <v>2.3634650000000001</v>
      </c>
      <c r="R599" s="29">
        <v>3.1865649999999999</v>
      </c>
      <c r="S599" s="29">
        <v>1.7990269999999999</v>
      </c>
      <c r="T599" s="29">
        <v>1.582044</v>
      </c>
      <c r="U599" s="30">
        <v>1.4270529999999999</v>
      </c>
    </row>
    <row r="600" spans="1:21" x14ac:dyDescent="0.2">
      <c r="A600" s="28" t="s">
        <v>3285</v>
      </c>
      <c r="B600" s="29">
        <v>1.7377229999999999</v>
      </c>
      <c r="C600" s="29">
        <v>1.8690389999999999</v>
      </c>
      <c r="D600" s="29">
        <v>0.64554900000000004</v>
      </c>
      <c r="E600" s="29">
        <v>1.6576930000000001</v>
      </c>
      <c r="F600" s="29">
        <v>2.8533029999999999</v>
      </c>
      <c r="G600" s="29">
        <v>1.6966479999999999</v>
      </c>
      <c r="H600" s="29">
        <v>2.3578730000000001</v>
      </c>
      <c r="I600" s="29">
        <v>4.4162939999999997</v>
      </c>
      <c r="J600" s="29">
        <v>3.3948420000000001</v>
      </c>
      <c r="K600" s="29">
        <v>2.3329589999999998</v>
      </c>
      <c r="L600" s="29">
        <v>3.0176829999999999</v>
      </c>
      <c r="M600" s="29">
        <v>2.5259369999999999</v>
      </c>
      <c r="N600" s="29">
        <v>4.9704319999999997</v>
      </c>
      <c r="O600" s="29">
        <v>1.846563</v>
      </c>
      <c r="P600" s="29">
        <v>1.512329</v>
      </c>
      <c r="Q600" s="29">
        <v>2.3246859999999998</v>
      </c>
      <c r="R600" s="29">
        <v>2.1127729999999998</v>
      </c>
      <c r="S600" s="29">
        <v>2.3731589999999998</v>
      </c>
      <c r="T600" s="29">
        <v>1.8504419999999999</v>
      </c>
      <c r="U600" s="30">
        <v>1.7553669999999999</v>
      </c>
    </row>
    <row r="601" spans="1:21" x14ac:dyDescent="0.2">
      <c r="A601" s="28" t="s">
        <v>4693</v>
      </c>
      <c r="B601" s="29">
        <v>1.150245</v>
      </c>
      <c r="C601" s="29">
        <v>2.0083199999999999</v>
      </c>
      <c r="D601" s="29">
        <v>1.260856</v>
      </c>
      <c r="E601" s="29">
        <v>1.176518</v>
      </c>
      <c r="F601" s="29">
        <v>1.945859</v>
      </c>
      <c r="G601" s="29">
        <v>1.4</v>
      </c>
      <c r="H601" s="29">
        <v>2.3288660000000001</v>
      </c>
      <c r="I601" s="29">
        <v>2.183576</v>
      </c>
      <c r="J601" s="29">
        <v>4.490157</v>
      </c>
      <c r="K601" s="29">
        <v>4.4708410000000001</v>
      </c>
      <c r="L601" s="29">
        <v>3.339985</v>
      </c>
      <c r="M601" s="29">
        <v>2.2410350000000001</v>
      </c>
      <c r="N601" s="29">
        <v>3.908293</v>
      </c>
      <c r="O601" s="29">
        <v>4.3839589999999999</v>
      </c>
      <c r="P601" s="29">
        <v>1.3039160000000001</v>
      </c>
      <c r="Q601" s="29">
        <v>3.08893</v>
      </c>
      <c r="R601" s="29">
        <v>1.7719259999999999</v>
      </c>
      <c r="S601" s="29">
        <v>1.131405</v>
      </c>
      <c r="T601" s="29">
        <v>2.348319</v>
      </c>
      <c r="U601" s="30">
        <v>1.316667</v>
      </c>
    </row>
    <row r="602" spans="1:21" x14ac:dyDescent="0.2">
      <c r="A602" s="28" t="s">
        <v>1631</v>
      </c>
      <c r="B602" s="29">
        <v>1.9800409999999999</v>
      </c>
      <c r="C602" s="29">
        <v>2.055558</v>
      </c>
      <c r="D602" s="29">
        <v>0.97251699999999996</v>
      </c>
      <c r="E602" s="29">
        <v>1.9271499999999999</v>
      </c>
      <c r="F602" s="29">
        <v>2.7613660000000002</v>
      </c>
      <c r="G602" s="29">
        <v>1.506956</v>
      </c>
      <c r="H602" s="29">
        <v>2.148237</v>
      </c>
      <c r="I602" s="29">
        <v>2.214073</v>
      </c>
      <c r="J602" s="29">
        <v>2.0709710000000001</v>
      </c>
      <c r="K602" s="29">
        <v>3.6886809999999999</v>
      </c>
      <c r="L602" s="29">
        <v>4.2012720000000003</v>
      </c>
      <c r="M602" s="29">
        <v>4.4514399999999998</v>
      </c>
      <c r="N602" s="29">
        <v>4.199859</v>
      </c>
      <c r="O602" s="29">
        <v>1.880871</v>
      </c>
      <c r="P602" s="29">
        <v>1.059437</v>
      </c>
      <c r="Q602" s="29">
        <v>2.7142819999999999</v>
      </c>
      <c r="R602" s="29">
        <v>1.594023</v>
      </c>
      <c r="S602" s="29">
        <v>2.257844</v>
      </c>
      <c r="T602" s="29">
        <v>1.964723</v>
      </c>
      <c r="U602" s="30">
        <v>1.537399</v>
      </c>
    </row>
    <row r="603" spans="1:21" x14ac:dyDescent="0.2">
      <c r="A603" s="28" t="s">
        <v>2214</v>
      </c>
      <c r="B603" s="29">
        <v>2.6576300000000002</v>
      </c>
      <c r="C603" s="29">
        <v>2.746756</v>
      </c>
      <c r="D603" s="29">
        <v>1.84866</v>
      </c>
      <c r="E603" s="29">
        <v>1.8202849999999999</v>
      </c>
      <c r="F603" s="29">
        <v>2.715052</v>
      </c>
      <c r="G603" s="29">
        <v>1.3777870000000001</v>
      </c>
      <c r="H603" s="29">
        <v>2.2020170000000001</v>
      </c>
      <c r="I603" s="29">
        <v>2.1716850000000001</v>
      </c>
      <c r="J603" s="29">
        <v>2.1870829999999999</v>
      </c>
      <c r="K603" s="29">
        <v>2.2826070000000001</v>
      </c>
      <c r="L603" s="29">
        <v>1.9865429999999999</v>
      </c>
      <c r="M603" s="29">
        <v>2.853491</v>
      </c>
      <c r="N603" s="29">
        <v>4.4628319999999997</v>
      </c>
      <c r="O603" s="29">
        <v>1.7113499999999999</v>
      </c>
      <c r="P603" s="29">
        <v>1.7191879999999999</v>
      </c>
      <c r="Q603" s="29">
        <v>4.9238479999999996</v>
      </c>
      <c r="R603" s="29">
        <v>2.490926</v>
      </c>
      <c r="S603" s="29">
        <v>1.669578</v>
      </c>
      <c r="T603" s="29">
        <v>1.7012419999999999</v>
      </c>
      <c r="U603" s="30">
        <v>1.6480379999999999</v>
      </c>
    </row>
    <row r="604" spans="1:21" x14ac:dyDescent="0.2">
      <c r="A604" s="28" t="s">
        <v>3818</v>
      </c>
      <c r="B604" s="29">
        <v>2.5283319999999998</v>
      </c>
      <c r="C604" s="29">
        <v>4.3857020000000002</v>
      </c>
      <c r="D604" s="29">
        <v>0.59308099999999997</v>
      </c>
      <c r="E604" s="29">
        <v>1.445085</v>
      </c>
      <c r="F604" s="29">
        <v>0.763428</v>
      </c>
      <c r="G604" s="29">
        <v>1.5331790000000001</v>
      </c>
      <c r="H604" s="29">
        <v>1.9215040000000001</v>
      </c>
      <c r="I604" s="29">
        <v>3.0096889999999998</v>
      </c>
      <c r="J604" s="29">
        <v>2.2622439999999999</v>
      </c>
      <c r="K604" s="29">
        <v>4.3424620000000003</v>
      </c>
      <c r="L604" s="29">
        <v>2.4858790000000002</v>
      </c>
      <c r="M604" s="29">
        <v>1.874852</v>
      </c>
      <c r="N604" s="29">
        <v>4.0368550000000001</v>
      </c>
      <c r="O604" s="29">
        <v>1.8482890000000001</v>
      </c>
      <c r="P604" s="29">
        <v>2.2390249999999998</v>
      </c>
      <c r="Q604" s="29">
        <v>4.4548209999999999</v>
      </c>
      <c r="R604" s="29">
        <v>2.0422760000000002</v>
      </c>
      <c r="S604" s="29">
        <v>2.2834409999999998</v>
      </c>
      <c r="T604" s="29">
        <v>1.5506359999999999</v>
      </c>
      <c r="U604" s="30">
        <v>1.575188</v>
      </c>
    </row>
    <row r="605" spans="1:21" x14ac:dyDescent="0.2">
      <c r="A605" s="28" t="s">
        <v>2299</v>
      </c>
      <c r="B605" s="29">
        <v>1.3095239999999999</v>
      </c>
      <c r="C605" s="29">
        <v>2.4120379999999999</v>
      </c>
      <c r="D605" s="29">
        <v>0.82459800000000005</v>
      </c>
      <c r="E605" s="29">
        <v>0.93751899999999999</v>
      </c>
      <c r="F605" s="29">
        <v>2.3605390000000002</v>
      </c>
      <c r="G605" s="29">
        <v>1.2238100000000001</v>
      </c>
      <c r="H605" s="29">
        <v>2.2193209999999999</v>
      </c>
      <c r="I605" s="29">
        <v>2.2630819999999998</v>
      </c>
      <c r="J605" s="29">
        <v>2.243557</v>
      </c>
      <c r="K605" s="29">
        <v>4.4384550000000003</v>
      </c>
      <c r="L605" s="29">
        <v>3.7053829999999999</v>
      </c>
      <c r="M605" s="29">
        <v>1.3510709999999999</v>
      </c>
      <c r="N605" s="29">
        <v>4.9220889999999997</v>
      </c>
      <c r="O605" s="29">
        <v>4.5929140000000004</v>
      </c>
      <c r="P605" s="29">
        <v>1.1512709999999999</v>
      </c>
      <c r="Q605" s="29">
        <v>4.9506439999999996</v>
      </c>
      <c r="R605" s="29">
        <v>0.88034800000000002</v>
      </c>
      <c r="S605" s="29">
        <v>1.2083200000000001</v>
      </c>
      <c r="T605" s="29">
        <v>2.4479869999999999</v>
      </c>
      <c r="U605" s="30">
        <v>1.716607</v>
      </c>
    </row>
    <row r="606" spans="1:21" x14ac:dyDescent="0.2">
      <c r="A606" s="28" t="s">
        <v>951</v>
      </c>
      <c r="B606" s="29">
        <v>1.4492210000000001</v>
      </c>
      <c r="C606" s="29">
        <v>4.4898009999999999</v>
      </c>
      <c r="D606" s="29">
        <v>0.80827499999999997</v>
      </c>
      <c r="E606" s="29">
        <v>1.9793449999999999</v>
      </c>
      <c r="F606" s="29">
        <v>1.5471790000000001</v>
      </c>
      <c r="G606" s="29">
        <v>1.3704510000000001</v>
      </c>
      <c r="H606" s="29">
        <v>2.3038820000000002</v>
      </c>
      <c r="I606" s="29">
        <v>2.3047249999999999</v>
      </c>
      <c r="J606" s="29">
        <v>2.2170510000000001</v>
      </c>
      <c r="K606" s="29">
        <v>2.392852</v>
      </c>
      <c r="L606" s="29">
        <v>2.3672390000000001</v>
      </c>
      <c r="M606" s="29">
        <v>4.4762370000000002</v>
      </c>
      <c r="N606" s="29">
        <v>4.3656899999999998</v>
      </c>
      <c r="O606" s="29">
        <v>1.220108</v>
      </c>
      <c r="P606" s="29">
        <v>1.4553529999999999</v>
      </c>
      <c r="Q606" s="29">
        <v>2.8213499999999998</v>
      </c>
      <c r="R606" s="29">
        <v>4.4156649999999997</v>
      </c>
      <c r="S606" s="29">
        <v>1.3873899999999999</v>
      </c>
      <c r="T606" s="29">
        <v>1.8639699999999999</v>
      </c>
      <c r="U606" s="30">
        <v>1.9227449999999999</v>
      </c>
    </row>
    <row r="607" spans="1:21" x14ac:dyDescent="0.2">
      <c r="A607" s="28" t="s">
        <v>2695</v>
      </c>
      <c r="B607" s="29">
        <v>0.69313999999999998</v>
      </c>
      <c r="C607" s="29">
        <v>2.164317</v>
      </c>
      <c r="D607" s="29">
        <v>1.2816909999999999</v>
      </c>
      <c r="E607" s="29">
        <v>1.1867749999999999</v>
      </c>
      <c r="F607" s="29">
        <v>1.9916119999999999</v>
      </c>
      <c r="G607" s="29">
        <v>1.0543579999999999</v>
      </c>
      <c r="H607" s="29">
        <v>2.6978529999999998</v>
      </c>
      <c r="I607" s="29">
        <v>4.4379359999999997</v>
      </c>
      <c r="J607" s="29">
        <v>2.5250029999999999</v>
      </c>
      <c r="K607" s="29">
        <v>4.5012670000000004</v>
      </c>
      <c r="L607" s="29">
        <v>3.2447810000000001</v>
      </c>
      <c r="M607" s="29">
        <v>2.5196719999999999</v>
      </c>
      <c r="N607" s="29">
        <v>4.8701449999999999</v>
      </c>
      <c r="O607" s="29">
        <v>1.771083</v>
      </c>
      <c r="P607" s="29">
        <v>3.177651</v>
      </c>
      <c r="Q607" s="29">
        <v>2.6480440000000001</v>
      </c>
      <c r="R607" s="29">
        <v>2.045712</v>
      </c>
      <c r="S607" s="29">
        <v>1.5162910000000001</v>
      </c>
      <c r="T607" s="29">
        <v>1.8678570000000001</v>
      </c>
      <c r="U607" s="30">
        <v>0.94118000000000002</v>
      </c>
    </row>
    <row r="608" spans="1:21" x14ac:dyDescent="0.2">
      <c r="A608" s="28" t="s">
        <v>1599</v>
      </c>
      <c r="B608" s="29">
        <v>2.2826870000000001</v>
      </c>
      <c r="C608" s="29">
        <v>2.2204649999999999</v>
      </c>
      <c r="D608" s="29">
        <v>0.47587600000000002</v>
      </c>
      <c r="E608" s="29">
        <v>1.5432399999999999</v>
      </c>
      <c r="F608" s="29">
        <v>3.0489600000000001</v>
      </c>
      <c r="G608" s="29">
        <v>1.4857210000000001</v>
      </c>
      <c r="H608" s="29">
        <v>2.5277419999999999</v>
      </c>
      <c r="I608" s="29">
        <v>2.264437</v>
      </c>
      <c r="J608" s="29">
        <v>2.8628749999999998</v>
      </c>
      <c r="K608" s="29">
        <v>4.6101549999999998</v>
      </c>
      <c r="L608" s="29">
        <v>2.51864</v>
      </c>
      <c r="M608" s="29">
        <v>2.7948900000000001</v>
      </c>
      <c r="N608" s="29">
        <v>4.9643519999999999</v>
      </c>
      <c r="O608" s="29">
        <v>1.527128</v>
      </c>
      <c r="P608" s="29">
        <v>1.312459</v>
      </c>
      <c r="Q608" s="29">
        <v>3.1748639999999999</v>
      </c>
      <c r="R608" s="29">
        <v>2.3645320000000001</v>
      </c>
      <c r="S608" s="29">
        <v>1.9072819999999999</v>
      </c>
      <c r="T608" s="29">
        <v>1.6197889999999999</v>
      </c>
      <c r="U608" s="30">
        <v>1.6273660000000001</v>
      </c>
    </row>
    <row r="609" spans="1:21" x14ac:dyDescent="0.2">
      <c r="A609" s="28" t="s">
        <v>4072</v>
      </c>
      <c r="B609" s="29">
        <v>1.60043</v>
      </c>
      <c r="C609" s="29">
        <v>2.3192300000000001</v>
      </c>
      <c r="D609" s="29">
        <v>1.5464899999999999</v>
      </c>
      <c r="E609" s="29">
        <v>1.6611659999999999</v>
      </c>
      <c r="F609" s="29">
        <v>1.785561</v>
      </c>
      <c r="G609" s="29">
        <v>1.486667</v>
      </c>
      <c r="H609" s="29">
        <v>2.3764120000000002</v>
      </c>
      <c r="I609" s="29">
        <v>2.4004590000000001</v>
      </c>
      <c r="J609" s="29">
        <v>4.5600420000000002</v>
      </c>
      <c r="K609" s="29">
        <v>4.4384139999999999</v>
      </c>
      <c r="L609" s="29">
        <v>2.2637930000000002</v>
      </c>
      <c r="M609" s="29">
        <v>2.4329390000000002</v>
      </c>
      <c r="N609" s="29">
        <v>3.7400600000000002</v>
      </c>
      <c r="O609" s="29">
        <v>1.7292989999999999</v>
      </c>
      <c r="P609" s="29">
        <v>1.1377759999999999</v>
      </c>
      <c r="Q609" s="29">
        <v>4.5970250000000004</v>
      </c>
      <c r="R609" s="29">
        <v>1.764135</v>
      </c>
      <c r="S609" s="29">
        <v>1.90605</v>
      </c>
      <c r="T609" s="29">
        <v>1.9461759999999999</v>
      </c>
      <c r="U609" s="30">
        <v>1.433503</v>
      </c>
    </row>
    <row r="610" spans="1:21" x14ac:dyDescent="0.2">
      <c r="A610" s="28" t="s">
        <v>2738</v>
      </c>
      <c r="B610" s="29">
        <v>1.343737</v>
      </c>
      <c r="C610" s="29">
        <v>4.407165</v>
      </c>
      <c r="D610" s="29">
        <v>1.314195</v>
      </c>
      <c r="E610" s="29">
        <v>0.80618000000000001</v>
      </c>
      <c r="F610" s="29">
        <v>2.3716460000000001</v>
      </c>
      <c r="G610" s="29">
        <v>1.284807</v>
      </c>
      <c r="H610" s="29">
        <v>2.3169170000000001</v>
      </c>
      <c r="I610" s="29">
        <v>2.128123</v>
      </c>
      <c r="J610" s="29">
        <v>2.7420719999999998</v>
      </c>
      <c r="K610" s="29">
        <v>4.48691</v>
      </c>
      <c r="L610" s="29">
        <v>2.8668429999999998</v>
      </c>
      <c r="M610" s="29">
        <v>2.0838899999999998</v>
      </c>
      <c r="N610" s="29">
        <v>4.7120249999999997</v>
      </c>
      <c r="O610" s="29">
        <v>2.0114109999999998</v>
      </c>
      <c r="P610" s="29">
        <v>1.038753</v>
      </c>
      <c r="Q610" s="29">
        <v>2.3210540000000002</v>
      </c>
      <c r="R610" s="29">
        <v>4.2963839999999998</v>
      </c>
      <c r="S610" s="29">
        <v>1.6063970000000001</v>
      </c>
      <c r="T610" s="29">
        <v>1.6624669999999999</v>
      </c>
      <c r="U610" s="30">
        <v>1.3</v>
      </c>
    </row>
    <row r="611" spans="1:21" x14ac:dyDescent="0.2">
      <c r="A611" s="28" t="s">
        <v>4390</v>
      </c>
      <c r="B611" s="29">
        <v>2.2879800000000001</v>
      </c>
      <c r="C611" s="29">
        <v>4.273333</v>
      </c>
      <c r="D611" s="29">
        <v>0</v>
      </c>
      <c r="E611" s="29">
        <v>2.2879800000000001</v>
      </c>
      <c r="F611" s="29">
        <v>0.8</v>
      </c>
      <c r="G611" s="29">
        <v>2.2879800000000001</v>
      </c>
      <c r="H611" s="29">
        <v>1.7159850000000001</v>
      </c>
      <c r="I611" s="29">
        <v>2.2879800000000001</v>
      </c>
      <c r="J611" s="29">
        <v>2.6157499999999998</v>
      </c>
      <c r="K611" s="29">
        <v>4.343197</v>
      </c>
      <c r="L611" s="29">
        <v>2.2879800000000001</v>
      </c>
      <c r="M611" s="29">
        <v>1.7159850000000001</v>
      </c>
      <c r="N611" s="29">
        <v>4.7510190000000003</v>
      </c>
      <c r="O611" s="29">
        <v>2.2879800000000001</v>
      </c>
      <c r="P611" s="29">
        <v>2.2879800000000001</v>
      </c>
      <c r="Q611" s="29">
        <v>2.2879800000000001</v>
      </c>
      <c r="R611" s="29">
        <v>1.7159850000000001</v>
      </c>
      <c r="S611" s="29">
        <v>2.2879800000000001</v>
      </c>
      <c r="T611" s="29">
        <v>2.2879800000000001</v>
      </c>
      <c r="U611" s="30">
        <v>2.2879800000000001</v>
      </c>
    </row>
    <row r="612" spans="1:21" x14ac:dyDescent="0.2">
      <c r="A612" s="28" t="s">
        <v>2718</v>
      </c>
      <c r="B612" s="29">
        <v>2.0813820000000001</v>
      </c>
      <c r="C612" s="29">
        <v>2.4051170000000002</v>
      </c>
      <c r="D612" s="29">
        <v>1.186555</v>
      </c>
      <c r="E612" s="29">
        <v>4.2754079999999997</v>
      </c>
      <c r="F612" s="29">
        <v>2.3356919999999999</v>
      </c>
      <c r="G612" s="29">
        <v>1.3357969999999999</v>
      </c>
      <c r="H612" s="29">
        <v>2.3334009999999998</v>
      </c>
      <c r="I612" s="29">
        <v>2.6963840000000001</v>
      </c>
      <c r="J612" s="29">
        <v>2.3678669999999999</v>
      </c>
      <c r="K612" s="29">
        <v>4.3956520000000001</v>
      </c>
      <c r="L612" s="29">
        <v>1.364487</v>
      </c>
      <c r="M612" s="29">
        <v>1.82988</v>
      </c>
      <c r="N612" s="29">
        <v>4.9646590000000002</v>
      </c>
      <c r="O612" s="29">
        <v>4.3509229999999999</v>
      </c>
      <c r="P612" s="29">
        <v>1.094185</v>
      </c>
      <c r="Q612" s="29">
        <v>2.4888889999999999</v>
      </c>
      <c r="R612" s="29">
        <v>1.6335249999999999</v>
      </c>
      <c r="S612" s="29">
        <v>1.1290210000000001</v>
      </c>
      <c r="T612" s="29">
        <v>1.1933009999999999</v>
      </c>
      <c r="U612" s="30">
        <v>1.6237090000000001</v>
      </c>
    </row>
    <row r="613" spans="1:21" x14ac:dyDescent="0.2">
      <c r="A613" s="28" t="s">
        <v>3766</v>
      </c>
      <c r="B613" s="29">
        <v>1.795091</v>
      </c>
      <c r="C613" s="29">
        <v>4.4447650000000003</v>
      </c>
      <c r="D613" s="29">
        <v>1.3532249999999999</v>
      </c>
      <c r="E613" s="29">
        <v>2.4166919999999998</v>
      </c>
      <c r="F613" s="29">
        <v>1.339812</v>
      </c>
      <c r="G613" s="29">
        <v>1.795091</v>
      </c>
      <c r="H613" s="29">
        <v>2.0664500000000001</v>
      </c>
      <c r="I613" s="29">
        <v>2.4351150000000001</v>
      </c>
      <c r="J613" s="29">
        <v>2.4804620000000002</v>
      </c>
      <c r="K613" s="29">
        <v>4.5326760000000004</v>
      </c>
      <c r="L613" s="29">
        <v>3.3690039999999999</v>
      </c>
      <c r="M613" s="29">
        <v>2.2801650000000002</v>
      </c>
      <c r="N613" s="29">
        <v>4.5424410000000002</v>
      </c>
      <c r="O613" s="29">
        <v>1.7258150000000001</v>
      </c>
      <c r="P613" s="29">
        <v>1.3463179999999999</v>
      </c>
      <c r="Q613" s="29">
        <v>2.6972100000000001</v>
      </c>
      <c r="R613" s="29">
        <v>1.9744200000000001</v>
      </c>
      <c r="S613" s="29">
        <v>1.3463179999999999</v>
      </c>
      <c r="T613" s="29">
        <v>1.3463179999999999</v>
      </c>
      <c r="U613" s="30">
        <v>1.795091</v>
      </c>
    </row>
    <row r="614" spans="1:21" x14ac:dyDescent="0.2">
      <c r="A614" s="28" t="s">
        <v>647</v>
      </c>
      <c r="B614" s="29">
        <v>1.983349</v>
      </c>
      <c r="C614" s="29">
        <v>4.5853390000000003</v>
      </c>
      <c r="D614" s="29">
        <v>0.802593</v>
      </c>
      <c r="E614" s="29">
        <v>2.3096369999999999</v>
      </c>
      <c r="F614" s="29">
        <v>1.7970299999999999</v>
      </c>
      <c r="G614" s="29">
        <v>1.11171</v>
      </c>
      <c r="H614" s="29">
        <v>2.572279</v>
      </c>
      <c r="I614" s="29">
        <v>2.8327849999999999</v>
      </c>
      <c r="J614" s="29">
        <v>4.4023260000000004</v>
      </c>
      <c r="K614" s="29">
        <v>2.129534</v>
      </c>
      <c r="L614" s="29">
        <v>1.8312470000000001</v>
      </c>
      <c r="M614" s="29">
        <v>2.4254250000000002</v>
      </c>
      <c r="N614" s="29">
        <v>2.3723679999999998</v>
      </c>
      <c r="O614" s="29">
        <v>3.951311</v>
      </c>
      <c r="P614" s="29">
        <v>1.981668</v>
      </c>
      <c r="Q614" s="29">
        <v>1.851977</v>
      </c>
      <c r="R614" s="29">
        <v>2.1952440000000002</v>
      </c>
      <c r="S614" s="29">
        <v>3.1081449999999999</v>
      </c>
      <c r="T614" s="29">
        <v>1.5599179999999999</v>
      </c>
      <c r="U614" s="30">
        <v>1.2632410000000001</v>
      </c>
    </row>
    <row r="615" spans="1:21" x14ac:dyDescent="0.2">
      <c r="A615" s="28" t="s">
        <v>1594</v>
      </c>
      <c r="B615" s="29">
        <v>1.823332</v>
      </c>
      <c r="C615" s="29">
        <v>2.564378</v>
      </c>
      <c r="D615" s="29">
        <v>2.284348</v>
      </c>
      <c r="E615" s="29">
        <v>2.5118200000000002</v>
      </c>
      <c r="F615" s="29">
        <v>2.2945790000000001</v>
      </c>
      <c r="G615" s="29">
        <v>1.36781</v>
      </c>
      <c r="H615" s="29">
        <v>2.4844580000000001</v>
      </c>
      <c r="I615" s="29">
        <v>2.4889389999999998</v>
      </c>
      <c r="J615" s="29">
        <v>2.4530650000000001</v>
      </c>
      <c r="K615" s="29">
        <v>2.4747249999999998</v>
      </c>
      <c r="L615" s="29">
        <v>2.2992710000000001</v>
      </c>
      <c r="M615" s="29">
        <v>2.6226039999999999</v>
      </c>
      <c r="N615" s="29">
        <v>4.6828719999999997</v>
      </c>
      <c r="O615" s="29">
        <v>2.0809880000000001</v>
      </c>
      <c r="P615" s="29">
        <v>1.5628569999999999</v>
      </c>
      <c r="Q615" s="29">
        <v>2.9524859999999999</v>
      </c>
      <c r="R615" s="29">
        <v>2.4300980000000001</v>
      </c>
      <c r="S615" s="29">
        <v>2.1378460000000001</v>
      </c>
      <c r="T615" s="29">
        <v>2.1700240000000002</v>
      </c>
      <c r="U615" s="30">
        <v>1.362271</v>
      </c>
    </row>
    <row r="616" spans="1:21" x14ac:dyDescent="0.2">
      <c r="A616" s="28" t="s">
        <v>2765</v>
      </c>
      <c r="B616" s="29">
        <v>2.6102789999999998</v>
      </c>
      <c r="C616" s="29">
        <v>2.5560170000000002</v>
      </c>
      <c r="D616" s="29">
        <v>1.910442</v>
      </c>
      <c r="E616" s="29">
        <v>1.8668119999999999</v>
      </c>
      <c r="F616" s="29">
        <v>2.6733630000000002</v>
      </c>
      <c r="G616" s="29">
        <v>0.86530099999999999</v>
      </c>
      <c r="H616" s="29">
        <v>2.4144350000000001</v>
      </c>
      <c r="I616" s="29">
        <v>2.6535259999999998</v>
      </c>
      <c r="J616" s="29">
        <v>2.3935949999999999</v>
      </c>
      <c r="K616" s="29">
        <v>4.3939490000000001</v>
      </c>
      <c r="L616" s="29">
        <v>2.1774279999999999</v>
      </c>
      <c r="M616" s="29">
        <v>2.3998460000000001</v>
      </c>
      <c r="N616" s="29">
        <v>4.9897819999999999</v>
      </c>
      <c r="O616" s="29">
        <v>4.4054929999999999</v>
      </c>
      <c r="P616" s="29">
        <v>0.55630299999999999</v>
      </c>
      <c r="Q616" s="29">
        <v>3.0195699999999999</v>
      </c>
      <c r="R616" s="29">
        <v>1.4246970000000001</v>
      </c>
      <c r="S616" s="29">
        <v>0.81648600000000005</v>
      </c>
      <c r="T616" s="29">
        <v>1.9575070000000001</v>
      </c>
      <c r="U616" s="30">
        <v>0.91425599999999996</v>
      </c>
    </row>
    <row r="617" spans="1:21" x14ac:dyDescent="0.2">
      <c r="A617" s="28" t="s">
        <v>1609</v>
      </c>
      <c r="B617" s="29">
        <v>1.1623650000000001</v>
      </c>
      <c r="C617" s="29">
        <v>2.0503529999999999</v>
      </c>
      <c r="D617" s="29">
        <v>1.354941</v>
      </c>
      <c r="E617" s="29">
        <v>1.9013359999999999</v>
      </c>
      <c r="F617" s="29">
        <v>1.836757</v>
      </c>
      <c r="G617" s="29">
        <v>1.194977</v>
      </c>
      <c r="H617" s="29">
        <v>2.3165800000000001</v>
      </c>
      <c r="I617" s="29">
        <v>2.115043</v>
      </c>
      <c r="J617" s="29">
        <v>4.4718650000000002</v>
      </c>
      <c r="K617" s="29">
        <v>4.4518589999999998</v>
      </c>
      <c r="L617" s="29">
        <v>3.259423</v>
      </c>
      <c r="M617" s="29">
        <v>2.5307550000000001</v>
      </c>
      <c r="N617" s="29">
        <v>4.7675470000000004</v>
      </c>
      <c r="O617" s="29">
        <v>1.923665</v>
      </c>
      <c r="P617" s="29">
        <v>1.0934219999999999</v>
      </c>
      <c r="Q617" s="29">
        <v>2.9096890000000002</v>
      </c>
      <c r="R617" s="29">
        <v>1.733946</v>
      </c>
      <c r="S617" s="29">
        <v>1.9883960000000001</v>
      </c>
      <c r="T617" s="29">
        <v>2.1167159999999998</v>
      </c>
      <c r="U617" s="30">
        <v>1.813539</v>
      </c>
    </row>
    <row r="618" spans="1:21" x14ac:dyDescent="0.2">
      <c r="A618" s="28" t="s">
        <v>3097</v>
      </c>
      <c r="B618" s="29">
        <v>2.03064</v>
      </c>
      <c r="C618" s="29">
        <v>4.3195209999999999</v>
      </c>
      <c r="D618" s="29">
        <v>0.51227599999999995</v>
      </c>
      <c r="E618" s="29">
        <v>1.699892</v>
      </c>
      <c r="F618" s="29">
        <v>1.2</v>
      </c>
      <c r="G618" s="29">
        <v>2.03064</v>
      </c>
      <c r="H618" s="29">
        <v>2.7612420000000002</v>
      </c>
      <c r="I618" s="29">
        <v>2.661842</v>
      </c>
      <c r="J618" s="29">
        <v>2.771185</v>
      </c>
      <c r="K618" s="29">
        <v>2.200774</v>
      </c>
      <c r="L618" s="29">
        <v>2.3784049999999999</v>
      </c>
      <c r="M618" s="29">
        <v>4.5190130000000002</v>
      </c>
      <c r="N618" s="29">
        <v>2.8969689999999999</v>
      </c>
      <c r="O618" s="29">
        <v>2.03064</v>
      </c>
      <c r="P618" s="29">
        <v>2.03064</v>
      </c>
      <c r="Q618" s="29">
        <v>2.9535010000000002</v>
      </c>
      <c r="R618" s="29">
        <v>1.517636</v>
      </c>
      <c r="S618" s="29">
        <v>2.3335460000000001</v>
      </c>
      <c r="T618" s="29">
        <v>2.03064</v>
      </c>
      <c r="U618" s="30">
        <v>2.03064</v>
      </c>
    </row>
    <row r="619" spans="1:21" x14ac:dyDescent="0.2">
      <c r="A619" s="28" t="s">
        <v>2154</v>
      </c>
      <c r="B619" s="29">
        <v>2.0069349999999999</v>
      </c>
      <c r="C619" s="29">
        <v>2.567256</v>
      </c>
      <c r="D619" s="29">
        <v>1.4391130000000001</v>
      </c>
      <c r="E619" s="29">
        <v>1.5374859999999999</v>
      </c>
      <c r="F619" s="29">
        <v>3.4766409999999999</v>
      </c>
      <c r="G619" s="29">
        <v>0.87698699999999996</v>
      </c>
      <c r="H619" s="29">
        <v>2.2817229999999999</v>
      </c>
      <c r="I619" s="29">
        <v>2.1419950000000001</v>
      </c>
      <c r="J619" s="29">
        <v>4.9416690000000001</v>
      </c>
      <c r="K619" s="29">
        <v>2.470755</v>
      </c>
      <c r="L619" s="29">
        <v>2.152984</v>
      </c>
      <c r="M619" s="29">
        <v>2.3023660000000001</v>
      </c>
      <c r="N619" s="29">
        <v>5</v>
      </c>
      <c r="O619" s="29">
        <v>1.5696810000000001</v>
      </c>
      <c r="P619" s="29">
        <v>1.459362</v>
      </c>
      <c r="Q619" s="29">
        <v>4.3204320000000003</v>
      </c>
      <c r="R619" s="29">
        <v>1.7060519999999999</v>
      </c>
      <c r="S619" s="29">
        <v>1.3994409999999999</v>
      </c>
      <c r="T619" s="29">
        <v>2.2101009999999999</v>
      </c>
      <c r="U619" s="30">
        <v>1.0139940000000001</v>
      </c>
    </row>
    <row r="620" spans="1:21" x14ac:dyDescent="0.2">
      <c r="A620" s="28" t="s">
        <v>2266</v>
      </c>
      <c r="B620" s="29">
        <v>1.194977</v>
      </c>
      <c r="C620" s="29">
        <v>4.4998120000000004</v>
      </c>
      <c r="D620" s="29">
        <v>2.0510169999999999</v>
      </c>
      <c r="E620" s="29">
        <v>2.571685</v>
      </c>
      <c r="F620" s="29">
        <v>1.6487050000000001</v>
      </c>
      <c r="G620" s="29">
        <v>1.7619279999999999</v>
      </c>
      <c r="H620" s="29">
        <v>4.628476</v>
      </c>
      <c r="I620" s="29">
        <v>2.0584850000000001</v>
      </c>
      <c r="J620" s="29">
        <v>2.7405870000000001</v>
      </c>
      <c r="K620" s="29">
        <v>1.9078390000000001</v>
      </c>
      <c r="L620" s="29">
        <v>4.5116389999999997</v>
      </c>
      <c r="M620" s="29">
        <v>2.8027030000000002</v>
      </c>
      <c r="N620" s="29">
        <v>2.2893810000000001</v>
      </c>
      <c r="O620" s="29">
        <v>1.6114930000000001</v>
      </c>
      <c r="P620" s="29">
        <v>0.65641799999999995</v>
      </c>
      <c r="Q620" s="29">
        <v>2.4172889999999998</v>
      </c>
      <c r="R620" s="29">
        <v>1.779174</v>
      </c>
      <c r="S620" s="29">
        <v>1.4893369999999999</v>
      </c>
      <c r="T620" s="29">
        <v>2.3097789999999998</v>
      </c>
      <c r="U620" s="30">
        <v>1.9012770000000001</v>
      </c>
    </row>
    <row r="621" spans="1:21" x14ac:dyDescent="0.2">
      <c r="A621" s="28" t="s">
        <v>1630</v>
      </c>
      <c r="B621" s="29">
        <v>2.6582810000000001</v>
      </c>
      <c r="C621" s="29">
        <v>2.1955209999999998</v>
      </c>
      <c r="D621" s="29">
        <v>0.67921299999999996</v>
      </c>
      <c r="E621" s="29">
        <v>1.3592029999999999</v>
      </c>
      <c r="F621" s="29">
        <v>4.4768020000000002</v>
      </c>
      <c r="G621" s="29">
        <v>1.7737989999999999</v>
      </c>
      <c r="H621" s="29">
        <v>2.2973979999999998</v>
      </c>
      <c r="I621" s="29">
        <v>2.5936710000000001</v>
      </c>
      <c r="J621" s="29">
        <v>2.6808019999999999</v>
      </c>
      <c r="K621" s="29">
        <v>2.011339</v>
      </c>
      <c r="L621" s="29">
        <v>2.0085380000000002</v>
      </c>
      <c r="M621" s="29">
        <v>2.3618790000000001</v>
      </c>
      <c r="N621" s="29">
        <v>4.9382510000000002</v>
      </c>
      <c r="O621" s="29">
        <v>2.6158969999999999</v>
      </c>
      <c r="P621" s="29">
        <v>1.84796</v>
      </c>
      <c r="Q621" s="29">
        <v>2.9262969999999999</v>
      </c>
      <c r="R621" s="29">
        <v>1.812144</v>
      </c>
      <c r="S621" s="29">
        <v>1.8243720000000001</v>
      </c>
      <c r="T621" s="29">
        <v>1.9917039999999999</v>
      </c>
      <c r="U621" s="30">
        <v>1.7737989999999999</v>
      </c>
    </row>
    <row r="622" spans="1:21" x14ac:dyDescent="0.2">
      <c r="A622" s="28" t="s">
        <v>303</v>
      </c>
      <c r="B622" s="29">
        <v>1.150245</v>
      </c>
      <c r="C622" s="29">
        <v>4.4983360000000001</v>
      </c>
      <c r="D622" s="29">
        <v>0.69764599999999999</v>
      </c>
      <c r="E622" s="29">
        <v>2.3495219999999999</v>
      </c>
      <c r="F622" s="29">
        <v>1.1407309999999999</v>
      </c>
      <c r="G622" s="29">
        <v>1.266389</v>
      </c>
      <c r="H622" s="29">
        <v>1.506964</v>
      </c>
      <c r="I622" s="29">
        <v>4.4483730000000001</v>
      </c>
      <c r="J622" s="29">
        <v>1.844401</v>
      </c>
      <c r="K622" s="29">
        <v>4.4391870000000004</v>
      </c>
      <c r="L622" s="29">
        <v>4.3475869999999999</v>
      </c>
      <c r="M622" s="29">
        <v>0.99122600000000005</v>
      </c>
      <c r="N622" s="29">
        <v>4.7287910000000002</v>
      </c>
      <c r="O622" s="29">
        <v>1.187521</v>
      </c>
      <c r="P622" s="29">
        <v>1.0909089999999999</v>
      </c>
      <c r="Q622" s="29">
        <v>2.036124</v>
      </c>
      <c r="R622" s="29">
        <v>4.5271109999999997</v>
      </c>
      <c r="S622" s="29">
        <v>1.660628</v>
      </c>
      <c r="T622" s="29">
        <v>1.578131</v>
      </c>
      <c r="U622" s="30">
        <v>1.334454</v>
      </c>
    </row>
    <row r="623" spans="1:21" x14ac:dyDescent="0.2">
      <c r="A623" s="28" t="s">
        <v>291</v>
      </c>
      <c r="B623" s="29">
        <v>1.7971809999999999</v>
      </c>
      <c r="C623" s="29">
        <v>4.590897</v>
      </c>
      <c r="D623" s="29">
        <v>1.532705</v>
      </c>
      <c r="E623" s="29">
        <v>2.9263710000000001</v>
      </c>
      <c r="F623" s="29">
        <v>1.947778</v>
      </c>
      <c r="G623" s="29">
        <v>0.93333299999999997</v>
      </c>
      <c r="H623" s="29">
        <v>2.7996599999999998</v>
      </c>
      <c r="I623" s="29">
        <v>2.4073509999999998</v>
      </c>
      <c r="J623" s="29">
        <v>3.2390080000000001</v>
      </c>
      <c r="K623" s="29">
        <v>4.5825870000000002</v>
      </c>
      <c r="L623" s="29">
        <v>2.4096419999999998</v>
      </c>
      <c r="M623" s="29">
        <v>1.9225490000000001</v>
      </c>
      <c r="N623" s="29">
        <v>4.5030809999999999</v>
      </c>
      <c r="O623" s="29">
        <v>1.7925230000000001</v>
      </c>
      <c r="P623" s="29">
        <v>1.135035</v>
      </c>
      <c r="Q623" s="29">
        <v>2.2583389999999999</v>
      </c>
      <c r="R623" s="29">
        <v>1.3447910000000001</v>
      </c>
      <c r="S623" s="29">
        <v>1.5782560000000001</v>
      </c>
      <c r="T623" s="29">
        <v>1.3976820000000001</v>
      </c>
      <c r="U623" s="30">
        <v>1.6905460000000001</v>
      </c>
    </row>
    <row r="624" spans="1:21" x14ac:dyDescent="0.2">
      <c r="A624" s="28" t="s">
        <v>4855</v>
      </c>
      <c r="B624" s="29">
        <v>1.662758</v>
      </c>
      <c r="C624" s="29">
        <v>2.4333770000000001</v>
      </c>
      <c r="D624" s="29">
        <v>0</v>
      </c>
      <c r="E624" s="29">
        <v>1.613489</v>
      </c>
      <c r="F624" s="29">
        <v>1.945859</v>
      </c>
      <c r="G624" s="29">
        <v>1.7030050000000001</v>
      </c>
      <c r="H624" s="29">
        <v>2.0170210000000002</v>
      </c>
      <c r="I624" s="29">
        <v>3.0677979999999998</v>
      </c>
      <c r="J624" s="29">
        <v>2.4249900000000002</v>
      </c>
      <c r="K624" s="29">
        <v>4.7779769999999999</v>
      </c>
      <c r="L624" s="29">
        <v>2.7568060000000001</v>
      </c>
      <c r="M624" s="29">
        <v>2.5008409999999999</v>
      </c>
      <c r="N624" s="29">
        <v>4.5732309999999998</v>
      </c>
      <c r="O624" s="29">
        <v>2.4863240000000002</v>
      </c>
      <c r="P624" s="29">
        <v>1.9556180000000001</v>
      </c>
      <c r="Q624" s="29">
        <v>3.5300440000000002</v>
      </c>
      <c r="R624" s="29">
        <v>1.5918060000000001</v>
      </c>
      <c r="S624" s="29">
        <v>2.0795170000000001</v>
      </c>
      <c r="T624" s="29">
        <v>1.806632</v>
      </c>
      <c r="U624" s="30">
        <v>1.822168</v>
      </c>
    </row>
    <row r="625" spans="1:21" x14ac:dyDescent="0.2">
      <c r="A625" s="28" t="s">
        <v>2208</v>
      </c>
      <c r="B625" s="29">
        <v>1.68842</v>
      </c>
      <c r="C625" s="29">
        <v>3.0007100000000002</v>
      </c>
      <c r="D625" s="29">
        <v>1.01027</v>
      </c>
      <c r="E625" s="29">
        <v>2.9074270000000002</v>
      </c>
      <c r="F625" s="29">
        <v>1.7453080000000001</v>
      </c>
      <c r="G625" s="29">
        <v>1.726456</v>
      </c>
      <c r="H625" s="29">
        <v>2.4064489999999998</v>
      </c>
      <c r="I625" s="29">
        <v>2.4853079999999999</v>
      </c>
      <c r="J625" s="29">
        <v>2.5329190000000001</v>
      </c>
      <c r="K625" s="29">
        <v>2.5392329999999999</v>
      </c>
      <c r="L625" s="29">
        <v>2.4459939999999998</v>
      </c>
      <c r="M625" s="29">
        <v>2.3188240000000002</v>
      </c>
      <c r="N625" s="29">
        <v>3.2641339999999999</v>
      </c>
      <c r="O625" s="29">
        <v>4.3939709999999996</v>
      </c>
      <c r="P625" s="29">
        <v>1.5506359999999999</v>
      </c>
      <c r="Q625" s="29">
        <v>2.7500909999999998</v>
      </c>
      <c r="R625" s="29">
        <v>2.2086709999999998</v>
      </c>
      <c r="S625" s="29">
        <v>1.7047220000000001</v>
      </c>
      <c r="T625" s="29">
        <v>2.158261</v>
      </c>
      <c r="U625" s="30">
        <v>1.8894880000000001</v>
      </c>
    </row>
    <row r="626" spans="1:21" x14ac:dyDescent="0.2">
      <c r="A626" s="28" t="s">
        <v>3401</v>
      </c>
      <c r="B626" s="29">
        <v>1.802897</v>
      </c>
      <c r="C626" s="29">
        <v>2.0537589999999999</v>
      </c>
      <c r="D626" s="29">
        <v>1.0221629999999999</v>
      </c>
      <c r="E626" s="29">
        <v>1.8046089999999999</v>
      </c>
      <c r="F626" s="29">
        <v>2.9875470000000002</v>
      </c>
      <c r="G626" s="29">
        <v>1.7377229999999999</v>
      </c>
      <c r="H626" s="29">
        <v>2.4929350000000001</v>
      </c>
      <c r="I626" s="29">
        <v>2.2233740000000002</v>
      </c>
      <c r="J626" s="29">
        <v>2.4021400000000002</v>
      </c>
      <c r="K626" s="29">
        <v>4.386978</v>
      </c>
      <c r="L626" s="29">
        <v>2.744472</v>
      </c>
      <c r="M626" s="29">
        <v>2.4195579999999999</v>
      </c>
      <c r="N626" s="29">
        <v>4.9048020000000001</v>
      </c>
      <c r="O626" s="29">
        <v>1.4349320000000001</v>
      </c>
      <c r="P626" s="29">
        <v>1.73817</v>
      </c>
      <c r="Q626" s="29">
        <v>2.6320450000000002</v>
      </c>
      <c r="R626" s="29">
        <v>1.979668</v>
      </c>
      <c r="S626" s="29">
        <v>1.639756</v>
      </c>
      <c r="T626" s="29">
        <v>2.495072</v>
      </c>
      <c r="U626" s="30">
        <v>1.8217319999999999</v>
      </c>
    </row>
    <row r="627" spans="1:21" x14ac:dyDescent="0.2">
      <c r="A627" s="28" t="s">
        <v>669</v>
      </c>
      <c r="B627" s="29">
        <v>1.336346</v>
      </c>
      <c r="C627" s="29">
        <v>2.8674789999999999</v>
      </c>
      <c r="D627" s="29">
        <v>0.92693000000000003</v>
      </c>
      <c r="E627" s="29">
        <v>2.4700959999999998</v>
      </c>
      <c r="F627" s="29">
        <v>4.3531659999999999</v>
      </c>
      <c r="G627" s="29">
        <v>1.176091</v>
      </c>
      <c r="H627" s="29">
        <v>2.1486209999999999</v>
      </c>
      <c r="I627" s="29">
        <v>2.2153339999999999</v>
      </c>
      <c r="J627" s="29">
        <v>2.6794929999999999</v>
      </c>
      <c r="K627" s="29">
        <v>4.4455869999999997</v>
      </c>
      <c r="L627" s="29">
        <v>2.230877</v>
      </c>
      <c r="M627" s="29">
        <v>1.766964</v>
      </c>
      <c r="N627" s="29">
        <v>4.6203669999999999</v>
      </c>
      <c r="O627" s="29">
        <v>1.517647</v>
      </c>
      <c r="P627" s="29">
        <v>1.629229</v>
      </c>
      <c r="Q627" s="29">
        <v>2.5537429999999999</v>
      </c>
      <c r="R627" s="29">
        <v>2.8545600000000002</v>
      </c>
      <c r="S627" s="29">
        <v>1.6192219999999999</v>
      </c>
      <c r="T627" s="29">
        <v>2.0572949999999999</v>
      </c>
      <c r="U627" s="30">
        <v>1.228742</v>
      </c>
    </row>
    <row r="628" spans="1:21" x14ac:dyDescent="0.2">
      <c r="A628" s="28" t="s">
        <v>4487</v>
      </c>
      <c r="B628" s="29">
        <v>1.416085</v>
      </c>
      <c r="C628" s="29">
        <v>3.1492629999999999</v>
      </c>
      <c r="D628" s="29">
        <v>1.3413900000000001</v>
      </c>
      <c r="E628" s="29">
        <v>2.5928749999999998</v>
      </c>
      <c r="F628" s="29">
        <v>1.2370509999999999</v>
      </c>
      <c r="G628" s="29">
        <v>1.5042439999999999</v>
      </c>
      <c r="H628" s="29">
        <v>2.5105379999999999</v>
      </c>
      <c r="I628" s="29">
        <v>2.5344159999999998</v>
      </c>
      <c r="J628" s="29">
        <v>2.5960830000000001</v>
      </c>
      <c r="K628" s="29">
        <v>4.5051269999999999</v>
      </c>
      <c r="L628" s="29">
        <v>2.5502509999999998</v>
      </c>
      <c r="M628" s="29">
        <v>2.3264279999999999</v>
      </c>
      <c r="N628" s="29">
        <v>3.290089</v>
      </c>
      <c r="O628" s="29">
        <v>1.707741</v>
      </c>
      <c r="P628" s="29">
        <v>1.152288</v>
      </c>
      <c r="Q628" s="29">
        <v>2.3685360000000002</v>
      </c>
      <c r="R628" s="29">
        <v>4.5930710000000001</v>
      </c>
      <c r="S628" s="29">
        <v>1.908992</v>
      </c>
      <c r="T628" s="29">
        <v>1.866743</v>
      </c>
      <c r="U628" s="30">
        <v>1.5211380000000001</v>
      </c>
    </row>
    <row r="629" spans="1:21" x14ac:dyDescent="0.2">
      <c r="A629" s="28" t="s">
        <v>2802</v>
      </c>
      <c r="B629" s="29">
        <v>1.949983</v>
      </c>
      <c r="C629" s="29">
        <v>2.6523119999999998</v>
      </c>
      <c r="D629" s="29">
        <v>1.573917</v>
      </c>
      <c r="E629" s="29">
        <v>2.1986340000000002</v>
      </c>
      <c r="F629" s="29">
        <v>2.049617</v>
      </c>
      <c r="G629" s="29">
        <v>1.304438</v>
      </c>
      <c r="H629" s="29">
        <v>2.5809099999999998</v>
      </c>
      <c r="I629" s="29">
        <v>2.6222240000000001</v>
      </c>
      <c r="J629" s="29">
        <v>2.6565780000000001</v>
      </c>
      <c r="K629" s="29">
        <v>2.6126499999999999</v>
      </c>
      <c r="L629" s="29">
        <v>2.3279269999999999</v>
      </c>
      <c r="M629" s="29">
        <v>2.5281799999999999</v>
      </c>
      <c r="N629" s="29">
        <v>4.2581720000000001</v>
      </c>
      <c r="O629" s="29">
        <v>2.0648309999999999</v>
      </c>
      <c r="P629" s="29">
        <v>1.8846830000000001</v>
      </c>
      <c r="Q629" s="29">
        <v>3.3095409999999998</v>
      </c>
      <c r="R629" s="29">
        <v>2.3270300000000002</v>
      </c>
      <c r="S629" s="29">
        <v>2.2644790000000001</v>
      </c>
      <c r="T629" s="29">
        <v>2.162496</v>
      </c>
      <c r="U629" s="30">
        <v>1.326336</v>
      </c>
    </row>
    <row r="630" spans="1:21" x14ac:dyDescent="0.2">
      <c r="A630" s="28" t="s">
        <v>585</v>
      </c>
      <c r="B630" s="29">
        <v>1.6350960000000001</v>
      </c>
      <c r="C630" s="29">
        <v>2.5226690000000001</v>
      </c>
      <c r="D630" s="29">
        <v>1.597731</v>
      </c>
      <c r="E630" s="29">
        <v>1.9039950000000001</v>
      </c>
      <c r="F630" s="29">
        <v>2.1931319999999999</v>
      </c>
      <c r="G630" s="29">
        <v>0.84509800000000002</v>
      </c>
      <c r="H630" s="29">
        <v>2.9077660000000001</v>
      </c>
      <c r="I630" s="29">
        <v>2.6989040000000002</v>
      </c>
      <c r="J630" s="29">
        <v>2.822854</v>
      </c>
      <c r="K630" s="29">
        <v>4.5255830000000001</v>
      </c>
      <c r="L630" s="29">
        <v>2.7457389999999999</v>
      </c>
      <c r="M630" s="29">
        <v>2.9786999999999999</v>
      </c>
      <c r="N630" s="29">
        <v>3.3779149999999998</v>
      </c>
      <c r="O630" s="29">
        <v>1.690131</v>
      </c>
      <c r="P630" s="29">
        <v>1.4619660000000001</v>
      </c>
      <c r="Q630" s="29">
        <v>2.8667400000000001</v>
      </c>
      <c r="R630" s="29">
        <v>2.590506</v>
      </c>
      <c r="S630" s="29">
        <v>2.040041</v>
      </c>
      <c r="T630" s="29">
        <v>1.6763920000000001</v>
      </c>
      <c r="U630" s="30">
        <v>1.563504</v>
      </c>
    </row>
    <row r="631" spans="1:21" x14ac:dyDescent="0.2">
      <c r="A631" s="28" t="s">
        <v>4395</v>
      </c>
      <c r="B631" s="29">
        <v>1.58016</v>
      </c>
      <c r="C631" s="29">
        <v>1.9586710000000001</v>
      </c>
      <c r="D631" s="29">
        <v>1.1373599999999999</v>
      </c>
      <c r="E631" s="29">
        <v>1.151006</v>
      </c>
      <c r="F631" s="29">
        <v>1.5867640000000001</v>
      </c>
      <c r="G631" s="29">
        <v>0.92427899999999996</v>
      </c>
      <c r="H631" s="29">
        <v>1.9312910000000001</v>
      </c>
      <c r="I631" s="29">
        <v>4.1542370000000002</v>
      </c>
      <c r="J631" s="29">
        <v>2.1503649999999999</v>
      </c>
      <c r="K631" s="29">
        <v>4.4317589999999996</v>
      </c>
      <c r="L631" s="29">
        <v>3.5452340000000002</v>
      </c>
      <c r="M631" s="29">
        <v>2.1219800000000002</v>
      </c>
      <c r="N631" s="29">
        <v>4.6847570000000003</v>
      </c>
      <c r="O631" s="29">
        <v>1.9304490000000001</v>
      </c>
      <c r="P631" s="29">
        <v>1.526894</v>
      </c>
      <c r="Q631" s="29">
        <v>2.502434</v>
      </c>
      <c r="R631" s="29">
        <v>3.1344379999999998</v>
      </c>
      <c r="S631" s="29">
        <v>3.6240480000000002</v>
      </c>
      <c r="T631" s="29">
        <v>1.61961</v>
      </c>
      <c r="U631" s="30">
        <v>0.93111900000000003</v>
      </c>
    </row>
    <row r="632" spans="1:21" x14ac:dyDescent="0.2">
      <c r="A632" s="28" t="s">
        <v>1857</v>
      </c>
      <c r="B632" s="29">
        <v>1.4252880000000001</v>
      </c>
      <c r="C632" s="29">
        <v>2.4215930000000001</v>
      </c>
      <c r="D632" s="29">
        <v>0.76189300000000004</v>
      </c>
      <c r="E632" s="29">
        <v>1.306413</v>
      </c>
      <c r="F632" s="29">
        <v>2.266667</v>
      </c>
      <c r="G632" s="29">
        <v>1.4932259999999999</v>
      </c>
      <c r="H632" s="29">
        <v>2.1320480000000002</v>
      </c>
      <c r="I632" s="29">
        <v>1.9949950000000001</v>
      </c>
      <c r="J632" s="29">
        <v>2.7218179999999998</v>
      </c>
      <c r="K632" s="29">
        <v>4.5151190000000003</v>
      </c>
      <c r="L632" s="29">
        <v>4.4371029999999996</v>
      </c>
      <c r="M632" s="29">
        <v>4.5080660000000004</v>
      </c>
      <c r="N632" s="29">
        <v>4.4988849999999996</v>
      </c>
      <c r="O632" s="29">
        <v>1.795356</v>
      </c>
      <c r="P632" s="29">
        <v>1.6160110000000001</v>
      </c>
      <c r="Q632" s="29">
        <v>1.9301079999999999</v>
      </c>
      <c r="R632" s="29">
        <v>2.042443</v>
      </c>
      <c r="S632" s="29">
        <v>1.4252880000000001</v>
      </c>
      <c r="T632" s="29">
        <v>2.2011099999999999</v>
      </c>
      <c r="U632" s="30">
        <v>1.0689660000000001</v>
      </c>
    </row>
    <row r="633" spans="1:21" x14ac:dyDescent="0.2">
      <c r="A633" s="28" t="s">
        <v>1977</v>
      </c>
      <c r="B633" s="29">
        <v>1.5872109999999999</v>
      </c>
      <c r="C633" s="29">
        <v>2.384423</v>
      </c>
      <c r="D633" s="29">
        <v>1.6095489999999999</v>
      </c>
      <c r="E633" s="29">
        <v>2.2294879999999999</v>
      </c>
      <c r="F633" s="29">
        <v>1.7706500000000001</v>
      </c>
      <c r="G633" s="29">
        <v>1.220108</v>
      </c>
      <c r="H633" s="29">
        <v>2.6821480000000002</v>
      </c>
      <c r="I633" s="29">
        <v>2.0022350000000002</v>
      </c>
      <c r="J633" s="29">
        <v>2.393589</v>
      </c>
      <c r="K633" s="29">
        <v>4.5200570000000004</v>
      </c>
      <c r="L633" s="29">
        <v>2.5434100000000002</v>
      </c>
      <c r="M633" s="29">
        <v>4.5054610000000004</v>
      </c>
      <c r="N633" s="29">
        <v>4.8860679999999999</v>
      </c>
      <c r="O633" s="29">
        <v>1.420458</v>
      </c>
      <c r="P633" s="29">
        <v>1.1094660000000001</v>
      </c>
      <c r="Q633" s="29">
        <v>2.2166389999999998</v>
      </c>
      <c r="R633" s="29">
        <v>2.3846799999999999</v>
      </c>
      <c r="S633" s="29">
        <v>1.445195</v>
      </c>
      <c r="T633" s="29">
        <v>2.3122799999999999</v>
      </c>
      <c r="U633" s="30">
        <v>1.2338420000000001</v>
      </c>
    </row>
    <row r="634" spans="1:21" x14ac:dyDescent="0.2">
      <c r="A634" s="28" t="s">
        <v>3358</v>
      </c>
      <c r="B634" s="29">
        <v>2.1919089999999999</v>
      </c>
      <c r="C634" s="29">
        <v>2.3907579999999999</v>
      </c>
      <c r="D634" s="29">
        <v>1.975014</v>
      </c>
      <c r="E634" s="29">
        <v>1.843323</v>
      </c>
      <c r="F634" s="29">
        <v>1.26624</v>
      </c>
      <c r="G634" s="29">
        <v>0.96666700000000005</v>
      </c>
      <c r="H634" s="29">
        <v>3.145079</v>
      </c>
      <c r="I634" s="29">
        <v>2.8160449999999999</v>
      </c>
      <c r="J634" s="29">
        <v>2.454148</v>
      </c>
      <c r="K634" s="29">
        <v>4.6227770000000001</v>
      </c>
      <c r="L634" s="29">
        <v>1.3775379999999999</v>
      </c>
      <c r="M634" s="29">
        <v>3.3098260000000002</v>
      </c>
      <c r="N634" s="29">
        <v>4.5505589999999998</v>
      </c>
      <c r="O634" s="29">
        <v>2.652015</v>
      </c>
      <c r="P634" s="29">
        <v>1.8150040000000001</v>
      </c>
      <c r="Q634" s="29">
        <v>2.4813040000000002</v>
      </c>
      <c r="R634" s="29">
        <v>1.353083</v>
      </c>
      <c r="S634" s="29">
        <v>2.4603009999999998</v>
      </c>
      <c r="T634" s="29">
        <v>1.520319</v>
      </c>
      <c r="U634" s="30">
        <v>1.2399990000000001</v>
      </c>
    </row>
    <row r="635" spans="1:21" x14ac:dyDescent="0.2">
      <c r="A635" s="28" t="s">
        <v>943</v>
      </c>
      <c r="B635" s="29">
        <v>1.1272610000000001</v>
      </c>
      <c r="C635" s="29">
        <v>2.3141880000000001</v>
      </c>
      <c r="D635" s="29">
        <v>2.5295869999999998</v>
      </c>
      <c r="E635" s="29">
        <v>2.1418789999999999</v>
      </c>
      <c r="F635" s="29">
        <v>1.651945</v>
      </c>
      <c r="G635" s="29">
        <v>0.79343200000000003</v>
      </c>
      <c r="H635" s="29">
        <v>2.0327250000000001</v>
      </c>
      <c r="I635" s="29">
        <v>4.4053550000000001</v>
      </c>
      <c r="J635" s="29">
        <v>2.6615799999999998</v>
      </c>
      <c r="K635" s="29">
        <v>1.9988330000000001</v>
      </c>
      <c r="L635" s="29">
        <v>4.7146759999999999</v>
      </c>
      <c r="M635" s="29">
        <v>2.0227210000000002</v>
      </c>
      <c r="N635" s="29">
        <v>4.1497159999999997</v>
      </c>
      <c r="O635" s="29">
        <v>2.8729140000000002</v>
      </c>
      <c r="P635" s="29">
        <v>1.043509</v>
      </c>
      <c r="Q635" s="29">
        <v>2.7993700000000001</v>
      </c>
      <c r="R635" s="29">
        <v>1.9177120000000001</v>
      </c>
      <c r="S635" s="29">
        <v>2.88646</v>
      </c>
      <c r="T635" s="29">
        <v>1.344449</v>
      </c>
      <c r="U635" s="30">
        <v>1.0163770000000001</v>
      </c>
    </row>
    <row r="636" spans="1:21" x14ac:dyDescent="0.2">
      <c r="A636" s="28" t="s">
        <v>3228</v>
      </c>
      <c r="B636" s="29">
        <v>1.435632</v>
      </c>
      <c r="C636" s="29">
        <v>4.4136369999999996</v>
      </c>
      <c r="D636" s="29">
        <v>0.83039399999999997</v>
      </c>
      <c r="E636" s="29">
        <v>1.927392</v>
      </c>
      <c r="F636" s="29">
        <v>1.438998</v>
      </c>
      <c r="G636" s="29">
        <v>1.0839799999999999</v>
      </c>
      <c r="H636" s="29">
        <v>4.5136760000000002</v>
      </c>
      <c r="I636" s="29">
        <v>2.776484</v>
      </c>
      <c r="J636" s="29">
        <v>2.8161649999999998</v>
      </c>
      <c r="K636" s="29">
        <v>4.6011340000000001</v>
      </c>
      <c r="L636" s="29">
        <v>3.107262</v>
      </c>
      <c r="M636" s="29">
        <v>2.5397780000000001</v>
      </c>
      <c r="N636" s="29">
        <v>3.6093039999999998</v>
      </c>
      <c r="O636" s="29">
        <v>0.93785200000000002</v>
      </c>
      <c r="P636" s="29">
        <v>1.148191</v>
      </c>
      <c r="Q636" s="29">
        <v>2.3728739999999999</v>
      </c>
      <c r="R636" s="29">
        <v>2.6441680000000001</v>
      </c>
      <c r="S636" s="29">
        <v>1.3317650000000001</v>
      </c>
      <c r="T636" s="29">
        <v>1.690196</v>
      </c>
      <c r="U636" s="30">
        <v>1.191265</v>
      </c>
    </row>
    <row r="637" spans="1:21" x14ac:dyDescent="0.2">
      <c r="A637" s="28" t="s">
        <v>2421</v>
      </c>
      <c r="B637" s="29">
        <v>1.350705</v>
      </c>
      <c r="C637" s="29">
        <v>1.3843719999999999</v>
      </c>
      <c r="D637" s="29">
        <v>0.97559399999999996</v>
      </c>
      <c r="E637" s="29">
        <v>4.4137570000000004</v>
      </c>
      <c r="F637" s="29">
        <v>0.64183699999999999</v>
      </c>
      <c r="G637" s="29">
        <v>1.283571</v>
      </c>
      <c r="H637" s="29">
        <v>2.2336909999999999</v>
      </c>
      <c r="I637" s="29">
        <v>1.9877689999999999</v>
      </c>
      <c r="J637" s="29">
        <v>2.3985059999999998</v>
      </c>
      <c r="K637" s="29">
        <v>2.2480470000000001</v>
      </c>
      <c r="L637" s="29">
        <v>4.3221749999999997</v>
      </c>
      <c r="M637" s="29">
        <v>4.5266209999999996</v>
      </c>
      <c r="N637" s="29">
        <v>4.543393</v>
      </c>
      <c r="O637" s="29">
        <v>4.3408499999999997</v>
      </c>
      <c r="P637" s="29">
        <v>1.283571</v>
      </c>
      <c r="Q637" s="29">
        <v>1.9235679999999999</v>
      </c>
      <c r="R637" s="29">
        <v>2.287588</v>
      </c>
      <c r="S637" s="29">
        <v>0.80618000000000001</v>
      </c>
      <c r="T637" s="29">
        <v>2.2755269999999999</v>
      </c>
      <c r="U637" s="30">
        <v>1.152288</v>
      </c>
    </row>
    <row r="638" spans="1:21" x14ac:dyDescent="0.2">
      <c r="A638" s="28" t="s">
        <v>2427</v>
      </c>
      <c r="B638" s="29">
        <v>1.9514609999999999</v>
      </c>
      <c r="C638" s="29">
        <v>4.5083669999999998</v>
      </c>
      <c r="D638" s="29">
        <v>1.456577</v>
      </c>
      <c r="E638" s="29">
        <v>1.7220850000000001</v>
      </c>
      <c r="F638" s="29">
        <v>1.2</v>
      </c>
      <c r="G638" s="29">
        <v>1.4635959999999999</v>
      </c>
      <c r="H638" s="29">
        <v>2.303337</v>
      </c>
      <c r="I638" s="29">
        <v>2.1162420000000002</v>
      </c>
      <c r="J638" s="29">
        <v>2.448277</v>
      </c>
      <c r="K638" s="29">
        <v>4.4627980000000003</v>
      </c>
      <c r="L638" s="29">
        <v>1.5224439999999999</v>
      </c>
      <c r="M638" s="29">
        <v>2.2567789999999999</v>
      </c>
      <c r="N638" s="29">
        <v>4.6574239999999998</v>
      </c>
      <c r="O638" s="29">
        <v>1.9514609999999999</v>
      </c>
      <c r="P638" s="29">
        <v>1.207724</v>
      </c>
      <c r="Q638" s="29">
        <v>4.5789039999999996</v>
      </c>
      <c r="R638" s="29">
        <v>1.8391850000000001</v>
      </c>
      <c r="S638" s="29">
        <v>1.9514609999999999</v>
      </c>
      <c r="T638" s="29">
        <v>1.3802110000000001</v>
      </c>
      <c r="U638" s="30">
        <v>1.399097</v>
      </c>
    </row>
    <row r="639" spans="1:21" x14ac:dyDescent="0.2">
      <c r="A639" s="28" t="s">
        <v>4848</v>
      </c>
      <c r="B639" s="29">
        <v>1.8035019999999999</v>
      </c>
      <c r="C639" s="29">
        <v>2.6459700000000002</v>
      </c>
      <c r="D639" s="29">
        <v>1.416642</v>
      </c>
      <c r="E639" s="29">
        <v>2.314508</v>
      </c>
      <c r="F639" s="29">
        <v>1.4887410000000001</v>
      </c>
      <c r="G639" s="29">
        <v>1.61066</v>
      </c>
      <c r="H639" s="29">
        <v>2.2880980000000002</v>
      </c>
      <c r="I639" s="29">
        <v>2.5546419999999999</v>
      </c>
      <c r="J639" s="29">
        <v>2.760014</v>
      </c>
      <c r="K639" s="29">
        <v>2.3747379999999998</v>
      </c>
      <c r="L639" s="29">
        <v>4.568981</v>
      </c>
      <c r="M639" s="29">
        <v>2.4029319999999998</v>
      </c>
      <c r="N639" s="29">
        <v>3.7356259999999999</v>
      </c>
      <c r="O639" s="29">
        <v>1.6502289999999999</v>
      </c>
      <c r="P639" s="29">
        <v>1.454337</v>
      </c>
      <c r="Q639" s="29">
        <v>2.7713969999999999</v>
      </c>
      <c r="R639" s="29">
        <v>2.316122</v>
      </c>
      <c r="S639" s="29">
        <v>2.488165</v>
      </c>
      <c r="T639" s="29">
        <v>2.14541</v>
      </c>
      <c r="U639" s="30">
        <v>1.579021</v>
      </c>
    </row>
    <row r="640" spans="1:21" x14ac:dyDescent="0.2">
      <c r="A640" s="28" t="s">
        <v>3325</v>
      </c>
      <c r="B640" s="29">
        <v>1.7599199999999999</v>
      </c>
      <c r="C640" s="29">
        <v>1.601262</v>
      </c>
      <c r="D640" s="29">
        <v>0</v>
      </c>
      <c r="E640" s="29">
        <v>1.433503</v>
      </c>
      <c r="F640" s="29">
        <v>1.715301</v>
      </c>
      <c r="G640" s="29">
        <v>1.6354839999999999</v>
      </c>
      <c r="H640" s="29">
        <v>2.1227900000000002</v>
      </c>
      <c r="I640" s="29">
        <v>2.3814989999999998</v>
      </c>
      <c r="J640" s="29">
        <v>2.3713129999999998</v>
      </c>
      <c r="K640" s="29">
        <v>4.4750930000000002</v>
      </c>
      <c r="L640" s="29">
        <v>3.8324609999999999</v>
      </c>
      <c r="M640" s="29">
        <v>2.3018689999999999</v>
      </c>
      <c r="N640" s="29">
        <v>4.7060649999999997</v>
      </c>
      <c r="O640" s="29">
        <v>2.5307840000000001</v>
      </c>
      <c r="P640" s="29">
        <v>1.6280479999999999</v>
      </c>
      <c r="Q640" s="29">
        <v>4.6575699999999998</v>
      </c>
      <c r="R640" s="29">
        <v>1.617</v>
      </c>
      <c r="S640" s="29">
        <v>1.769377</v>
      </c>
      <c r="T640" s="29">
        <v>2.1801490000000001</v>
      </c>
      <c r="U640" s="30">
        <v>1.6454219999999999</v>
      </c>
    </row>
    <row r="641" spans="1:21" x14ac:dyDescent="0.2">
      <c r="A641" s="28" t="s">
        <v>4385</v>
      </c>
      <c r="B641" s="29">
        <v>1.4711419999999999</v>
      </c>
      <c r="C641" s="29">
        <v>2.9783309999999998</v>
      </c>
      <c r="D641" s="29">
        <v>1.736046</v>
      </c>
      <c r="E641" s="29">
        <v>2.3900320000000002</v>
      </c>
      <c r="F641" s="29">
        <v>2.2723960000000001</v>
      </c>
      <c r="G641" s="29">
        <v>1.8080309999999999</v>
      </c>
      <c r="H641" s="29">
        <v>3.3311169999999999</v>
      </c>
      <c r="I641" s="29">
        <v>2.4510869999999998</v>
      </c>
      <c r="J641" s="29">
        <v>2.3400859999999999</v>
      </c>
      <c r="K641" s="29">
        <v>2.142395</v>
      </c>
      <c r="L641" s="29">
        <v>4.5720150000000004</v>
      </c>
      <c r="M641" s="29">
        <v>2.8669259999999999</v>
      </c>
      <c r="N641" s="29">
        <v>2.9851730000000001</v>
      </c>
      <c r="O641" s="29">
        <v>2.0553870000000001</v>
      </c>
      <c r="P641" s="29">
        <v>1.2766930000000001</v>
      </c>
      <c r="Q641" s="29">
        <v>2.199179</v>
      </c>
      <c r="R641" s="29">
        <v>2.0655960000000002</v>
      </c>
      <c r="S641" s="29">
        <v>2.1815760000000002</v>
      </c>
      <c r="T641" s="29">
        <v>1.901829</v>
      </c>
      <c r="U641" s="30">
        <v>1.3214509999999999</v>
      </c>
    </row>
    <row r="642" spans="1:21" x14ac:dyDescent="0.2">
      <c r="A642" s="28" t="s">
        <v>1887</v>
      </c>
      <c r="B642" s="29">
        <v>1.7669079999999999</v>
      </c>
      <c r="C642" s="29">
        <v>4.6625389999999998</v>
      </c>
      <c r="D642" s="29">
        <v>1.168237</v>
      </c>
      <c r="E642" s="29">
        <v>3.2002920000000001</v>
      </c>
      <c r="F642" s="29">
        <v>0.56666700000000003</v>
      </c>
      <c r="G642" s="29">
        <v>1.868449</v>
      </c>
      <c r="H642" s="29">
        <v>2.7350219999999998</v>
      </c>
      <c r="I642" s="29">
        <v>2.9668260000000002</v>
      </c>
      <c r="J642" s="29">
        <v>2.3659530000000002</v>
      </c>
      <c r="K642" s="29">
        <v>4.531218</v>
      </c>
      <c r="L642" s="29">
        <v>2.8963299999999998</v>
      </c>
      <c r="M642" s="29">
        <v>1.9169499999999999</v>
      </c>
      <c r="N642" s="29">
        <v>2.5985309999999999</v>
      </c>
      <c r="O642" s="29">
        <v>1.225617</v>
      </c>
      <c r="P642" s="29">
        <v>1.6750290000000001</v>
      </c>
      <c r="Q642" s="29">
        <v>2.180186</v>
      </c>
      <c r="R642" s="29">
        <v>3.5030239999999999</v>
      </c>
      <c r="S642" s="29">
        <v>1.382617</v>
      </c>
      <c r="T642" s="29">
        <v>1.102662</v>
      </c>
      <c r="U642" s="30">
        <v>1.984977</v>
      </c>
    </row>
    <row r="643" spans="1:21" x14ac:dyDescent="0.2">
      <c r="A643" s="28" t="s">
        <v>1151</v>
      </c>
      <c r="B643" s="29">
        <v>2.3689650000000002</v>
      </c>
      <c r="C643" s="29">
        <v>2.0124629999999999</v>
      </c>
      <c r="D643" s="29">
        <v>0.694967</v>
      </c>
      <c r="E643" s="29">
        <v>1.164353</v>
      </c>
      <c r="F643" s="29">
        <v>2.2528779999999999</v>
      </c>
      <c r="G643" s="29">
        <v>1.6454219999999999</v>
      </c>
      <c r="H643" s="29">
        <v>2.5177589999999999</v>
      </c>
      <c r="I643" s="29">
        <v>2.10812</v>
      </c>
      <c r="J643" s="29">
        <v>2.6326740000000002</v>
      </c>
      <c r="K643" s="29">
        <v>4.4279149999999996</v>
      </c>
      <c r="L643" s="29">
        <v>1.906366</v>
      </c>
      <c r="M643" s="29">
        <v>4.4507060000000003</v>
      </c>
      <c r="N643" s="29">
        <v>4.9306960000000002</v>
      </c>
      <c r="O643" s="29">
        <v>2.0570170000000001</v>
      </c>
      <c r="P643" s="29">
        <v>1.697303</v>
      </c>
      <c r="Q643" s="29">
        <v>2.8086890000000002</v>
      </c>
      <c r="R643" s="29">
        <v>1.347785</v>
      </c>
      <c r="S643" s="29">
        <v>1.221849</v>
      </c>
      <c r="T643" s="29">
        <v>2.2655439999999998</v>
      </c>
      <c r="U643" s="30">
        <v>1.754858</v>
      </c>
    </row>
    <row r="644" spans="1:21" x14ac:dyDescent="0.2">
      <c r="A644" s="28" t="s">
        <v>2858</v>
      </c>
      <c r="B644" s="29">
        <v>1.602368</v>
      </c>
      <c r="C644" s="29">
        <v>2.0765069999999999</v>
      </c>
      <c r="D644" s="29">
        <v>1.0499130000000001</v>
      </c>
      <c r="E644" s="29">
        <v>2.1001120000000002</v>
      </c>
      <c r="F644" s="29">
        <v>4.297561</v>
      </c>
      <c r="G644" s="29">
        <v>1.602368</v>
      </c>
      <c r="H644" s="29">
        <v>1.7812859999999999</v>
      </c>
      <c r="I644" s="29">
        <v>2.567005</v>
      </c>
      <c r="J644" s="29">
        <v>2.4897819999999999</v>
      </c>
      <c r="K644" s="29">
        <v>4.4318569999999999</v>
      </c>
      <c r="L644" s="29">
        <v>2.2962729999999998</v>
      </c>
      <c r="M644" s="29">
        <v>1.8320829999999999</v>
      </c>
      <c r="N644" s="29">
        <v>4.5161049999999996</v>
      </c>
      <c r="O644" s="29">
        <v>2.3835829999999998</v>
      </c>
      <c r="P644" s="29">
        <v>1.339332</v>
      </c>
      <c r="Q644" s="29">
        <v>2.6678730000000002</v>
      </c>
      <c r="R644" s="29">
        <v>1.605664</v>
      </c>
      <c r="S644" s="29">
        <v>2.0849120000000001</v>
      </c>
      <c r="T644" s="29">
        <v>1.9152709999999999</v>
      </c>
      <c r="U644" s="30">
        <v>1.602368</v>
      </c>
    </row>
    <row r="645" spans="1:21" x14ac:dyDescent="0.2">
      <c r="A645" s="28" t="s">
        <v>17</v>
      </c>
      <c r="B645" s="29">
        <v>1.1666669999999999</v>
      </c>
      <c r="C645" s="29">
        <v>1.896954</v>
      </c>
      <c r="D645" s="29">
        <v>1.2887200000000001</v>
      </c>
      <c r="E645" s="29">
        <v>1.394911</v>
      </c>
      <c r="F645" s="29">
        <v>1.8011200000000001</v>
      </c>
      <c r="G645" s="29">
        <v>1.0909089999999999</v>
      </c>
      <c r="H645" s="29">
        <v>2.4015179999999998</v>
      </c>
      <c r="I645" s="29">
        <v>4.4762919999999999</v>
      </c>
      <c r="J645" s="29">
        <v>2.472337</v>
      </c>
      <c r="K645" s="29">
        <v>4.4690399999999997</v>
      </c>
      <c r="L645" s="29">
        <v>2.0833719999999998</v>
      </c>
      <c r="M645" s="29">
        <v>2.2765209999999998</v>
      </c>
      <c r="N645" s="29">
        <v>4.7538650000000002</v>
      </c>
      <c r="O645" s="29">
        <v>1.612935</v>
      </c>
      <c r="P645" s="29">
        <v>1.4818089999999999</v>
      </c>
      <c r="Q645" s="29">
        <v>2.3697919999999999</v>
      </c>
      <c r="R645" s="29">
        <v>2.1184720000000001</v>
      </c>
      <c r="S645" s="29">
        <v>1.4963470000000001</v>
      </c>
      <c r="T645" s="29">
        <v>4.4226760000000001</v>
      </c>
      <c r="U645" s="30">
        <v>1.156347</v>
      </c>
    </row>
    <row r="646" spans="1:21" x14ac:dyDescent="0.2">
      <c r="A646" s="28" t="s">
        <v>223</v>
      </c>
      <c r="B646" s="29">
        <v>2.0365319999999998</v>
      </c>
      <c r="C646" s="29">
        <v>2.8482699999999999</v>
      </c>
      <c r="D646" s="29">
        <v>0.77509799999999995</v>
      </c>
      <c r="E646" s="29">
        <v>1.187276</v>
      </c>
      <c r="F646" s="29">
        <v>2.1043379999999998</v>
      </c>
      <c r="G646" s="29">
        <v>1.8499989999999999</v>
      </c>
      <c r="H646" s="29">
        <v>3.4576060000000002</v>
      </c>
      <c r="I646" s="29">
        <v>4.6336570000000004</v>
      </c>
      <c r="J646" s="29">
        <v>2.6774969999999998</v>
      </c>
      <c r="K646" s="29">
        <v>4.7364899999999999</v>
      </c>
      <c r="L646" s="29">
        <v>2.0066799999999998</v>
      </c>
      <c r="M646" s="29">
        <v>1.8039909999999999</v>
      </c>
      <c r="N646" s="29">
        <v>4.4646879999999998</v>
      </c>
      <c r="O646" s="29">
        <v>2.3217430000000001</v>
      </c>
      <c r="P646" s="29">
        <v>0.975379</v>
      </c>
      <c r="Q646" s="29">
        <v>2.0898300000000001</v>
      </c>
      <c r="R646" s="29">
        <v>1.2440329999999999</v>
      </c>
      <c r="S646" s="29">
        <v>1.8960349999999999</v>
      </c>
      <c r="T646" s="29">
        <v>1.4372659999999999</v>
      </c>
      <c r="U646" s="30">
        <v>1.682272</v>
      </c>
    </row>
    <row r="647" spans="1:21" x14ac:dyDescent="0.2">
      <c r="A647" s="28" t="s">
        <v>105</v>
      </c>
      <c r="B647" s="29">
        <v>1.322219</v>
      </c>
      <c r="C647" s="29">
        <v>4.3773879999999998</v>
      </c>
      <c r="D647" s="29">
        <v>0.87199899999999997</v>
      </c>
      <c r="E647" s="29">
        <v>1.1837439999999999</v>
      </c>
      <c r="F647" s="29">
        <v>0.66666700000000001</v>
      </c>
      <c r="G647" s="29">
        <v>1.337126</v>
      </c>
      <c r="H647" s="29">
        <v>1.412517</v>
      </c>
      <c r="I647" s="29">
        <v>2.249063</v>
      </c>
      <c r="J647" s="29">
        <v>2.2476310000000002</v>
      </c>
      <c r="K647" s="29">
        <v>4.4212980000000002</v>
      </c>
      <c r="L647" s="29">
        <v>2.6813660000000001</v>
      </c>
      <c r="M647" s="29">
        <v>4.4090030000000002</v>
      </c>
      <c r="N647" s="29">
        <v>4.9355520000000004</v>
      </c>
      <c r="O647" s="29">
        <v>1.814589</v>
      </c>
      <c r="P647" s="29">
        <v>1.156347</v>
      </c>
      <c r="Q647" s="29">
        <v>4.4498639999999998</v>
      </c>
      <c r="R647" s="29">
        <v>1.596414</v>
      </c>
      <c r="S647" s="29">
        <v>1.323596</v>
      </c>
      <c r="T647" s="29">
        <v>2.2741470000000001</v>
      </c>
      <c r="U647" s="30">
        <v>1.463395</v>
      </c>
    </row>
    <row r="648" spans="1:21" x14ac:dyDescent="0.2">
      <c r="A648" s="28" t="s">
        <v>1620</v>
      </c>
      <c r="B648" s="29">
        <v>1.5755859999999999</v>
      </c>
      <c r="C648" s="29">
        <v>1.9326140000000001</v>
      </c>
      <c r="D648" s="29">
        <v>0.69325599999999998</v>
      </c>
      <c r="E648" s="29">
        <v>1.0909089999999999</v>
      </c>
      <c r="F648" s="29">
        <v>2.323242</v>
      </c>
      <c r="G648" s="29">
        <v>1.3333330000000001</v>
      </c>
      <c r="H648" s="29">
        <v>4.4809130000000001</v>
      </c>
      <c r="I648" s="29">
        <v>1.633688</v>
      </c>
      <c r="J648" s="29">
        <v>1.917815</v>
      </c>
      <c r="K648" s="29">
        <v>4.3658250000000001</v>
      </c>
      <c r="L648" s="29">
        <v>4.2181930000000003</v>
      </c>
      <c r="M648" s="29">
        <v>4.549493</v>
      </c>
      <c r="N648" s="29">
        <v>1.9965980000000001</v>
      </c>
      <c r="O648" s="29">
        <v>1.0909089999999999</v>
      </c>
      <c r="P648" s="29">
        <v>0.78295000000000003</v>
      </c>
      <c r="Q648" s="29">
        <v>4.421913</v>
      </c>
      <c r="R648" s="29">
        <v>4.3833409999999997</v>
      </c>
      <c r="S648" s="29">
        <v>0.88081399999999999</v>
      </c>
      <c r="T648" s="29">
        <v>1.051795</v>
      </c>
      <c r="U648" s="30">
        <v>1.4666669999999999</v>
      </c>
    </row>
    <row r="649" spans="1:21" x14ac:dyDescent="0.2">
      <c r="A649" s="28" t="s">
        <v>491</v>
      </c>
      <c r="B649" s="29">
        <v>2.2075290000000001</v>
      </c>
      <c r="C649" s="29">
        <v>2.1001159999999999</v>
      </c>
      <c r="D649" s="29">
        <v>0</v>
      </c>
      <c r="E649" s="29">
        <v>2.2075290000000001</v>
      </c>
      <c r="F649" s="29">
        <v>1.0333330000000001</v>
      </c>
      <c r="G649" s="29">
        <v>2.2075290000000001</v>
      </c>
      <c r="H649" s="29">
        <v>1.6556470000000001</v>
      </c>
      <c r="I649" s="29">
        <v>2.2075290000000001</v>
      </c>
      <c r="J649" s="29">
        <v>2.108196</v>
      </c>
      <c r="K649" s="29">
        <v>4.3311289999999998</v>
      </c>
      <c r="L649" s="29">
        <v>2.2075290000000001</v>
      </c>
      <c r="M649" s="29">
        <v>1.6556470000000001</v>
      </c>
      <c r="N649" s="29">
        <v>4.5125450000000003</v>
      </c>
      <c r="O649" s="29">
        <v>2.2075290000000001</v>
      </c>
      <c r="P649" s="29">
        <v>2.2075290000000001</v>
      </c>
      <c r="Q649" s="29">
        <v>4.4611799999999997</v>
      </c>
      <c r="R649" s="29">
        <v>2.2075290000000001</v>
      </c>
      <c r="S649" s="29">
        <v>2.2075290000000001</v>
      </c>
      <c r="T649" s="29">
        <v>2.2075290000000001</v>
      </c>
      <c r="U649" s="30">
        <v>2.2075290000000001</v>
      </c>
    </row>
    <row r="650" spans="1:21" x14ac:dyDescent="0.2">
      <c r="A650" s="28" t="s">
        <v>3727</v>
      </c>
      <c r="B650" s="29">
        <v>1.7261649999999999</v>
      </c>
      <c r="C650" s="29">
        <v>2.1173199999999999</v>
      </c>
      <c r="D650" s="29">
        <v>0.53908400000000001</v>
      </c>
      <c r="E650" s="29">
        <v>4.3026439999999999</v>
      </c>
      <c r="F650" s="29">
        <v>1.339812</v>
      </c>
      <c r="G650" s="29">
        <v>1.458386</v>
      </c>
      <c r="H650" s="29">
        <v>2.4658579999999999</v>
      </c>
      <c r="I650" s="29">
        <v>2.1974689999999999</v>
      </c>
      <c r="J650" s="29">
        <v>2.4440360000000001</v>
      </c>
      <c r="K650" s="29">
        <v>2.40808</v>
      </c>
      <c r="L650" s="29">
        <v>2.8992580000000001</v>
      </c>
      <c r="M650" s="29">
        <v>4.4893169999999998</v>
      </c>
      <c r="N650" s="29">
        <v>4.7387240000000004</v>
      </c>
      <c r="O650" s="29">
        <v>1.9733369999999999</v>
      </c>
      <c r="P650" s="29">
        <v>2.2998050000000001</v>
      </c>
      <c r="Q650" s="29">
        <v>2.5584530000000001</v>
      </c>
      <c r="R650" s="29">
        <v>1.690196</v>
      </c>
      <c r="S650" s="29">
        <v>1.3850100000000001</v>
      </c>
      <c r="T650" s="29">
        <v>1.5850850000000001</v>
      </c>
      <c r="U650" s="30">
        <v>1.517636</v>
      </c>
    </row>
    <row r="651" spans="1:21" x14ac:dyDescent="0.2">
      <c r="A651" s="28" t="s">
        <v>3255</v>
      </c>
      <c r="B651" s="29">
        <v>1.0909089999999999</v>
      </c>
      <c r="C651" s="29">
        <v>2.179503</v>
      </c>
      <c r="D651" s="29">
        <v>0.89466400000000001</v>
      </c>
      <c r="E651" s="29">
        <v>4.3371599999999999</v>
      </c>
      <c r="F651" s="29">
        <v>0.8</v>
      </c>
      <c r="G651" s="29">
        <v>0.91732999999999998</v>
      </c>
      <c r="H651" s="29">
        <v>1.8878539999999999</v>
      </c>
      <c r="I651" s="29">
        <v>2.0285069999999998</v>
      </c>
      <c r="J651" s="29">
        <v>2.1361319999999999</v>
      </c>
      <c r="K651" s="29">
        <v>4.3938800000000002</v>
      </c>
      <c r="L651" s="29">
        <v>4.6410349999999996</v>
      </c>
      <c r="M651" s="29">
        <v>4.3885480000000001</v>
      </c>
      <c r="N651" s="29">
        <v>4.7009319999999999</v>
      </c>
      <c r="O651" s="29">
        <v>1.888134</v>
      </c>
      <c r="P651" s="29">
        <v>1.0909089999999999</v>
      </c>
      <c r="Q651" s="29">
        <v>2.3030149999999998</v>
      </c>
      <c r="R651" s="29">
        <v>1.551571</v>
      </c>
      <c r="S651" s="29">
        <v>1.4849589999999999</v>
      </c>
      <c r="T651" s="29">
        <v>1.8770309999999999</v>
      </c>
      <c r="U651" s="30">
        <v>1.5221499999999999</v>
      </c>
    </row>
    <row r="652" spans="1:21" x14ac:dyDescent="0.2">
      <c r="A652" s="28" t="s">
        <v>714</v>
      </c>
      <c r="B652" s="29">
        <v>2.0302720000000001</v>
      </c>
      <c r="C652" s="29">
        <v>2.1893250000000002</v>
      </c>
      <c r="D652" s="29">
        <v>2.0963379999999998</v>
      </c>
      <c r="E652" s="29">
        <v>2.058125</v>
      </c>
      <c r="F652" s="29">
        <v>1.6456409999999999</v>
      </c>
      <c r="G652" s="29">
        <v>1.3397829999999999</v>
      </c>
      <c r="H652" s="29">
        <v>2.2250860000000001</v>
      </c>
      <c r="I652" s="29">
        <v>2.4423840000000001</v>
      </c>
      <c r="J652" s="29">
        <v>2.335785</v>
      </c>
      <c r="K652" s="29">
        <v>4.3818060000000001</v>
      </c>
      <c r="L652" s="29">
        <v>2.175913</v>
      </c>
      <c r="M652" s="29">
        <v>2.6977579999999999</v>
      </c>
      <c r="N652" s="29">
        <v>2.9934129999999999</v>
      </c>
      <c r="O652" s="29">
        <v>1.7850509999999999</v>
      </c>
      <c r="P652" s="29">
        <v>1.387624</v>
      </c>
      <c r="Q652" s="29">
        <v>4.6073579999999996</v>
      </c>
      <c r="R652" s="29">
        <v>2.0941920000000001</v>
      </c>
      <c r="S652" s="29">
        <v>2.6117309999999998</v>
      </c>
      <c r="T652" s="29">
        <v>1.7654669999999999</v>
      </c>
      <c r="U652" s="30">
        <v>1.237209</v>
      </c>
    </row>
    <row r="653" spans="1:21" x14ac:dyDescent="0.2">
      <c r="A653" s="28" t="s">
        <v>4425</v>
      </c>
      <c r="B653" s="29">
        <v>1.320838</v>
      </c>
      <c r="C653" s="29">
        <v>3.1104189999999998</v>
      </c>
      <c r="D653" s="29">
        <v>1.2507809999999999</v>
      </c>
      <c r="E653" s="29">
        <v>1.419405</v>
      </c>
      <c r="F653" s="29">
        <v>1.134118</v>
      </c>
      <c r="G653" s="29">
        <v>1.3317650000000001</v>
      </c>
      <c r="H653" s="29">
        <v>1.785944</v>
      </c>
      <c r="I653" s="29">
        <v>2.221527</v>
      </c>
      <c r="J653" s="29">
        <v>2.6955070000000001</v>
      </c>
      <c r="K653" s="29">
        <v>2.3866139999999998</v>
      </c>
      <c r="L653" s="29">
        <v>4.6398809999999999</v>
      </c>
      <c r="M653" s="29">
        <v>2.0139819999999999</v>
      </c>
      <c r="N653" s="29">
        <v>4.9476570000000004</v>
      </c>
      <c r="O653" s="29">
        <v>1.7370140000000001</v>
      </c>
      <c r="P653" s="29">
        <v>1.39486</v>
      </c>
      <c r="Q653" s="29">
        <v>2.5717409999999998</v>
      </c>
      <c r="R653" s="29">
        <v>2.0964360000000002</v>
      </c>
      <c r="S653" s="29">
        <v>1.615996</v>
      </c>
      <c r="T653" s="29">
        <v>2.1658270000000002</v>
      </c>
      <c r="U653" s="30">
        <v>4.2581550000000004</v>
      </c>
    </row>
    <row r="654" spans="1:21" x14ac:dyDescent="0.2">
      <c r="A654" s="28" t="s">
        <v>2961</v>
      </c>
      <c r="B654" s="29">
        <v>1.1276139999999999</v>
      </c>
      <c r="C654" s="29">
        <v>4.5405889999999998</v>
      </c>
      <c r="D654" s="29">
        <v>2.309653</v>
      </c>
      <c r="E654" s="29">
        <v>4.3359079999999999</v>
      </c>
      <c r="F654" s="29">
        <v>1.392325</v>
      </c>
      <c r="G654" s="29">
        <v>0.54545500000000002</v>
      </c>
      <c r="H654" s="29">
        <v>2.419295</v>
      </c>
      <c r="I654" s="29">
        <v>2.0106419999999998</v>
      </c>
      <c r="J654" s="29">
        <v>1.474704</v>
      </c>
      <c r="K654" s="29">
        <v>3.811887</v>
      </c>
      <c r="L654" s="29">
        <v>2.102182</v>
      </c>
      <c r="M654" s="29">
        <v>3.3005300000000002</v>
      </c>
      <c r="N654" s="29">
        <v>3.5752549999999998</v>
      </c>
      <c r="O654" s="29">
        <v>2.0648680000000001</v>
      </c>
      <c r="P654" s="29">
        <v>0.78748399999999996</v>
      </c>
      <c r="Q654" s="29">
        <v>2.0788380000000002</v>
      </c>
      <c r="R654" s="29">
        <v>1.629127</v>
      </c>
      <c r="S654" s="29">
        <v>1.3498570000000001</v>
      </c>
      <c r="T654" s="29">
        <v>0.95498099999999997</v>
      </c>
      <c r="U654" s="30">
        <v>4.2738509999999996</v>
      </c>
    </row>
    <row r="655" spans="1:21" x14ac:dyDescent="0.2">
      <c r="A655" s="28" t="s">
        <v>2297</v>
      </c>
      <c r="B655" s="29">
        <v>1.7757069999999999</v>
      </c>
      <c r="C655" s="29">
        <v>2.0439470000000002</v>
      </c>
      <c r="D655" s="29">
        <v>1.166291</v>
      </c>
      <c r="E655" s="29">
        <v>2.5269249999999999</v>
      </c>
      <c r="F655" s="29">
        <v>1.2655780000000001</v>
      </c>
      <c r="G655" s="29">
        <v>1.420506</v>
      </c>
      <c r="H655" s="29">
        <v>2.5972580000000001</v>
      </c>
      <c r="I655" s="29">
        <v>2.6000209999999999</v>
      </c>
      <c r="J655" s="29">
        <v>2.3586680000000002</v>
      </c>
      <c r="K655" s="29">
        <v>4.5255510000000001</v>
      </c>
      <c r="L655" s="29">
        <v>2.8488099999999998</v>
      </c>
      <c r="M655" s="29">
        <v>2.5510250000000001</v>
      </c>
      <c r="N655" s="29">
        <v>4.7604709999999999</v>
      </c>
      <c r="O655" s="29">
        <v>1.9158040000000001</v>
      </c>
      <c r="P655" s="29">
        <v>1.0909089999999999</v>
      </c>
      <c r="Q655" s="29">
        <v>2.5962360000000002</v>
      </c>
      <c r="R655" s="29">
        <v>2.5255489999999998</v>
      </c>
      <c r="S655" s="29">
        <v>2.2178200000000001</v>
      </c>
      <c r="T655" s="29">
        <v>1.8071379999999999</v>
      </c>
      <c r="U655" s="30">
        <v>1.4471579999999999</v>
      </c>
    </row>
    <row r="656" spans="1:21" x14ac:dyDescent="0.2">
      <c r="A656" s="28" t="s">
        <v>3107</v>
      </c>
      <c r="B656" s="29">
        <v>1.4082399999999999</v>
      </c>
      <c r="C656" s="29">
        <v>1.9460249999999999</v>
      </c>
      <c r="D656" s="29">
        <v>1.457792</v>
      </c>
      <c r="E656" s="29">
        <v>0.64998400000000001</v>
      </c>
      <c r="F656" s="29">
        <v>1.920785</v>
      </c>
      <c r="G656" s="29">
        <v>1.3765769999999999</v>
      </c>
      <c r="H656" s="29">
        <v>2.658496</v>
      </c>
      <c r="I656" s="29">
        <v>2.6982780000000002</v>
      </c>
      <c r="J656" s="29">
        <v>2.3888479999999999</v>
      </c>
      <c r="K656" s="29">
        <v>4.5769780000000004</v>
      </c>
      <c r="L656" s="29">
        <v>3.3220209999999999</v>
      </c>
      <c r="M656" s="29">
        <v>2.1813729999999998</v>
      </c>
      <c r="N656" s="29">
        <v>4.8753190000000002</v>
      </c>
      <c r="O656" s="29">
        <v>1.7672669999999999</v>
      </c>
      <c r="P656" s="29">
        <v>1.433503</v>
      </c>
      <c r="Q656" s="29">
        <v>3.699071</v>
      </c>
      <c r="R656" s="29">
        <v>2.3865759999999998</v>
      </c>
      <c r="S656" s="29">
        <v>1.7445250000000001</v>
      </c>
      <c r="T656" s="29">
        <v>1.872174</v>
      </c>
      <c r="U656" s="30">
        <v>1.6602330000000001</v>
      </c>
    </row>
    <row r="657" spans="1:21" x14ac:dyDescent="0.2">
      <c r="A657" s="28" t="s">
        <v>4270</v>
      </c>
      <c r="B657" s="29">
        <v>1.6421349999999999</v>
      </c>
      <c r="C657" s="29">
        <v>2.0004629999999999</v>
      </c>
      <c r="D657" s="29">
        <v>0.75780599999999998</v>
      </c>
      <c r="E657" s="29">
        <v>1.845639</v>
      </c>
      <c r="F657" s="29">
        <v>2.3966959999999999</v>
      </c>
      <c r="G657" s="29">
        <v>1.6434530000000001</v>
      </c>
      <c r="H657" s="29">
        <v>2.1225309999999999</v>
      </c>
      <c r="I657" s="29">
        <v>2.0874280000000001</v>
      </c>
      <c r="J657" s="29">
        <v>2.5220129999999998</v>
      </c>
      <c r="K657" s="29">
        <v>1.964121</v>
      </c>
      <c r="L657" s="29">
        <v>4.4600460000000002</v>
      </c>
      <c r="M657" s="29">
        <v>2.872093</v>
      </c>
      <c r="N657" s="29">
        <v>4.3016199999999998</v>
      </c>
      <c r="O657" s="29">
        <v>2.543723</v>
      </c>
      <c r="P657" s="29">
        <v>1.741414</v>
      </c>
      <c r="Q657" s="29">
        <v>4.6275459999999997</v>
      </c>
      <c r="R657" s="29">
        <v>1.4922949999999999</v>
      </c>
      <c r="S657" s="29">
        <v>1.6557789999999999</v>
      </c>
      <c r="T657" s="29">
        <v>1.651278</v>
      </c>
      <c r="U657" s="30">
        <v>1.68604</v>
      </c>
    </row>
    <row r="658" spans="1:21" x14ac:dyDescent="0.2">
      <c r="A658" s="28" t="s">
        <v>1865</v>
      </c>
      <c r="B658" s="29">
        <v>1.2577959999999999</v>
      </c>
      <c r="C658" s="29">
        <v>2.1631209999999998</v>
      </c>
      <c r="D658" s="29">
        <v>2.217841</v>
      </c>
      <c r="E658" s="29">
        <v>1.3578840000000001</v>
      </c>
      <c r="F658" s="29">
        <v>2.841323</v>
      </c>
      <c r="G658" s="29">
        <v>0.45737699999999998</v>
      </c>
      <c r="H658" s="29">
        <v>2.6585709999999998</v>
      </c>
      <c r="I658" s="29">
        <v>3.1478429999999999</v>
      </c>
      <c r="J658" s="29">
        <v>2.1596760000000002</v>
      </c>
      <c r="K658" s="29">
        <v>4.4127729999999996</v>
      </c>
      <c r="L658" s="29">
        <v>3.45214</v>
      </c>
      <c r="M658" s="29">
        <v>1.8555969999999999</v>
      </c>
      <c r="N658" s="29">
        <v>4.2820980000000004</v>
      </c>
      <c r="O658" s="29">
        <v>3.5405859999999998</v>
      </c>
      <c r="P658" s="29">
        <v>0.72199599999999997</v>
      </c>
      <c r="Q658" s="29">
        <v>2.259344</v>
      </c>
      <c r="R658" s="29">
        <v>1.86887</v>
      </c>
      <c r="S658" s="29">
        <v>1.5432319999999999</v>
      </c>
      <c r="T658" s="29">
        <v>2.8275929999999998</v>
      </c>
      <c r="U658" s="30">
        <v>0.983846</v>
      </c>
    </row>
    <row r="659" spans="1:21" x14ac:dyDescent="0.2">
      <c r="A659" s="28" t="s">
        <v>2228</v>
      </c>
      <c r="B659" s="29">
        <v>2.0619550000000002</v>
      </c>
      <c r="C659" s="29">
        <v>4.3585099999999999</v>
      </c>
      <c r="D659" s="29">
        <v>0</v>
      </c>
      <c r="E659" s="29">
        <v>1.8002590000000001</v>
      </c>
      <c r="F659" s="29">
        <v>2.1048849999999999</v>
      </c>
      <c r="G659" s="29">
        <v>1.8868670000000001</v>
      </c>
      <c r="H659" s="29">
        <v>4.6268479999999998</v>
      </c>
      <c r="I659" s="29">
        <v>2.106004</v>
      </c>
      <c r="J659" s="29">
        <v>2.5587249999999999</v>
      </c>
      <c r="K659" s="29">
        <v>2.5602559999999999</v>
      </c>
      <c r="L659" s="29">
        <v>1.7568900000000001</v>
      </c>
      <c r="M659" s="29">
        <v>3.0848100000000001</v>
      </c>
      <c r="N659" s="29">
        <v>3.2034400000000001</v>
      </c>
      <c r="O659" s="29">
        <v>1.7507649999999999</v>
      </c>
      <c r="P659" s="29">
        <v>2.0676909999999999</v>
      </c>
      <c r="Q659" s="29">
        <v>2.5770390000000001</v>
      </c>
      <c r="R659" s="29">
        <v>1.8093349999999999</v>
      </c>
      <c r="S659" s="29">
        <v>1.837588</v>
      </c>
      <c r="T659" s="29">
        <v>1.9012770000000001</v>
      </c>
      <c r="U659" s="30">
        <v>1.9180299999999999</v>
      </c>
    </row>
    <row r="660" spans="1:21" x14ac:dyDescent="0.2">
      <c r="A660" s="28" t="s">
        <v>1879</v>
      </c>
      <c r="B660" s="29">
        <v>1.842773</v>
      </c>
      <c r="C660" s="29">
        <v>5</v>
      </c>
      <c r="D660" s="29">
        <v>2.4159700000000002</v>
      </c>
      <c r="E660" s="29">
        <v>1.799077</v>
      </c>
      <c r="F660" s="29">
        <v>1.1375189999999999</v>
      </c>
      <c r="G660" s="29">
        <v>0.66666700000000001</v>
      </c>
      <c r="H660" s="29">
        <v>2.3937780000000002</v>
      </c>
      <c r="I660" s="29">
        <v>1.9935419999999999</v>
      </c>
      <c r="J660" s="29">
        <v>2.706264</v>
      </c>
      <c r="K660" s="29">
        <v>4.6644670000000001</v>
      </c>
      <c r="L660" s="29">
        <v>1.6912450000000001</v>
      </c>
      <c r="M660" s="29">
        <v>2.2184879999999998</v>
      </c>
      <c r="N660" s="29">
        <v>2.5726079999999998</v>
      </c>
      <c r="O660" s="29">
        <v>2.3717769999999998</v>
      </c>
      <c r="P660" s="29">
        <v>1.1283510000000001</v>
      </c>
      <c r="Q660" s="29">
        <v>4.5048320000000004</v>
      </c>
      <c r="R660" s="29">
        <v>1.456358</v>
      </c>
      <c r="S660" s="29">
        <v>1.3920170000000001</v>
      </c>
      <c r="T660" s="29">
        <v>2.514516</v>
      </c>
      <c r="U660" s="30">
        <v>1.4773339999999999</v>
      </c>
    </row>
    <row r="661" spans="1:21" x14ac:dyDescent="0.2">
      <c r="A661" s="28" t="s">
        <v>3641</v>
      </c>
      <c r="B661" s="29">
        <v>0.85733199999999998</v>
      </c>
      <c r="C661" s="29">
        <v>2.931905</v>
      </c>
      <c r="D661" s="29">
        <v>1.3329839999999999</v>
      </c>
      <c r="E661" s="29">
        <v>2.3418459999999999</v>
      </c>
      <c r="F661" s="29">
        <v>1.7842629999999999</v>
      </c>
      <c r="G661" s="29">
        <v>1.1049420000000001</v>
      </c>
      <c r="H661" s="29">
        <v>2.3981849999999998</v>
      </c>
      <c r="I661" s="29">
        <v>2.7688250000000001</v>
      </c>
      <c r="J661" s="29">
        <v>2.2007859999999999</v>
      </c>
      <c r="K661" s="29">
        <v>2.3280539999999998</v>
      </c>
      <c r="L661" s="29">
        <v>4.4396789999999999</v>
      </c>
      <c r="M661" s="29">
        <v>2.7235809999999998</v>
      </c>
      <c r="N661" s="29">
        <v>4.866835</v>
      </c>
      <c r="O661" s="29">
        <v>1.790205</v>
      </c>
      <c r="P661" s="29">
        <v>1.3152699999999999</v>
      </c>
      <c r="Q661" s="29">
        <v>2.6212040000000001</v>
      </c>
      <c r="R661" s="29">
        <v>2.7883819999999999</v>
      </c>
      <c r="S661" s="29">
        <v>2.1410079999999998</v>
      </c>
      <c r="T661" s="29">
        <v>2.0098099999999999</v>
      </c>
      <c r="U661" s="30">
        <v>1.191265</v>
      </c>
    </row>
    <row r="662" spans="1:21" x14ac:dyDescent="0.2">
      <c r="A662" s="28" t="s">
        <v>1749</v>
      </c>
      <c r="B662" s="29">
        <v>2.078789</v>
      </c>
      <c r="C662" s="29">
        <v>2.2519130000000001</v>
      </c>
      <c r="D662" s="29">
        <v>0.53441000000000005</v>
      </c>
      <c r="E662" s="29">
        <v>1.5078560000000001</v>
      </c>
      <c r="F662" s="29">
        <v>1.8583339999999999</v>
      </c>
      <c r="G662" s="29">
        <v>1.59623</v>
      </c>
      <c r="H662" s="29">
        <v>2.012931</v>
      </c>
      <c r="I662" s="29">
        <v>2.5542310000000001</v>
      </c>
      <c r="J662" s="29">
        <v>4.4765420000000002</v>
      </c>
      <c r="K662" s="29">
        <v>2.5258660000000002</v>
      </c>
      <c r="L662" s="29">
        <v>2.113505</v>
      </c>
      <c r="M662" s="29">
        <v>2.2415120000000002</v>
      </c>
      <c r="N662" s="29">
        <v>4.4623650000000001</v>
      </c>
      <c r="O662" s="29">
        <v>2.4782739999999999</v>
      </c>
      <c r="P662" s="29">
        <v>1.4216040000000001</v>
      </c>
      <c r="Q662" s="29">
        <v>3.850244</v>
      </c>
      <c r="R662" s="29">
        <v>1.863305</v>
      </c>
      <c r="S662" s="29">
        <v>2.216164</v>
      </c>
      <c r="T662" s="29">
        <v>2.1514160000000002</v>
      </c>
      <c r="U662" s="30">
        <v>1.7253670000000001</v>
      </c>
    </row>
    <row r="663" spans="1:21" x14ac:dyDescent="0.2">
      <c r="A663" s="28" t="s">
        <v>1102</v>
      </c>
      <c r="B663" s="29">
        <v>1.582063</v>
      </c>
      <c r="C663" s="29">
        <v>4.3709850000000001</v>
      </c>
      <c r="D663" s="29">
        <v>0.61435200000000001</v>
      </c>
      <c r="E663" s="29">
        <v>1.8782380000000001</v>
      </c>
      <c r="F663" s="29">
        <v>0.73333300000000001</v>
      </c>
      <c r="G663" s="29">
        <v>1.4913620000000001</v>
      </c>
      <c r="H663" s="29">
        <v>2.506141</v>
      </c>
      <c r="I663" s="29">
        <v>2.2536740000000002</v>
      </c>
      <c r="J663" s="29">
        <v>2.394371</v>
      </c>
      <c r="K663" s="29">
        <v>4.4751799999999999</v>
      </c>
      <c r="L663" s="29">
        <v>1.6305829999999999</v>
      </c>
      <c r="M663" s="29">
        <v>2.1891090000000002</v>
      </c>
      <c r="N663" s="29">
        <v>4.5929510000000002</v>
      </c>
      <c r="O663" s="29">
        <v>2.0793750000000002</v>
      </c>
      <c r="P663" s="29">
        <v>1.2438640000000001</v>
      </c>
      <c r="Q663" s="29">
        <v>2.423854</v>
      </c>
      <c r="R663" s="29">
        <v>4.383159</v>
      </c>
      <c r="S663" s="29">
        <v>2.139929</v>
      </c>
      <c r="T663" s="29">
        <v>1.4116200000000001</v>
      </c>
      <c r="U663" s="30">
        <v>1.4941549999999999</v>
      </c>
    </row>
    <row r="664" spans="1:21" x14ac:dyDescent="0.2">
      <c r="A664" s="28" t="s">
        <v>4194</v>
      </c>
      <c r="B664" s="29">
        <v>2.2123560000000002</v>
      </c>
      <c r="C664" s="29">
        <v>1.819598</v>
      </c>
      <c r="D664" s="29">
        <v>0.47587600000000002</v>
      </c>
      <c r="E664" s="29">
        <v>1.414973</v>
      </c>
      <c r="F664" s="29">
        <v>0.63333300000000003</v>
      </c>
      <c r="G664" s="29">
        <v>1.588832</v>
      </c>
      <c r="H664" s="29">
        <v>2.4030170000000002</v>
      </c>
      <c r="I664" s="29">
        <v>2.34348</v>
      </c>
      <c r="J664" s="29">
        <v>2.9644499999999998</v>
      </c>
      <c r="K664" s="29">
        <v>4.5188139999999999</v>
      </c>
      <c r="L664" s="29">
        <v>1.8675489999999999</v>
      </c>
      <c r="M664" s="29">
        <v>2.2058719999999998</v>
      </c>
      <c r="N664" s="29">
        <v>4.8926429999999996</v>
      </c>
      <c r="O664" s="29">
        <v>2.0842909999999999</v>
      </c>
      <c r="P664" s="29">
        <v>2.2567729999999999</v>
      </c>
      <c r="Q664" s="29">
        <v>4.5778309999999998</v>
      </c>
      <c r="R664" s="29">
        <v>1.740178</v>
      </c>
      <c r="S664" s="29">
        <v>1.727541</v>
      </c>
      <c r="T664" s="29">
        <v>2.3302309999999999</v>
      </c>
      <c r="U664" s="30">
        <v>1.7481880000000001</v>
      </c>
    </row>
    <row r="665" spans="1:21" x14ac:dyDescent="0.2">
      <c r="A665" s="28" t="s">
        <v>526</v>
      </c>
      <c r="B665" s="29">
        <v>1.1333329999999999</v>
      </c>
      <c r="C665" s="29">
        <v>4.2635670000000001</v>
      </c>
      <c r="D665" s="29">
        <v>1.408849</v>
      </c>
      <c r="E665" s="29">
        <v>1.5058860000000001</v>
      </c>
      <c r="F665" s="29">
        <v>1.9781139999999999</v>
      </c>
      <c r="G665" s="29">
        <v>0.99071799999999999</v>
      </c>
      <c r="H665" s="29">
        <v>4.5195970000000001</v>
      </c>
      <c r="I665" s="29">
        <v>2.586589</v>
      </c>
      <c r="J665" s="29">
        <v>2.486421</v>
      </c>
      <c r="K665" s="29">
        <v>4.4889010000000003</v>
      </c>
      <c r="L665" s="29">
        <v>2.1844990000000002</v>
      </c>
      <c r="M665" s="29">
        <v>2.7625980000000001</v>
      </c>
      <c r="N665" s="29">
        <v>4.8451459999999997</v>
      </c>
      <c r="O665" s="29">
        <v>1.983139</v>
      </c>
      <c r="P665" s="29">
        <v>0.66275799999999996</v>
      </c>
      <c r="Q665" s="29">
        <v>2.3229250000000001</v>
      </c>
      <c r="R665" s="29">
        <v>1.768564</v>
      </c>
      <c r="S665" s="29">
        <v>1.498146</v>
      </c>
      <c r="T665" s="29">
        <v>1.424617</v>
      </c>
      <c r="U665" s="30">
        <v>0.99071799999999999</v>
      </c>
    </row>
    <row r="666" spans="1:21" x14ac:dyDescent="0.2">
      <c r="A666" s="28" t="s">
        <v>4869</v>
      </c>
      <c r="B666" s="29">
        <v>1.9335070000000001</v>
      </c>
      <c r="C666" s="29">
        <v>3.4111769999999999</v>
      </c>
      <c r="D666" s="29">
        <v>1.7490600000000001</v>
      </c>
      <c r="E666" s="29">
        <v>1.783658</v>
      </c>
      <c r="F666" s="29">
        <v>1.689816</v>
      </c>
      <c r="G666" s="29">
        <v>0.96666700000000005</v>
      </c>
      <c r="H666" s="29">
        <v>4.9756280000000004</v>
      </c>
      <c r="I666" s="29">
        <v>2.281666</v>
      </c>
      <c r="J666" s="29">
        <v>2.5935510000000002</v>
      </c>
      <c r="K666" s="29">
        <v>2.6061540000000001</v>
      </c>
      <c r="L666" s="29">
        <v>1.634563</v>
      </c>
      <c r="M666" s="29">
        <v>4.8985580000000004</v>
      </c>
      <c r="N666" s="29">
        <v>3.004874</v>
      </c>
      <c r="O666" s="29">
        <v>1.9889749999999999</v>
      </c>
      <c r="P666" s="29">
        <v>1.4632019999999999</v>
      </c>
      <c r="Q666" s="29">
        <v>2.291747</v>
      </c>
      <c r="R666" s="29">
        <v>1.4026190000000001</v>
      </c>
      <c r="S666" s="29">
        <v>1.2575499999999999</v>
      </c>
      <c r="T666" s="29">
        <v>1.687249</v>
      </c>
      <c r="U666" s="30">
        <v>2.0801569999999998</v>
      </c>
    </row>
    <row r="667" spans="1:21" x14ac:dyDescent="0.2">
      <c r="A667" s="28" t="s">
        <v>4890</v>
      </c>
      <c r="B667" s="29">
        <v>1.661497</v>
      </c>
      <c r="C667" s="29">
        <v>1.4968429999999999</v>
      </c>
      <c r="D667" s="29">
        <v>0</v>
      </c>
      <c r="E667" s="29">
        <v>1.803002</v>
      </c>
      <c r="F667" s="29">
        <v>2.3642059999999998</v>
      </c>
      <c r="G667" s="29">
        <v>1.6190929999999999</v>
      </c>
      <c r="H667" s="29">
        <v>1.657629</v>
      </c>
      <c r="I667" s="29">
        <v>4.4579789999999999</v>
      </c>
      <c r="J667" s="29">
        <v>2.5163850000000001</v>
      </c>
      <c r="K667" s="29">
        <v>4.4798239999999998</v>
      </c>
      <c r="L667" s="29">
        <v>3.3969689999999999</v>
      </c>
      <c r="M667" s="29">
        <v>2.2307730000000001</v>
      </c>
      <c r="N667" s="29">
        <v>3.7335319999999999</v>
      </c>
      <c r="O667" s="29">
        <v>1.3729119999999999</v>
      </c>
      <c r="P667" s="29">
        <v>1.4941549999999999</v>
      </c>
      <c r="Q667" s="29">
        <v>4.5733860000000002</v>
      </c>
      <c r="R667" s="29">
        <v>1.883321</v>
      </c>
      <c r="S667" s="29">
        <v>1.572872</v>
      </c>
      <c r="T667" s="29">
        <v>1.7176709999999999</v>
      </c>
      <c r="U667" s="30">
        <v>1.646077</v>
      </c>
    </row>
    <row r="668" spans="1:21" x14ac:dyDescent="0.2">
      <c r="A668" s="28" t="s">
        <v>3442</v>
      </c>
      <c r="B668" s="29">
        <v>1.1856370000000001</v>
      </c>
      <c r="C668" s="29">
        <v>3.362914</v>
      </c>
      <c r="D668" s="29">
        <v>2.0340609999999999</v>
      </c>
      <c r="E668" s="29">
        <v>0.95744799999999997</v>
      </c>
      <c r="F668" s="29">
        <v>2.0948129999999998</v>
      </c>
      <c r="G668" s="29">
        <v>1.2059260000000001</v>
      </c>
      <c r="H668" s="29">
        <v>1.7553099999999999</v>
      </c>
      <c r="I668" s="29">
        <v>1.7865869999999999</v>
      </c>
      <c r="J668" s="29">
        <v>2.8654570000000001</v>
      </c>
      <c r="K668" s="29">
        <v>4.3435680000000003</v>
      </c>
      <c r="L668" s="29">
        <v>3.5502180000000001</v>
      </c>
      <c r="M668" s="29">
        <v>1.575661</v>
      </c>
      <c r="N668" s="29">
        <v>4.5960020000000004</v>
      </c>
      <c r="O668" s="29">
        <v>3.5242249999999999</v>
      </c>
      <c r="P668" s="29">
        <v>1.01424</v>
      </c>
      <c r="Q668" s="29">
        <v>4.7518649999999996</v>
      </c>
      <c r="R668" s="29">
        <v>1.341369</v>
      </c>
      <c r="S668" s="29">
        <v>1.1356630000000001</v>
      </c>
      <c r="T668" s="29">
        <v>1.2568779999999999</v>
      </c>
      <c r="U668" s="30">
        <v>1.3152699999999999</v>
      </c>
    </row>
    <row r="669" spans="1:21" x14ac:dyDescent="0.2">
      <c r="A669" s="28" t="s">
        <v>3622</v>
      </c>
      <c r="B669" s="29">
        <v>1.09575</v>
      </c>
      <c r="C669" s="29">
        <v>2.323334</v>
      </c>
      <c r="D669" s="29">
        <v>0</v>
      </c>
      <c r="E669" s="29">
        <v>1.531479</v>
      </c>
      <c r="F669" s="29">
        <v>1.945859</v>
      </c>
      <c r="G669" s="29">
        <v>1.298125</v>
      </c>
      <c r="H669" s="29">
        <v>2.1674009999999999</v>
      </c>
      <c r="I669" s="29">
        <v>4.7321020000000003</v>
      </c>
      <c r="J669" s="29">
        <v>2.3024789999999999</v>
      </c>
      <c r="K669" s="29">
        <v>4.7249460000000001</v>
      </c>
      <c r="L669" s="29">
        <v>4.0082040000000001</v>
      </c>
      <c r="M669" s="29">
        <v>2.0590480000000002</v>
      </c>
      <c r="N669" s="29">
        <v>4.8189089999999997</v>
      </c>
      <c r="O669" s="29">
        <v>0.95</v>
      </c>
      <c r="P669" s="29">
        <v>1.0934219999999999</v>
      </c>
      <c r="Q669" s="29">
        <v>4.3638050000000002</v>
      </c>
      <c r="R669" s="29">
        <v>2.1439620000000001</v>
      </c>
      <c r="S669" s="29">
        <v>1.6607499999999999</v>
      </c>
      <c r="T669" s="29">
        <v>1.193125</v>
      </c>
      <c r="U669" s="30">
        <v>1.214844</v>
      </c>
    </row>
    <row r="670" spans="1:21" x14ac:dyDescent="0.2">
      <c r="A670" s="28" t="s">
        <v>2372</v>
      </c>
      <c r="B670" s="29">
        <v>1.8666990000000001</v>
      </c>
      <c r="C670" s="29">
        <v>2.609626</v>
      </c>
      <c r="D670" s="29">
        <v>1.150908</v>
      </c>
      <c r="E670" s="29">
        <v>1.407025</v>
      </c>
      <c r="F670" s="29">
        <v>2.3143950000000002</v>
      </c>
      <c r="G670" s="29">
        <v>1.071882</v>
      </c>
      <c r="H670" s="29">
        <v>2.5690490000000001</v>
      </c>
      <c r="I670" s="29">
        <v>1.8126599999999999</v>
      </c>
      <c r="J670" s="29">
        <v>1.9108879999999999</v>
      </c>
      <c r="K670" s="29">
        <v>4.408982</v>
      </c>
      <c r="L670" s="29">
        <v>2.4487809999999999</v>
      </c>
      <c r="M670" s="29">
        <v>2.1858840000000002</v>
      </c>
      <c r="N670" s="29">
        <v>3.9784630000000001</v>
      </c>
      <c r="O670" s="29">
        <v>2.9892249999999998</v>
      </c>
      <c r="P670" s="29">
        <v>1.495973</v>
      </c>
      <c r="Q670" s="29">
        <v>4.5043930000000003</v>
      </c>
      <c r="R670" s="29">
        <v>1.8749229999999999</v>
      </c>
      <c r="S670" s="29">
        <v>1.3856010000000001</v>
      </c>
      <c r="T670" s="29">
        <v>1.5867610000000001</v>
      </c>
      <c r="U670" s="30">
        <v>2.033223</v>
      </c>
    </row>
    <row r="671" spans="1:21" x14ac:dyDescent="0.2">
      <c r="A671" s="28" t="s">
        <v>952</v>
      </c>
      <c r="B671" s="29">
        <v>1.871988</v>
      </c>
      <c r="C671" s="29">
        <v>3.2914319999999999</v>
      </c>
      <c r="D671" s="29">
        <v>1.0127429999999999</v>
      </c>
      <c r="E671" s="29">
        <v>2.4693710000000002</v>
      </c>
      <c r="F671" s="29">
        <v>2.8317899999999998</v>
      </c>
      <c r="G671" s="29">
        <v>1.258478</v>
      </c>
      <c r="H671" s="29">
        <v>1.9994289999999999</v>
      </c>
      <c r="I671" s="29">
        <v>2.3193350000000001</v>
      </c>
      <c r="J671" s="29">
        <v>2.1597080000000002</v>
      </c>
      <c r="K671" s="29">
        <v>4.4792139999999998</v>
      </c>
      <c r="L671" s="29">
        <v>4.627815</v>
      </c>
      <c r="M671" s="29">
        <v>1.5067569999999999</v>
      </c>
      <c r="N671" s="29">
        <v>4.9473669999999998</v>
      </c>
      <c r="O671" s="29">
        <v>1.8186659999999999</v>
      </c>
      <c r="P671" s="29">
        <v>0.75587499999999996</v>
      </c>
      <c r="Q671" s="29">
        <v>2.0835499999999998</v>
      </c>
      <c r="R671" s="29">
        <v>2.2714159999999999</v>
      </c>
      <c r="S671" s="29">
        <v>1.102662</v>
      </c>
      <c r="T671" s="29">
        <v>1.362509</v>
      </c>
      <c r="U671" s="30">
        <v>1.433503</v>
      </c>
    </row>
    <row r="672" spans="1:21" x14ac:dyDescent="0.2">
      <c r="A672" s="28" t="s">
        <v>1915</v>
      </c>
      <c r="B672" s="29">
        <v>1.8448439999999999</v>
      </c>
      <c r="C672" s="29">
        <v>1.8975690000000001</v>
      </c>
      <c r="D672" s="29">
        <v>1.2988789999999999</v>
      </c>
      <c r="E672" s="29">
        <v>0.772177</v>
      </c>
      <c r="F672" s="29">
        <v>3.3437239999999999</v>
      </c>
      <c r="G672" s="29">
        <v>1.486667</v>
      </c>
      <c r="H672" s="29">
        <v>3.3636629999999998</v>
      </c>
      <c r="I672" s="29">
        <v>2.324446</v>
      </c>
      <c r="J672" s="29">
        <v>2.3187310000000001</v>
      </c>
      <c r="K672" s="29">
        <v>1.862916</v>
      </c>
      <c r="L672" s="29">
        <v>2.2407210000000002</v>
      </c>
      <c r="M672" s="29">
        <v>3.541496</v>
      </c>
      <c r="N672" s="29">
        <v>4.9361660000000001</v>
      </c>
      <c r="O672" s="29">
        <v>1.6610590000000001</v>
      </c>
      <c r="P672" s="29">
        <v>1.973794</v>
      </c>
      <c r="Q672" s="29">
        <v>2.7591640000000002</v>
      </c>
      <c r="R672" s="29">
        <v>2.2606229999999998</v>
      </c>
      <c r="S672" s="29">
        <v>1.9877469999999999</v>
      </c>
      <c r="T672" s="29">
        <v>1.8125880000000001</v>
      </c>
      <c r="U672" s="30">
        <v>1.9127529999999999</v>
      </c>
    </row>
    <row r="673" spans="1:21" x14ac:dyDescent="0.2">
      <c r="A673" s="28" t="s">
        <v>2178</v>
      </c>
      <c r="B673" s="29">
        <v>1.8902350000000001</v>
      </c>
      <c r="C673" s="29">
        <v>4.7222780000000002</v>
      </c>
      <c r="D673" s="29">
        <v>0.81267999999999996</v>
      </c>
      <c r="E673" s="29">
        <v>2.8804539999999998</v>
      </c>
      <c r="F673" s="29">
        <v>0.68574199999999996</v>
      </c>
      <c r="G673" s="29">
        <v>1.6253120000000001</v>
      </c>
      <c r="H673" s="29">
        <v>2.3513160000000002</v>
      </c>
      <c r="I673" s="29">
        <v>2.8796840000000001</v>
      </c>
      <c r="J673" s="29">
        <v>1.5102310000000001</v>
      </c>
      <c r="K673" s="29">
        <v>4.3918530000000002</v>
      </c>
      <c r="L673" s="29">
        <v>3.119364</v>
      </c>
      <c r="M673" s="29">
        <v>2.2122890000000002</v>
      </c>
      <c r="N673" s="29">
        <v>2.1732870000000002</v>
      </c>
      <c r="O673" s="29">
        <v>1.1705019999999999</v>
      </c>
      <c r="P673" s="29">
        <v>1.4082399999999999</v>
      </c>
      <c r="Q673" s="29">
        <v>3.0061360000000001</v>
      </c>
      <c r="R673" s="29">
        <v>3.4011100000000001</v>
      </c>
      <c r="S673" s="29">
        <v>1.9925900000000001</v>
      </c>
      <c r="T673" s="29">
        <v>1.4903770000000001</v>
      </c>
      <c r="U673" s="30">
        <v>1.864906</v>
      </c>
    </row>
    <row r="674" spans="1:21" x14ac:dyDescent="0.2">
      <c r="A674" s="28" t="s">
        <v>534</v>
      </c>
      <c r="B674" s="29">
        <v>1.041393</v>
      </c>
      <c r="C674" s="29">
        <v>4.3665370000000001</v>
      </c>
      <c r="D674" s="29">
        <v>0</v>
      </c>
      <c r="E674" s="29">
        <v>0.84509800000000002</v>
      </c>
      <c r="F674" s="29">
        <v>0.30103000000000002</v>
      </c>
      <c r="G674" s="29">
        <v>1.131405</v>
      </c>
      <c r="H674" s="29">
        <v>4.5012559999999997</v>
      </c>
      <c r="I674" s="29">
        <v>3.1083349999999998</v>
      </c>
      <c r="J674" s="29">
        <v>1.9136949999999999</v>
      </c>
      <c r="K674" s="29">
        <v>4.6086650000000002</v>
      </c>
      <c r="L674" s="29">
        <v>3.7136779999999998</v>
      </c>
      <c r="M674" s="29">
        <v>2.2627540000000002</v>
      </c>
      <c r="N674" s="29">
        <v>3.4449830000000001</v>
      </c>
      <c r="O674" s="29">
        <v>4.0510549999999999</v>
      </c>
      <c r="P674" s="29">
        <v>1.049218</v>
      </c>
      <c r="Q674" s="29">
        <v>1.6673880000000001</v>
      </c>
      <c r="R674" s="29">
        <v>4.1539169999999999</v>
      </c>
      <c r="S674" s="29">
        <v>1.191265</v>
      </c>
      <c r="T674" s="29">
        <v>0.89945600000000003</v>
      </c>
      <c r="U674" s="30">
        <v>1.330414</v>
      </c>
    </row>
    <row r="675" spans="1:21" x14ac:dyDescent="0.2">
      <c r="A675" s="28" t="s">
        <v>1809</v>
      </c>
      <c r="B675" s="29">
        <v>1.8913880000000001</v>
      </c>
      <c r="C675" s="29">
        <v>2.879159</v>
      </c>
      <c r="D675" s="29">
        <v>0.57152700000000001</v>
      </c>
      <c r="E675" s="29">
        <v>2.0895640000000002</v>
      </c>
      <c r="F675" s="29">
        <v>2.0870929999999999</v>
      </c>
      <c r="G675" s="29">
        <v>0.87777799999999995</v>
      </c>
      <c r="H675" s="29">
        <v>2.7588339999999998</v>
      </c>
      <c r="I675" s="29">
        <v>2.3920409999999999</v>
      </c>
      <c r="J675" s="29">
        <v>3.0068000000000001</v>
      </c>
      <c r="K675" s="29">
        <v>2.7516419999999999</v>
      </c>
      <c r="L675" s="29">
        <v>2.3481999999999998</v>
      </c>
      <c r="M675" s="29">
        <v>2.9704459999999999</v>
      </c>
      <c r="N675" s="29">
        <v>4.6602600000000001</v>
      </c>
      <c r="O675" s="29">
        <v>2.2698429999999998</v>
      </c>
      <c r="P675" s="29">
        <v>1.816241</v>
      </c>
      <c r="Q675" s="29">
        <v>2.7388590000000002</v>
      </c>
      <c r="R675" s="29">
        <v>2.420957</v>
      </c>
      <c r="S675" s="29">
        <v>1.8516319999999999</v>
      </c>
      <c r="T675" s="29">
        <v>2.2521209999999998</v>
      </c>
      <c r="U675" s="30">
        <v>0.92222199999999999</v>
      </c>
    </row>
    <row r="676" spans="1:21" x14ac:dyDescent="0.2">
      <c r="A676" s="28" t="s">
        <v>2464</v>
      </c>
      <c r="B676" s="29">
        <v>1.5316209999999999</v>
      </c>
      <c r="C676" s="29">
        <v>2.3905820000000002</v>
      </c>
      <c r="D676" s="29">
        <v>1.5169790000000001</v>
      </c>
      <c r="E676" s="29">
        <v>4.3909880000000001</v>
      </c>
      <c r="F676" s="29">
        <v>1.340152</v>
      </c>
      <c r="G676" s="29">
        <v>1.0909089999999999</v>
      </c>
      <c r="H676" s="29">
        <v>2.2975949999999998</v>
      </c>
      <c r="I676" s="29">
        <v>2.4217490000000002</v>
      </c>
      <c r="J676" s="29">
        <v>2.494621</v>
      </c>
      <c r="K676" s="29">
        <v>2.1977229999999999</v>
      </c>
      <c r="L676" s="29">
        <v>4.4149289999999999</v>
      </c>
      <c r="M676" s="29">
        <v>2.445398</v>
      </c>
      <c r="N676" s="29">
        <v>4.778842</v>
      </c>
      <c r="O676" s="29">
        <v>1.5434909999999999</v>
      </c>
      <c r="P676" s="29">
        <v>1.0909089999999999</v>
      </c>
      <c r="Q676" s="29">
        <v>2.6419760000000001</v>
      </c>
      <c r="R676" s="29">
        <v>2.2096969999999998</v>
      </c>
      <c r="S676" s="29">
        <v>1.808346</v>
      </c>
      <c r="T676" s="29">
        <v>1.7996989999999999</v>
      </c>
      <c r="U676" s="30">
        <v>1.1434219999999999</v>
      </c>
    </row>
    <row r="677" spans="1:21" x14ac:dyDescent="0.2">
      <c r="A677" s="28" t="s">
        <v>1818</v>
      </c>
      <c r="B677" s="29">
        <v>1.407108</v>
      </c>
      <c r="C677" s="29">
        <v>1.6636409999999999</v>
      </c>
      <c r="D677" s="29">
        <v>0.84342200000000001</v>
      </c>
      <c r="E677" s="29">
        <v>1.9384129999999999</v>
      </c>
      <c r="F677" s="29">
        <v>0.75966800000000001</v>
      </c>
      <c r="G677" s="29">
        <v>1.150245</v>
      </c>
      <c r="H677" s="29">
        <v>2.9831810000000001</v>
      </c>
      <c r="I677" s="29">
        <v>2.8569270000000002</v>
      </c>
      <c r="J677" s="29">
        <v>2.5149940000000002</v>
      </c>
      <c r="K677" s="29">
        <v>2.5984929999999999</v>
      </c>
      <c r="L677" s="29">
        <v>4.7643440000000004</v>
      </c>
      <c r="M677" s="29">
        <v>4.6500120000000003</v>
      </c>
      <c r="N677" s="29">
        <v>3.2588360000000001</v>
      </c>
      <c r="O677" s="29">
        <v>1.7968040000000001</v>
      </c>
      <c r="P677" s="29">
        <v>1.416085</v>
      </c>
      <c r="Q677" s="29">
        <v>4.4042060000000003</v>
      </c>
      <c r="R677" s="29">
        <v>1.8454569999999999</v>
      </c>
      <c r="S677" s="29">
        <v>1.708612</v>
      </c>
      <c r="T677" s="29">
        <v>1.780338</v>
      </c>
      <c r="U677" s="30">
        <v>1.2041200000000001</v>
      </c>
    </row>
    <row r="678" spans="1:21" x14ac:dyDescent="0.2">
      <c r="A678" s="28" t="s">
        <v>564</v>
      </c>
      <c r="B678" s="29">
        <v>2.5438200000000002</v>
      </c>
      <c r="C678" s="29">
        <v>2.2285270000000001</v>
      </c>
      <c r="D678" s="29">
        <v>0.93299699999999997</v>
      </c>
      <c r="E678" s="29">
        <v>1.456366</v>
      </c>
      <c r="F678" s="29">
        <v>2.3123269999999998</v>
      </c>
      <c r="G678" s="29">
        <v>1.603505</v>
      </c>
      <c r="H678" s="29">
        <v>2.0711149999999998</v>
      </c>
      <c r="I678" s="29">
        <v>2.9663650000000001</v>
      </c>
      <c r="J678" s="29">
        <v>2.3783590000000001</v>
      </c>
      <c r="K678" s="29">
        <v>1.658318</v>
      </c>
      <c r="L678" s="29">
        <v>4.704942</v>
      </c>
      <c r="M678" s="29">
        <v>1.8722259999999999</v>
      </c>
      <c r="N678" s="29">
        <v>4.8975720000000003</v>
      </c>
      <c r="O678" s="29">
        <v>1.2787539999999999</v>
      </c>
      <c r="P678" s="29">
        <v>1.234264</v>
      </c>
      <c r="Q678" s="29">
        <v>3.5046020000000002</v>
      </c>
      <c r="R678" s="29">
        <v>2.1736499999999999</v>
      </c>
      <c r="S678" s="29">
        <v>2.706143</v>
      </c>
      <c r="T678" s="29">
        <v>1.341105</v>
      </c>
      <c r="U678" s="30">
        <v>1.671481</v>
      </c>
    </row>
    <row r="679" spans="1:21" x14ac:dyDescent="0.2">
      <c r="A679" s="28" t="s">
        <v>104</v>
      </c>
      <c r="B679" s="29">
        <v>1.398209</v>
      </c>
      <c r="C679" s="29">
        <v>2.1998039999999999</v>
      </c>
      <c r="D679" s="29">
        <v>1.029131</v>
      </c>
      <c r="E679" s="29">
        <v>1.810595</v>
      </c>
      <c r="F679" s="29">
        <v>1.7734620000000001</v>
      </c>
      <c r="G679" s="29">
        <v>0.94118000000000002</v>
      </c>
      <c r="H679" s="29">
        <v>1.948977</v>
      </c>
      <c r="I679" s="29">
        <v>4.4624940000000004</v>
      </c>
      <c r="J679" s="29">
        <v>2.0778219999999998</v>
      </c>
      <c r="K679" s="29">
        <v>4.3687529999999999</v>
      </c>
      <c r="L679" s="29">
        <v>4.5307690000000003</v>
      </c>
      <c r="M679" s="29">
        <v>1.893615</v>
      </c>
      <c r="N679" s="29">
        <v>4.8206420000000003</v>
      </c>
      <c r="O679" s="29">
        <v>0.64998400000000001</v>
      </c>
      <c r="P679" s="29">
        <v>0.85733199999999998</v>
      </c>
      <c r="Q679" s="29">
        <v>2.6768510000000001</v>
      </c>
      <c r="R679" s="29">
        <v>4.3615539999999999</v>
      </c>
      <c r="S679" s="29">
        <v>0.98527699999999996</v>
      </c>
      <c r="T679" s="29">
        <v>1.7596270000000001</v>
      </c>
      <c r="U679" s="30">
        <v>0.97003700000000004</v>
      </c>
    </row>
    <row r="680" spans="1:21" x14ac:dyDescent="0.2">
      <c r="A680" s="28" t="s">
        <v>1994</v>
      </c>
      <c r="B680" s="29">
        <v>1.3096300000000001</v>
      </c>
      <c r="C680" s="29">
        <v>2.244348</v>
      </c>
      <c r="D680" s="29">
        <v>0.65775600000000001</v>
      </c>
      <c r="E680" s="29">
        <v>1.5220089999999999</v>
      </c>
      <c r="F680" s="29">
        <v>2.0067179999999998</v>
      </c>
      <c r="G680" s="29">
        <v>1.019808</v>
      </c>
      <c r="H680" s="29">
        <v>3.5110130000000002</v>
      </c>
      <c r="I680" s="29">
        <v>2.5449679999999999</v>
      </c>
      <c r="J680" s="29">
        <v>3.1103489999999998</v>
      </c>
      <c r="K680" s="29">
        <v>4.67387</v>
      </c>
      <c r="L680" s="29">
        <v>4.5315719999999997</v>
      </c>
      <c r="M680" s="29">
        <v>3.5076260000000001</v>
      </c>
      <c r="N680" s="29">
        <v>3.6830630000000002</v>
      </c>
      <c r="O680" s="29">
        <v>1.0909089999999999</v>
      </c>
      <c r="P680" s="29">
        <v>0.98677199999999998</v>
      </c>
      <c r="Q680" s="29">
        <v>2.1878389999999999</v>
      </c>
      <c r="R680" s="29">
        <v>2.3471669999999998</v>
      </c>
      <c r="S680" s="29">
        <v>1.648887</v>
      </c>
      <c r="T680" s="29">
        <v>1.7452719999999999</v>
      </c>
      <c r="U680" s="30">
        <v>1.1837439999999999</v>
      </c>
    </row>
    <row r="681" spans="1:21" x14ac:dyDescent="0.2">
      <c r="A681" s="28" t="s">
        <v>2244</v>
      </c>
      <c r="B681" s="29">
        <v>2.944458</v>
      </c>
      <c r="C681" s="29">
        <v>4.198925</v>
      </c>
      <c r="D681" s="29">
        <v>0.51941800000000005</v>
      </c>
      <c r="E681" s="29">
        <v>1.0909089999999999</v>
      </c>
      <c r="F681" s="29">
        <v>1.1666669999999999</v>
      </c>
      <c r="G681" s="29">
        <v>1.0909089999999999</v>
      </c>
      <c r="H681" s="29">
        <v>2.5183870000000002</v>
      </c>
      <c r="I681" s="29">
        <v>1.7219930000000001</v>
      </c>
      <c r="J681" s="29">
        <v>4.5370549999999996</v>
      </c>
      <c r="K681" s="29">
        <v>4.5983419999999997</v>
      </c>
      <c r="L681" s="29">
        <v>2.044842</v>
      </c>
      <c r="M681" s="29">
        <v>4.4467299999999996</v>
      </c>
      <c r="N681" s="29">
        <v>3.5281820000000002</v>
      </c>
      <c r="O681" s="29">
        <v>1.6</v>
      </c>
      <c r="P681" s="29">
        <v>1.0909089999999999</v>
      </c>
      <c r="Q681" s="29">
        <v>2.3860800000000002</v>
      </c>
      <c r="R681" s="29">
        <v>1.4095390000000001</v>
      </c>
      <c r="S681" s="29">
        <v>1.5967659999999999</v>
      </c>
      <c r="T681" s="29">
        <v>1.617713</v>
      </c>
      <c r="U681" s="30">
        <v>1.3741369999999999</v>
      </c>
    </row>
    <row r="682" spans="1:21" x14ac:dyDescent="0.2">
      <c r="A682" s="28" t="s">
        <v>3155</v>
      </c>
      <c r="B682" s="29">
        <v>1.7083330000000001</v>
      </c>
      <c r="C682" s="29">
        <v>2.3480150000000002</v>
      </c>
      <c r="D682" s="29">
        <v>1.158709</v>
      </c>
      <c r="E682" s="29">
        <v>2.1310380000000002</v>
      </c>
      <c r="F682" s="29">
        <v>1.3947639999999999</v>
      </c>
      <c r="G682" s="29">
        <v>1.0909089999999999</v>
      </c>
      <c r="H682" s="29">
        <v>2.4603989999999998</v>
      </c>
      <c r="I682" s="29">
        <v>2.6223749999999999</v>
      </c>
      <c r="J682" s="29">
        <v>2.6600470000000001</v>
      </c>
      <c r="K682" s="29">
        <v>4.4675589999999996</v>
      </c>
      <c r="L682" s="29">
        <v>1.951811</v>
      </c>
      <c r="M682" s="29">
        <v>2.8366549999999999</v>
      </c>
      <c r="N682" s="29">
        <v>3.3952490000000002</v>
      </c>
      <c r="O682" s="29">
        <v>1.616557</v>
      </c>
      <c r="P682" s="29">
        <v>1.5918829999999999</v>
      </c>
      <c r="Q682" s="29">
        <v>4.5465010000000001</v>
      </c>
      <c r="R682" s="29">
        <v>2.1286499999999999</v>
      </c>
      <c r="S682" s="29">
        <v>1.798108</v>
      </c>
      <c r="T682" s="29">
        <v>1.7885070000000001</v>
      </c>
      <c r="U682" s="30">
        <v>1.761622</v>
      </c>
    </row>
    <row r="683" spans="1:21" x14ac:dyDescent="0.2">
      <c r="A683" s="28" t="s">
        <v>2098</v>
      </c>
      <c r="B683" s="29">
        <v>1.424882</v>
      </c>
      <c r="C683" s="29">
        <v>1.953913</v>
      </c>
      <c r="D683" s="29">
        <v>0.53775700000000004</v>
      </c>
      <c r="E683" s="29">
        <v>1.6113690000000001</v>
      </c>
      <c r="F683" s="29">
        <v>1.945859</v>
      </c>
      <c r="G683" s="29">
        <v>1.53233</v>
      </c>
      <c r="H683" s="29">
        <v>2.3657279999999998</v>
      </c>
      <c r="I683" s="29">
        <v>2.6269209999999998</v>
      </c>
      <c r="J683" s="29">
        <v>2.9917950000000002</v>
      </c>
      <c r="K683" s="29">
        <v>4.555574</v>
      </c>
      <c r="L683" s="29">
        <v>2.3642059999999998</v>
      </c>
      <c r="M683" s="29">
        <v>4.4486999999999997</v>
      </c>
      <c r="N683" s="29">
        <v>4.9644069999999996</v>
      </c>
      <c r="O683" s="29">
        <v>1.0644579999999999</v>
      </c>
      <c r="P683" s="29">
        <v>1.571321</v>
      </c>
      <c r="Q683" s="29">
        <v>2.4767420000000002</v>
      </c>
      <c r="R683" s="29">
        <v>2.1658559999999998</v>
      </c>
      <c r="S683" s="29">
        <v>1.561896</v>
      </c>
      <c r="T683" s="29">
        <v>1.588085</v>
      </c>
      <c r="U683" s="30">
        <v>1.691376</v>
      </c>
    </row>
    <row r="684" spans="1:21" x14ac:dyDescent="0.2">
      <c r="A684" s="28" t="s">
        <v>3598</v>
      </c>
      <c r="B684" s="29">
        <v>1.925351</v>
      </c>
      <c r="C684" s="29">
        <v>4.2570490000000003</v>
      </c>
      <c r="D684" s="29">
        <v>0.54868600000000001</v>
      </c>
      <c r="E684" s="29">
        <v>1.5348109999999999</v>
      </c>
      <c r="F684" s="29">
        <v>4.2939410000000002</v>
      </c>
      <c r="G684" s="29">
        <v>1.367977</v>
      </c>
      <c r="H684" s="29">
        <v>2.1493319999999998</v>
      </c>
      <c r="I684" s="29">
        <v>2.3425099999999999</v>
      </c>
      <c r="J684" s="29">
        <v>2.087151</v>
      </c>
      <c r="K684" s="29">
        <v>4.3303310000000002</v>
      </c>
      <c r="L684" s="29">
        <v>2.0190389999999998</v>
      </c>
      <c r="M684" s="29">
        <v>1.98092</v>
      </c>
      <c r="N684" s="29">
        <v>4.7970819999999996</v>
      </c>
      <c r="O684" s="29">
        <v>0.96378799999999998</v>
      </c>
      <c r="P684" s="29">
        <v>1.5800149999999999</v>
      </c>
      <c r="Q684" s="29">
        <v>2.3364220000000002</v>
      </c>
      <c r="R684" s="29">
        <v>2.0524450000000001</v>
      </c>
      <c r="S684" s="29">
        <v>1.831002</v>
      </c>
      <c r="T684" s="29">
        <v>1.7065170000000001</v>
      </c>
      <c r="U684" s="30">
        <v>1.2695129999999999</v>
      </c>
    </row>
    <row r="685" spans="1:21" x14ac:dyDescent="0.2">
      <c r="A685" s="28" t="s">
        <v>1306</v>
      </c>
      <c r="B685" s="29">
        <v>2.4771890000000001</v>
      </c>
      <c r="C685" s="29">
        <v>2.559949</v>
      </c>
      <c r="D685" s="29">
        <v>1.5980430000000001</v>
      </c>
      <c r="E685" s="29">
        <v>2.2324060000000001</v>
      </c>
      <c r="F685" s="29">
        <v>1.543649</v>
      </c>
      <c r="G685" s="29">
        <v>1.1249389999999999</v>
      </c>
      <c r="H685" s="29">
        <v>2.7823099999999998</v>
      </c>
      <c r="I685" s="29">
        <v>2.2748560000000002</v>
      </c>
      <c r="J685" s="29">
        <v>2.5309889999999999</v>
      </c>
      <c r="K685" s="29">
        <v>4.6647689999999997</v>
      </c>
      <c r="L685" s="29">
        <v>2.3166060000000002</v>
      </c>
      <c r="M685" s="29">
        <v>2.6685430000000001</v>
      </c>
      <c r="N685" s="29">
        <v>2.9073540000000002</v>
      </c>
      <c r="O685" s="29">
        <v>1.7714319999999999</v>
      </c>
      <c r="P685" s="29">
        <v>1.2632410000000001</v>
      </c>
      <c r="Q685" s="29">
        <v>2.8123770000000001</v>
      </c>
      <c r="R685" s="29">
        <v>2.146782</v>
      </c>
      <c r="S685" s="29">
        <v>2.1689609999999999</v>
      </c>
      <c r="T685" s="29">
        <v>1.9460550000000001</v>
      </c>
      <c r="U685" s="30">
        <v>1.563124</v>
      </c>
    </row>
    <row r="686" spans="1:21" x14ac:dyDescent="0.2">
      <c r="A686" s="28" t="s">
        <v>2641</v>
      </c>
      <c r="B686" s="29">
        <v>0.98826199999999997</v>
      </c>
      <c r="C686" s="29">
        <v>2.4459550000000001</v>
      </c>
      <c r="D686" s="29">
        <v>1.3031410000000001</v>
      </c>
      <c r="E686" s="29">
        <v>2.1805310000000002</v>
      </c>
      <c r="F686" s="29">
        <v>1.4257569999999999</v>
      </c>
      <c r="G686" s="29">
        <v>1.2321489999999999</v>
      </c>
      <c r="H686" s="29">
        <v>1.8607819999999999</v>
      </c>
      <c r="I686" s="29">
        <v>4.4952050000000003</v>
      </c>
      <c r="J686" s="29">
        <v>2.065706</v>
      </c>
      <c r="K686" s="29">
        <v>4.4131590000000003</v>
      </c>
      <c r="L686" s="29">
        <v>1.9182509999999999</v>
      </c>
      <c r="M686" s="29">
        <v>1.8576159999999999</v>
      </c>
      <c r="N686" s="29">
        <v>4.7570430000000004</v>
      </c>
      <c r="O686" s="29">
        <v>1.6063069999999999</v>
      </c>
      <c r="P686" s="29">
        <v>1.383812</v>
      </c>
      <c r="Q686" s="29">
        <v>4.4279909999999996</v>
      </c>
      <c r="R686" s="29">
        <v>1.914911</v>
      </c>
      <c r="S686" s="29">
        <v>1.7555810000000001</v>
      </c>
      <c r="T686" s="29">
        <v>2.0819030000000001</v>
      </c>
      <c r="U686" s="30">
        <v>1.2235819999999999</v>
      </c>
    </row>
    <row r="687" spans="1:21" x14ac:dyDescent="0.2">
      <c r="A687" s="28" t="s">
        <v>4253</v>
      </c>
      <c r="B687" s="29">
        <v>1.3777779999999999</v>
      </c>
      <c r="C687" s="29">
        <v>2.3532869999999999</v>
      </c>
      <c r="D687" s="29">
        <v>0.96091899999999997</v>
      </c>
      <c r="E687" s="29">
        <v>1.552948</v>
      </c>
      <c r="F687" s="29">
        <v>2.0444439999999999</v>
      </c>
      <c r="G687" s="29">
        <v>2.4</v>
      </c>
      <c r="H687" s="29">
        <v>3.4032809999999998</v>
      </c>
      <c r="I687" s="29">
        <v>2.372582</v>
      </c>
      <c r="J687" s="29">
        <v>2.4556830000000001</v>
      </c>
      <c r="K687" s="29">
        <v>4.4368910000000001</v>
      </c>
      <c r="L687" s="29">
        <v>2.3429639999999998</v>
      </c>
      <c r="M687" s="29">
        <v>4.5118090000000004</v>
      </c>
      <c r="N687" s="29">
        <v>4.8954779999999998</v>
      </c>
      <c r="O687" s="29">
        <v>1.4666669999999999</v>
      </c>
      <c r="P687" s="29">
        <v>0.72153599999999996</v>
      </c>
      <c r="Q687" s="29">
        <v>1.5773299999999999</v>
      </c>
      <c r="R687" s="29">
        <v>1.7702119999999999</v>
      </c>
      <c r="S687" s="29">
        <v>1.1396539999999999</v>
      </c>
      <c r="T687" s="29">
        <v>1.5113300000000001</v>
      </c>
      <c r="U687" s="30">
        <v>2</v>
      </c>
    </row>
    <row r="688" spans="1:21" x14ac:dyDescent="0.2">
      <c r="A688" s="28" t="s">
        <v>1214</v>
      </c>
      <c r="B688" s="29">
        <v>1.330414</v>
      </c>
      <c r="C688" s="29">
        <v>4.4778500000000001</v>
      </c>
      <c r="D688" s="29">
        <v>0.235683</v>
      </c>
      <c r="E688" s="29">
        <v>1.312459</v>
      </c>
      <c r="F688" s="29">
        <v>1.715597</v>
      </c>
      <c r="G688" s="29">
        <v>1.3592029999999999</v>
      </c>
      <c r="H688" s="29">
        <v>4.4960579999999997</v>
      </c>
      <c r="I688" s="29">
        <v>2.255547</v>
      </c>
      <c r="J688" s="29">
        <v>2.5924499999999999</v>
      </c>
      <c r="K688" s="29">
        <v>2.5215619999999999</v>
      </c>
      <c r="L688" s="29">
        <v>2.5989879999999999</v>
      </c>
      <c r="M688" s="29">
        <v>2.5672130000000002</v>
      </c>
      <c r="N688" s="29">
        <v>4.9244500000000002</v>
      </c>
      <c r="O688" s="29">
        <v>1.7092529999999999</v>
      </c>
      <c r="P688" s="29">
        <v>1.3317650000000001</v>
      </c>
      <c r="Q688" s="29">
        <v>3.0608270000000002</v>
      </c>
      <c r="R688" s="29">
        <v>2.1443979999999998</v>
      </c>
      <c r="S688" s="29">
        <v>1.742367</v>
      </c>
      <c r="T688" s="29">
        <v>1.48949</v>
      </c>
      <c r="U688" s="30">
        <v>1.4270529999999999</v>
      </c>
    </row>
    <row r="689" spans="1:21" x14ac:dyDescent="0.2">
      <c r="A689" s="28" t="s">
        <v>753</v>
      </c>
      <c r="B689" s="29">
        <v>1.8363240000000001</v>
      </c>
      <c r="C689" s="29">
        <v>4.5086940000000002</v>
      </c>
      <c r="D689" s="29">
        <v>0.35662500000000003</v>
      </c>
      <c r="E689" s="29">
        <v>2.3719649999999999</v>
      </c>
      <c r="F689" s="29">
        <v>1.3786499999999999</v>
      </c>
      <c r="G689" s="29">
        <v>1.8672709999999999</v>
      </c>
      <c r="H689" s="29">
        <v>2.073137</v>
      </c>
      <c r="I689" s="29">
        <v>3.043787</v>
      </c>
      <c r="J689" s="29">
        <v>2.4131670000000001</v>
      </c>
      <c r="K689" s="29">
        <v>1.6113690000000001</v>
      </c>
      <c r="L689" s="29">
        <v>2.2159200000000001</v>
      </c>
      <c r="M689" s="29">
        <v>2.3473959999999998</v>
      </c>
      <c r="N689" s="29">
        <v>4.8655220000000003</v>
      </c>
      <c r="O689" s="29">
        <v>1.893092</v>
      </c>
      <c r="P689" s="29">
        <v>1.6273660000000001</v>
      </c>
      <c r="Q689" s="29">
        <v>2.7158180000000001</v>
      </c>
      <c r="R689" s="29">
        <v>2.4920979999999999</v>
      </c>
      <c r="S689" s="29">
        <v>1.861335</v>
      </c>
      <c r="T689" s="29">
        <v>1.8230390000000001</v>
      </c>
      <c r="U689" s="30">
        <v>1.9894499999999999</v>
      </c>
    </row>
    <row r="690" spans="1:21" x14ac:dyDescent="0.2">
      <c r="A690" s="28" t="s">
        <v>512</v>
      </c>
      <c r="B690" s="29">
        <v>0.83333299999999999</v>
      </c>
      <c r="C690" s="29">
        <v>4.2645439999999999</v>
      </c>
      <c r="D690" s="29">
        <v>2.0147879999999998</v>
      </c>
      <c r="E690" s="29">
        <v>0.60923899999999998</v>
      </c>
      <c r="F690" s="29">
        <v>5</v>
      </c>
      <c r="G690" s="29">
        <v>0.86666699999999997</v>
      </c>
      <c r="H690" s="29">
        <v>1.654218</v>
      </c>
      <c r="I690" s="29">
        <v>2.8044440000000002</v>
      </c>
      <c r="J690" s="29">
        <v>2.7790089999999998</v>
      </c>
      <c r="K690" s="29">
        <v>4.4526050000000001</v>
      </c>
      <c r="L690" s="29">
        <v>3.9607990000000002</v>
      </c>
      <c r="M690" s="29">
        <v>1.3318669999999999</v>
      </c>
      <c r="N690" s="29">
        <v>4.6840270000000004</v>
      </c>
      <c r="O690" s="29">
        <v>2.594795</v>
      </c>
      <c r="P690" s="29">
        <v>0.68723199999999995</v>
      </c>
      <c r="Q690" s="29">
        <v>3.6800769999999998</v>
      </c>
      <c r="R690" s="29">
        <v>0.99122600000000005</v>
      </c>
      <c r="S690" s="29">
        <v>1.244532</v>
      </c>
      <c r="T690" s="29">
        <v>0.20412</v>
      </c>
      <c r="U690" s="30">
        <v>0.63333300000000003</v>
      </c>
    </row>
    <row r="691" spans="1:21" x14ac:dyDescent="0.2">
      <c r="A691" s="28" t="s">
        <v>3006</v>
      </c>
      <c r="B691" s="29">
        <v>1.4196299999999999</v>
      </c>
      <c r="C691" s="29">
        <v>1.9915529999999999</v>
      </c>
      <c r="D691" s="29">
        <v>0.94274500000000006</v>
      </c>
      <c r="E691" s="29">
        <v>1.4196299999999999</v>
      </c>
      <c r="F691" s="29">
        <v>4.26</v>
      </c>
      <c r="G691" s="29">
        <v>1.4196299999999999</v>
      </c>
      <c r="H691" s="29">
        <v>1.9889220000000001</v>
      </c>
      <c r="I691" s="29">
        <v>2.629311</v>
      </c>
      <c r="J691" s="29">
        <v>2.31026</v>
      </c>
      <c r="K691" s="29">
        <v>4.3981500000000002</v>
      </c>
      <c r="L691" s="29">
        <v>4.6190379999999998</v>
      </c>
      <c r="M691" s="29">
        <v>1.900598</v>
      </c>
      <c r="N691" s="29">
        <v>4.6080009999999998</v>
      </c>
      <c r="O691" s="29">
        <v>1.339812</v>
      </c>
      <c r="P691" s="29">
        <v>1.1292599999999999</v>
      </c>
      <c r="Q691" s="29">
        <v>2.8794810000000002</v>
      </c>
      <c r="R691" s="29">
        <v>1.7340260000000001</v>
      </c>
      <c r="S691" s="29">
        <v>1.4196299999999999</v>
      </c>
      <c r="T691" s="29">
        <v>1.4196299999999999</v>
      </c>
      <c r="U691" s="30">
        <v>1.4196299999999999</v>
      </c>
    </row>
    <row r="692" spans="1:21" x14ac:dyDescent="0.2">
      <c r="A692" s="28" t="s">
        <v>4515</v>
      </c>
      <c r="B692" s="29">
        <v>1.8485799999999999</v>
      </c>
      <c r="C692" s="29">
        <v>2.177473</v>
      </c>
      <c r="D692" s="29">
        <v>0.98572199999999999</v>
      </c>
      <c r="E692" s="29">
        <v>1.5357160000000001</v>
      </c>
      <c r="F692" s="29">
        <v>1.4447399999999999</v>
      </c>
      <c r="G692" s="29">
        <v>1.347655</v>
      </c>
      <c r="H692" s="29">
        <v>4.4393799999999999</v>
      </c>
      <c r="I692" s="29">
        <v>2.2216990000000001</v>
      </c>
      <c r="J692" s="29">
        <v>2.41161</v>
      </c>
      <c r="K692" s="29">
        <v>2.2722030000000002</v>
      </c>
      <c r="L692" s="29">
        <v>2.2326060000000001</v>
      </c>
      <c r="M692" s="29">
        <v>2.347782</v>
      </c>
      <c r="N692" s="29">
        <v>4.7989160000000002</v>
      </c>
      <c r="O692" s="29">
        <v>2.8529849999999999</v>
      </c>
      <c r="P692" s="29">
        <v>1.220108</v>
      </c>
      <c r="Q692" s="29">
        <v>4.4977600000000004</v>
      </c>
      <c r="R692" s="29">
        <v>1.326336</v>
      </c>
      <c r="S692" s="29">
        <v>1.819571</v>
      </c>
      <c r="T692" s="29">
        <v>2.0297299999999998</v>
      </c>
      <c r="U692" s="30">
        <v>1.425969</v>
      </c>
    </row>
    <row r="693" spans="1:21" x14ac:dyDescent="0.2">
      <c r="A693" s="28" t="s">
        <v>276</v>
      </c>
      <c r="B693" s="29">
        <v>2.4836740000000002</v>
      </c>
      <c r="C693" s="29">
        <v>1.8382959999999999</v>
      </c>
      <c r="D693" s="29">
        <v>1.4814529999999999</v>
      </c>
      <c r="E693" s="29">
        <v>1.0956859999999999</v>
      </c>
      <c r="F693" s="29">
        <v>1.8032379999999999</v>
      </c>
      <c r="G693" s="29">
        <v>2.0333329999999998</v>
      </c>
      <c r="H693" s="29">
        <v>4.0953619999999997</v>
      </c>
      <c r="I693" s="29">
        <v>2.5886140000000002</v>
      </c>
      <c r="J693" s="29">
        <v>3.1637059999999999</v>
      </c>
      <c r="K693" s="29">
        <v>4.723789</v>
      </c>
      <c r="L693" s="29">
        <v>2.3994559999999998</v>
      </c>
      <c r="M693" s="29">
        <v>2.5676510000000001</v>
      </c>
      <c r="N693" s="29">
        <v>2.2563659999999999</v>
      </c>
      <c r="O693" s="29">
        <v>2.0442710000000002</v>
      </c>
      <c r="P693" s="29">
        <v>0.62324900000000005</v>
      </c>
      <c r="Q693" s="29">
        <v>2.2900610000000001</v>
      </c>
      <c r="R693" s="29">
        <v>2.272716</v>
      </c>
      <c r="S693" s="29">
        <v>1.632706</v>
      </c>
      <c r="T693" s="29">
        <v>1.962175</v>
      </c>
      <c r="U693" s="30">
        <v>1.8666670000000001</v>
      </c>
    </row>
    <row r="694" spans="1:21" x14ac:dyDescent="0.2">
      <c r="A694" s="28" t="s">
        <v>1918</v>
      </c>
      <c r="B694" s="29">
        <v>2.0803060000000002</v>
      </c>
      <c r="C694" s="29">
        <v>1.9538500000000001</v>
      </c>
      <c r="D694" s="29">
        <v>1.0637490000000001</v>
      </c>
      <c r="E694" s="29">
        <v>1.3138669999999999</v>
      </c>
      <c r="F694" s="29">
        <v>1.4773000000000001</v>
      </c>
      <c r="G694" s="29">
        <v>1.3093520000000001</v>
      </c>
      <c r="H694" s="29">
        <v>4.4312719999999999</v>
      </c>
      <c r="I694" s="29">
        <v>2.4555690000000001</v>
      </c>
      <c r="J694" s="29">
        <v>2.5124230000000001</v>
      </c>
      <c r="K694" s="29">
        <v>4.4038219999999999</v>
      </c>
      <c r="L694" s="29">
        <v>1.7312920000000001</v>
      </c>
      <c r="M694" s="29">
        <v>2.3708559999999999</v>
      </c>
      <c r="N694" s="29">
        <v>4.909821</v>
      </c>
      <c r="O694" s="29">
        <v>2.0800580000000002</v>
      </c>
      <c r="P694" s="29">
        <v>1.2907759999999999</v>
      </c>
      <c r="Q694" s="29">
        <v>2.7175389999999999</v>
      </c>
      <c r="R694" s="29">
        <v>2.1592730000000002</v>
      </c>
      <c r="S694" s="29">
        <v>1.832716</v>
      </c>
      <c r="T694" s="29">
        <v>1.379003</v>
      </c>
      <c r="U694" s="30">
        <v>1.745803</v>
      </c>
    </row>
    <row r="695" spans="1:21" x14ac:dyDescent="0.2">
      <c r="A695" s="28" t="s">
        <v>2900</v>
      </c>
      <c r="B695" s="29">
        <v>1.1856370000000001</v>
      </c>
      <c r="C695" s="29">
        <v>2.0581140000000002</v>
      </c>
      <c r="D695" s="29">
        <v>1.2504869999999999</v>
      </c>
      <c r="E695" s="29">
        <v>1.6389800000000001</v>
      </c>
      <c r="F695" s="29">
        <v>0.66666700000000001</v>
      </c>
      <c r="G695" s="29">
        <v>1.176091</v>
      </c>
      <c r="H695" s="29">
        <v>1.3283290000000001</v>
      </c>
      <c r="I695" s="29">
        <v>2.0626959999999999</v>
      </c>
      <c r="J695" s="29">
        <v>4.429996</v>
      </c>
      <c r="K695" s="29">
        <v>4.362997</v>
      </c>
      <c r="L695" s="29">
        <v>2.9664419999999998</v>
      </c>
      <c r="M695" s="29">
        <v>1.517776</v>
      </c>
      <c r="N695" s="29">
        <v>4.4463359999999996</v>
      </c>
      <c r="O695" s="29">
        <v>1.539963</v>
      </c>
      <c r="P695" s="29">
        <v>1.3897569999999999</v>
      </c>
      <c r="Q695" s="29">
        <v>4.4532930000000004</v>
      </c>
      <c r="R695" s="29">
        <v>2.2166899999999998</v>
      </c>
      <c r="S695" s="29">
        <v>1.193125</v>
      </c>
      <c r="T695" s="29">
        <v>4.2181819999999997</v>
      </c>
      <c r="U695" s="30">
        <v>1.1161650000000001</v>
      </c>
    </row>
    <row r="696" spans="1:21" x14ac:dyDescent="0.2">
      <c r="A696" s="28" t="s">
        <v>3826</v>
      </c>
      <c r="B696" s="29">
        <v>0.73333300000000001</v>
      </c>
      <c r="C696" s="29">
        <v>2.1257329999999999</v>
      </c>
      <c r="D696" s="29">
        <v>0.77505000000000002</v>
      </c>
      <c r="E696" s="29">
        <v>2.0178229999999999</v>
      </c>
      <c r="F696" s="29">
        <v>1.9666669999999999</v>
      </c>
      <c r="G696" s="29">
        <v>1.3344529999999999</v>
      </c>
      <c r="H696" s="29">
        <v>1.9854579999999999</v>
      </c>
      <c r="I696" s="29">
        <v>3.1609020000000001</v>
      </c>
      <c r="J696" s="29">
        <v>2.080403</v>
      </c>
      <c r="K696" s="29">
        <v>4.5963640000000003</v>
      </c>
      <c r="L696" s="29">
        <v>4.3356890000000003</v>
      </c>
      <c r="M696" s="29">
        <v>1.71305</v>
      </c>
      <c r="N696" s="29">
        <v>4.7091419999999999</v>
      </c>
      <c r="O696" s="29">
        <v>1.9952970000000001</v>
      </c>
      <c r="P696" s="29">
        <v>1.1956530000000001</v>
      </c>
      <c r="Q696" s="29">
        <v>1.8336969999999999</v>
      </c>
      <c r="R696" s="29">
        <v>4.378628</v>
      </c>
      <c r="S696" s="29">
        <v>1.8930739999999999</v>
      </c>
      <c r="T696" s="29">
        <v>1.58792</v>
      </c>
      <c r="U696" s="30">
        <v>0.78295000000000003</v>
      </c>
    </row>
    <row r="697" spans="1:21" x14ac:dyDescent="0.2">
      <c r="A697" s="28" t="s">
        <v>4543</v>
      </c>
      <c r="B697" s="29">
        <v>1.520232</v>
      </c>
      <c r="C697" s="29">
        <v>2.4551720000000001</v>
      </c>
      <c r="D697" s="29">
        <v>1.5461290000000001</v>
      </c>
      <c r="E697" s="29">
        <v>4.3909849999999997</v>
      </c>
      <c r="F697" s="29">
        <v>1.370574</v>
      </c>
      <c r="G697" s="29">
        <v>0.763428</v>
      </c>
      <c r="H697" s="29">
        <v>2.2210589999999999</v>
      </c>
      <c r="I697" s="29">
        <v>2.3655469999999998</v>
      </c>
      <c r="J697" s="29">
        <v>2.3526449999999999</v>
      </c>
      <c r="K697" s="29">
        <v>2.0866120000000001</v>
      </c>
      <c r="L697" s="29">
        <v>4.415362</v>
      </c>
      <c r="M697" s="29">
        <v>2.4247969999999999</v>
      </c>
      <c r="N697" s="29">
        <v>2.6392329999999999</v>
      </c>
      <c r="O697" s="29">
        <v>1.630833</v>
      </c>
      <c r="P697" s="29">
        <v>1.4283570000000001</v>
      </c>
      <c r="Q697" s="29">
        <v>2.5049299999999999</v>
      </c>
      <c r="R697" s="29">
        <v>4.5377000000000001</v>
      </c>
      <c r="S697" s="29">
        <v>1.7220150000000001</v>
      </c>
      <c r="T697" s="29">
        <v>1.722836</v>
      </c>
      <c r="U697" s="30">
        <v>1.094924</v>
      </c>
    </row>
    <row r="698" spans="1:21" x14ac:dyDescent="0.2">
      <c r="A698" s="28" t="s">
        <v>891</v>
      </c>
      <c r="B698" s="29">
        <v>1.419405</v>
      </c>
      <c r="C698" s="29">
        <v>2.1140729999999999</v>
      </c>
      <c r="D698" s="29">
        <v>1.1074329999999999</v>
      </c>
      <c r="E698" s="29">
        <v>1.587183</v>
      </c>
      <c r="F698" s="29">
        <v>4.5549799999999996</v>
      </c>
      <c r="G698" s="29">
        <v>1.2520439999999999</v>
      </c>
      <c r="H698" s="29">
        <v>2.5616159999999999</v>
      </c>
      <c r="I698" s="29">
        <v>1.9601440000000001</v>
      </c>
      <c r="J698" s="29">
        <v>2.4270109999999998</v>
      </c>
      <c r="K698" s="29">
        <v>4.4586959999999998</v>
      </c>
      <c r="L698" s="29">
        <v>2.5203229999999999</v>
      </c>
      <c r="M698" s="29">
        <v>2.649861</v>
      </c>
      <c r="N698" s="29">
        <v>4.0549549999999996</v>
      </c>
      <c r="O698" s="29">
        <v>1.044017</v>
      </c>
      <c r="P698" s="29">
        <v>1.0543579999999999</v>
      </c>
      <c r="Q698" s="29">
        <v>4.5754849999999996</v>
      </c>
      <c r="R698" s="29">
        <v>2.193206</v>
      </c>
      <c r="S698" s="29">
        <v>1.09108</v>
      </c>
      <c r="T698" s="29">
        <v>1.2787539999999999</v>
      </c>
      <c r="U698" s="30">
        <v>1.2536609999999999</v>
      </c>
    </row>
    <row r="699" spans="1:21" x14ac:dyDescent="0.2">
      <c r="A699" s="28" t="s">
        <v>2739</v>
      </c>
      <c r="B699" s="29">
        <v>1.414345</v>
      </c>
      <c r="C699" s="29">
        <v>2.2488579999999998</v>
      </c>
      <c r="D699" s="29">
        <v>1.6043829999999999</v>
      </c>
      <c r="E699" s="29">
        <v>1.0960829999999999</v>
      </c>
      <c r="F699" s="29">
        <v>1.8254220000000001</v>
      </c>
      <c r="G699" s="29">
        <v>0.66666700000000001</v>
      </c>
      <c r="H699" s="29">
        <v>3.975114</v>
      </c>
      <c r="I699" s="29">
        <v>1.736345</v>
      </c>
      <c r="J699" s="29">
        <v>2.2198519999999999</v>
      </c>
      <c r="K699" s="29">
        <v>4.5993779999999997</v>
      </c>
      <c r="L699" s="29">
        <v>4.1487800000000004</v>
      </c>
      <c r="M699" s="29">
        <v>4.9454039999999999</v>
      </c>
      <c r="N699" s="29">
        <v>2.7091980000000002</v>
      </c>
      <c r="O699" s="29">
        <v>4.2349309999999996</v>
      </c>
      <c r="P699" s="29">
        <v>0</v>
      </c>
      <c r="Q699" s="29">
        <v>1.872398</v>
      </c>
      <c r="R699" s="29">
        <v>0.90909499999999999</v>
      </c>
      <c r="S699" s="29">
        <v>1.1850670000000001</v>
      </c>
      <c r="T699" s="29">
        <v>2.318972</v>
      </c>
      <c r="U699" s="30">
        <v>1.4476009999999999</v>
      </c>
    </row>
    <row r="700" spans="1:21" x14ac:dyDescent="0.2">
      <c r="A700" s="28" t="s">
        <v>1373</v>
      </c>
      <c r="B700" s="29">
        <v>1.514105</v>
      </c>
      <c r="C700" s="29">
        <v>4.2929870000000001</v>
      </c>
      <c r="D700" s="29">
        <v>0</v>
      </c>
      <c r="E700" s="29">
        <v>1.390935</v>
      </c>
      <c r="F700" s="29">
        <v>4.3054259999999998</v>
      </c>
      <c r="G700" s="29">
        <v>1.2632410000000001</v>
      </c>
      <c r="H700" s="29">
        <v>2.1813530000000001</v>
      </c>
      <c r="I700" s="29">
        <v>1.284807</v>
      </c>
      <c r="J700" s="29">
        <v>1.488551</v>
      </c>
      <c r="K700" s="29">
        <v>4.3891439999999999</v>
      </c>
      <c r="L700" s="29">
        <v>1.2772269999999999</v>
      </c>
      <c r="M700" s="29">
        <v>4.359407</v>
      </c>
      <c r="N700" s="29">
        <v>4.7660210000000003</v>
      </c>
      <c r="O700" s="29">
        <v>1.4780850000000001</v>
      </c>
      <c r="P700" s="29">
        <v>1.284807</v>
      </c>
      <c r="Q700" s="29">
        <v>1.662561</v>
      </c>
      <c r="R700" s="29">
        <v>4.2554449999999999</v>
      </c>
      <c r="S700" s="29">
        <v>1.237209</v>
      </c>
      <c r="T700" s="29">
        <v>1.2878019999999999</v>
      </c>
      <c r="U700" s="30">
        <v>1.3604670000000001</v>
      </c>
    </row>
    <row r="701" spans="1:21" x14ac:dyDescent="0.2">
      <c r="A701" s="28" t="s">
        <v>4923</v>
      </c>
      <c r="B701" s="29">
        <v>1.653213</v>
      </c>
      <c r="C701" s="29">
        <v>4.2926399999999996</v>
      </c>
      <c r="D701" s="29">
        <v>0.59308099999999997</v>
      </c>
      <c r="E701" s="29">
        <v>1.0909089999999999</v>
      </c>
      <c r="F701" s="29">
        <v>2.8992580000000001</v>
      </c>
      <c r="G701" s="29">
        <v>1.4281349999999999</v>
      </c>
      <c r="H701" s="29">
        <v>1.3010299999999999</v>
      </c>
      <c r="I701" s="29">
        <v>2.5592299999999999</v>
      </c>
      <c r="J701" s="29">
        <v>4.4694229999999999</v>
      </c>
      <c r="K701" s="29">
        <v>1.8837390000000001</v>
      </c>
      <c r="L701" s="29">
        <v>3.374765</v>
      </c>
      <c r="M701" s="29">
        <v>1.3010299999999999</v>
      </c>
      <c r="N701" s="29">
        <v>4.909681</v>
      </c>
      <c r="O701" s="29">
        <v>1.4349320000000001</v>
      </c>
      <c r="P701" s="29">
        <v>1.8615409999999999</v>
      </c>
      <c r="Q701" s="29">
        <v>4.3395710000000003</v>
      </c>
      <c r="R701" s="29">
        <v>1.2112989999999999</v>
      </c>
      <c r="S701" s="29">
        <v>1.3502479999999999</v>
      </c>
      <c r="T701" s="29">
        <v>1.674555</v>
      </c>
      <c r="U701" s="30">
        <v>1.448191</v>
      </c>
    </row>
    <row r="702" spans="1:21" x14ac:dyDescent="0.2">
      <c r="A702" s="28" t="s">
        <v>4566</v>
      </c>
      <c r="B702" s="29">
        <v>1.5995379999999999</v>
      </c>
      <c r="C702" s="29">
        <v>4.3432959999999996</v>
      </c>
      <c r="D702" s="29">
        <v>1.286832</v>
      </c>
      <c r="E702" s="29">
        <v>1.5995379999999999</v>
      </c>
      <c r="F702" s="29">
        <v>1.3833329999999999</v>
      </c>
      <c r="G702" s="29">
        <v>1.5995379999999999</v>
      </c>
      <c r="H702" s="29">
        <v>2.4843600000000001</v>
      </c>
      <c r="I702" s="29">
        <v>2.0457350000000001</v>
      </c>
      <c r="J702" s="29">
        <v>2.52068</v>
      </c>
      <c r="K702" s="29">
        <v>4.5116059999999996</v>
      </c>
      <c r="L702" s="29">
        <v>1.821885</v>
      </c>
      <c r="M702" s="29">
        <v>2.573499</v>
      </c>
      <c r="N702" s="29">
        <v>4.5284050000000002</v>
      </c>
      <c r="O702" s="29">
        <v>1.5995379999999999</v>
      </c>
      <c r="P702" s="29">
        <v>1.2772269999999999</v>
      </c>
      <c r="Q702" s="29">
        <v>2.4452159999999998</v>
      </c>
      <c r="R702" s="29">
        <v>2.0343079999999998</v>
      </c>
      <c r="S702" s="29">
        <v>1.5995379999999999</v>
      </c>
      <c r="T702" s="29">
        <v>2.3628179999999999</v>
      </c>
      <c r="U702" s="30">
        <v>1.4471579999999999</v>
      </c>
    </row>
    <row r="703" spans="1:21" x14ac:dyDescent="0.2">
      <c r="A703" s="28" t="s">
        <v>3390</v>
      </c>
      <c r="B703" s="29">
        <v>2.7659020000000001</v>
      </c>
      <c r="C703" s="29">
        <v>1.891246</v>
      </c>
      <c r="D703" s="29">
        <v>0.235683</v>
      </c>
      <c r="E703" s="29">
        <v>1.189397</v>
      </c>
      <c r="F703" s="29">
        <v>4.1859900000000003</v>
      </c>
      <c r="G703" s="29">
        <v>1.4811639999999999</v>
      </c>
      <c r="H703" s="29">
        <v>2.1952210000000001</v>
      </c>
      <c r="I703" s="29">
        <v>4.4227249999999998</v>
      </c>
      <c r="J703" s="29">
        <v>2.2791090000000001</v>
      </c>
      <c r="K703" s="29">
        <v>4.359883</v>
      </c>
      <c r="L703" s="29">
        <v>2.8058390000000002</v>
      </c>
      <c r="M703" s="29">
        <v>2.4267609999999999</v>
      </c>
      <c r="N703" s="29">
        <v>4.7150629999999998</v>
      </c>
      <c r="O703" s="29">
        <v>1.1407309999999999</v>
      </c>
      <c r="P703" s="29">
        <v>1.1837439999999999</v>
      </c>
      <c r="Q703" s="29">
        <v>2.3965480000000001</v>
      </c>
      <c r="R703" s="29">
        <v>1.3629849999999999</v>
      </c>
      <c r="S703" s="29">
        <v>1.264818</v>
      </c>
      <c r="T703" s="29">
        <v>1.3592029999999999</v>
      </c>
      <c r="U703" s="30">
        <v>1.3850100000000001</v>
      </c>
    </row>
    <row r="704" spans="1:21" x14ac:dyDescent="0.2">
      <c r="A704" s="28" t="s">
        <v>99</v>
      </c>
      <c r="B704" s="29">
        <v>1.611321</v>
      </c>
      <c r="C704" s="29">
        <v>2.4999189999999998</v>
      </c>
      <c r="D704" s="29">
        <v>0</v>
      </c>
      <c r="E704" s="29">
        <v>0.51188299999999998</v>
      </c>
      <c r="F704" s="29">
        <v>2.0215879999999999</v>
      </c>
      <c r="G704" s="29">
        <v>1.1000000000000001</v>
      </c>
      <c r="H704" s="29">
        <v>2.0968390000000001</v>
      </c>
      <c r="I704" s="29">
        <v>3.6240480000000002</v>
      </c>
      <c r="J704" s="29">
        <v>2.9585949999999999</v>
      </c>
      <c r="K704" s="29">
        <v>2.0215879999999999</v>
      </c>
      <c r="L704" s="29">
        <v>4.2080520000000003</v>
      </c>
      <c r="M704" s="29">
        <v>1.62402</v>
      </c>
      <c r="N704" s="29">
        <v>4.4469440000000002</v>
      </c>
      <c r="O704" s="29">
        <v>4.8385629999999997</v>
      </c>
      <c r="P704" s="29">
        <v>0.50514999999999999</v>
      </c>
      <c r="Q704" s="29">
        <v>4.5338390000000004</v>
      </c>
      <c r="R704" s="29">
        <v>2.347953</v>
      </c>
      <c r="S704" s="29">
        <v>1.945859</v>
      </c>
      <c r="T704" s="29">
        <v>1.037426</v>
      </c>
      <c r="U704" s="30">
        <v>1.066667</v>
      </c>
    </row>
    <row r="705" spans="1:21" x14ac:dyDescent="0.2">
      <c r="A705" s="28" t="s">
        <v>4672</v>
      </c>
      <c r="B705" s="29">
        <v>1.593286</v>
      </c>
      <c r="C705" s="29">
        <v>2.0767959999999999</v>
      </c>
      <c r="D705" s="29">
        <v>0.56628000000000001</v>
      </c>
      <c r="E705" s="29">
        <v>4.294454</v>
      </c>
      <c r="F705" s="29">
        <v>1.556303</v>
      </c>
      <c r="G705" s="29">
        <v>1.4573769999999999</v>
      </c>
      <c r="H705" s="29">
        <v>2.1354989999999998</v>
      </c>
      <c r="I705" s="29">
        <v>1.6218680000000001</v>
      </c>
      <c r="J705" s="29">
        <v>2.2129979999999998</v>
      </c>
      <c r="K705" s="29">
        <v>1.7043079999999999</v>
      </c>
      <c r="L705" s="29">
        <v>3.7271649999999998</v>
      </c>
      <c r="M705" s="29">
        <v>2.6026210000000001</v>
      </c>
      <c r="N705" s="29">
        <v>4.9551759999999998</v>
      </c>
      <c r="O705" s="29">
        <v>3.6473559999999998</v>
      </c>
      <c r="P705" s="29">
        <v>1.221849</v>
      </c>
      <c r="Q705" s="29">
        <v>3.6716250000000001</v>
      </c>
      <c r="R705" s="29">
        <v>1.6225590000000001</v>
      </c>
      <c r="S705" s="29">
        <v>1.425969</v>
      </c>
      <c r="T705" s="29">
        <v>1.3667339999999999</v>
      </c>
      <c r="U705" s="30">
        <v>1.5289170000000001</v>
      </c>
    </row>
    <row r="706" spans="1:21" x14ac:dyDescent="0.2">
      <c r="A706" s="28" t="s">
        <v>4086</v>
      </c>
      <c r="B706" s="29">
        <v>2.0347499999999998</v>
      </c>
      <c r="C706" s="29">
        <v>2.4874109999999998</v>
      </c>
      <c r="D706" s="29">
        <v>1.7215640000000001</v>
      </c>
      <c r="E706" s="29">
        <v>2.6516999999999999</v>
      </c>
      <c r="F706" s="29">
        <v>1.708226</v>
      </c>
      <c r="G706" s="29">
        <v>1.320838</v>
      </c>
      <c r="H706" s="29">
        <v>2.2408570000000001</v>
      </c>
      <c r="I706" s="29">
        <v>2.3849680000000002</v>
      </c>
      <c r="J706" s="29">
        <v>2.5823420000000001</v>
      </c>
      <c r="K706" s="29">
        <v>2.6448909999999999</v>
      </c>
      <c r="L706" s="29">
        <v>2.1468660000000002</v>
      </c>
      <c r="M706" s="29">
        <v>2.4066779999999999</v>
      </c>
      <c r="N706" s="29">
        <v>4.6813719999999996</v>
      </c>
      <c r="O706" s="29">
        <v>1.6998279999999999</v>
      </c>
      <c r="P706" s="29">
        <v>1.841702</v>
      </c>
      <c r="Q706" s="29">
        <v>2.70913</v>
      </c>
      <c r="R706" s="29">
        <v>2.1477629999999999</v>
      </c>
      <c r="S706" s="29">
        <v>1.9065730000000001</v>
      </c>
      <c r="T706" s="29">
        <v>2.325494</v>
      </c>
      <c r="U706" s="30">
        <v>1.329059</v>
      </c>
    </row>
    <row r="707" spans="1:21" x14ac:dyDescent="0.2">
      <c r="A707" s="28" t="s">
        <v>4802</v>
      </c>
      <c r="B707" s="29">
        <v>1.5424100000000001</v>
      </c>
      <c r="C707" s="29">
        <v>1.654892</v>
      </c>
      <c r="D707" s="29">
        <v>0</v>
      </c>
      <c r="E707" s="29">
        <v>4.3403710000000002</v>
      </c>
      <c r="F707" s="29">
        <v>2.0215879999999999</v>
      </c>
      <c r="G707" s="29">
        <v>1.6239380000000001</v>
      </c>
      <c r="H707" s="29">
        <v>1.564271</v>
      </c>
      <c r="I707" s="29">
        <v>2.4717310000000001</v>
      </c>
      <c r="J707" s="29">
        <v>2.0168409999999999</v>
      </c>
      <c r="K707" s="29">
        <v>4.3489760000000004</v>
      </c>
      <c r="L707" s="29">
        <v>3.326225</v>
      </c>
      <c r="M707" s="29">
        <v>1.564271</v>
      </c>
      <c r="N707" s="29">
        <v>4.7614530000000004</v>
      </c>
      <c r="O707" s="29">
        <v>1.1398790000000001</v>
      </c>
      <c r="P707" s="29">
        <v>1.371683</v>
      </c>
      <c r="Q707" s="29">
        <v>4.6758569999999997</v>
      </c>
      <c r="R707" s="29">
        <v>1.6841269999999999</v>
      </c>
      <c r="S707" s="29">
        <v>1.5407459999999999</v>
      </c>
      <c r="T707" s="29">
        <v>1.652569</v>
      </c>
      <c r="U707" s="30">
        <v>1.6480349999999999</v>
      </c>
    </row>
    <row r="708" spans="1:21" x14ac:dyDescent="0.2">
      <c r="A708" s="28" t="s">
        <v>3280</v>
      </c>
      <c r="B708" s="29">
        <v>1.2041200000000001</v>
      </c>
      <c r="C708" s="29">
        <v>1.6885429999999999</v>
      </c>
      <c r="D708" s="29">
        <v>1.14524</v>
      </c>
      <c r="E708" s="29">
        <v>0.84094199999999997</v>
      </c>
      <c r="F708" s="29">
        <v>1.2547999999999999</v>
      </c>
      <c r="G708" s="29">
        <v>1.341105</v>
      </c>
      <c r="H708" s="29">
        <v>2.428347</v>
      </c>
      <c r="I708" s="29">
        <v>2.120762</v>
      </c>
      <c r="J708" s="29">
        <v>2.3726929999999999</v>
      </c>
      <c r="K708" s="29">
        <v>4.4066539999999996</v>
      </c>
      <c r="L708" s="29">
        <v>4.4291619999999998</v>
      </c>
      <c r="M708" s="29">
        <v>3.0978940000000001</v>
      </c>
      <c r="N708" s="29">
        <v>3.7031239999999999</v>
      </c>
      <c r="O708" s="29">
        <v>1.739873</v>
      </c>
      <c r="P708" s="29">
        <v>1.8917809999999999</v>
      </c>
      <c r="Q708" s="29">
        <v>3.5369480000000002</v>
      </c>
      <c r="R708" s="29">
        <v>1.85754</v>
      </c>
      <c r="S708" s="29">
        <v>1.8002130000000001</v>
      </c>
      <c r="T708" s="29">
        <v>2.6920259999999998</v>
      </c>
      <c r="U708" s="30">
        <v>1.39794</v>
      </c>
    </row>
    <row r="709" spans="1:21" x14ac:dyDescent="0.2">
      <c r="A709" s="28" t="s">
        <v>20</v>
      </c>
      <c r="B709" s="29">
        <v>1.5174000000000001</v>
      </c>
      <c r="C709" s="29">
        <v>2.684895</v>
      </c>
      <c r="D709" s="29">
        <v>1.110042</v>
      </c>
      <c r="E709" s="29">
        <v>2.4727420000000002</v>
      </c>
      <c r="F709" s="29">
        <v>1.4462429999999999</v>
      </c>
      <c r="G709" s="29">
        <v>1.005752</v>
      </c>
      <c r="H709" s="29">
        <v>2.3315920000000001</v>
      </c>
      <c r="I709" s="29">
        <v>2.6193960000000001</v>
      </c>
      <c r="J709" s="29">
        <v>1.98776</v>
      </c>
      <c r="K709" s="29">
        <v>4.4983110000000002</v>
      </c>
      <c r="L709" s="29">
        <v>2.1141969999999999</v>
      </c>
      <c r="M709" s="29">
        <v>2.1894939999999998</v>
      </c>
      <c r="N709" s="29">
        <v>4.8110049999999998</v>
      </c>
      <c r="O709" s="29">
        <v>1.677189</v>
      </c>
      <c r="P709" s="29">
        <v>1.034802</v>
      </c>
      <c r="Q709" s="29">
        <v>4.4001400000000004</v>
      </c>
      <c r="R709" s="29">
        <v>2.5382729999999998</v>
      </c>
      <c r="S709" s="29">
        <v>2.0467179999999998</v>
      </c>
      <c r="T709" s="29">
        <v>1.251574</v>
      </c>
      <c r="U709" s="30">
        <v>1.1837439999999999</v>
      </c>
    </row>
    <row r="710" spans="1:21" x14ac:dyDescent="0.2">
      <c r="A710" s="28" t="s">
        <v>3165</v>
      </c>
      <c r="B710" s="29">
        <v>1.6683220000000001</v>
      </c>
      <c r="C710" s="29">
        <v>2.7215199999999999</v>
      </c>
      <c r="D710" s="29">
        <v>1.022213</v>
      </c>
      <c r="E710" s="29">
        <v>0.79725800000000002</v>
      </c>
      <c r="F710" s="29">
        <v>1.063412</v>
      </c>
      <c r="G710" s="29">
        <v>2.262289</v>
      </c>
      <c r="H710" s="29">
        <v>4.6448020000000003</v>
      </c>
      <c r="I710" s="29">
        <v>3.5349910000000002</v>
      </c>
      <c r="J710" s="29">
        <v>3.1703100000000002</v>
      </c>
      <c r="K710" s="29">
        <v>2.5789909999999998</v>
      </c>
      <c r="L710" s="29">
        <v>1.8557110000000001</v>
      </c>
      <c r="M710" s="29">
        <v>2.953284</v>
      </c>
      <c r="N710" s="29">
        <v>2.089737</v>
      </c>
      <c r="O710" s="29">
        <v>2.681619</v>
      </c>
      <c r="P710" s="29">
        <v>1.845332</v>
      </c>
      <c r="Q710" s="29">
        <v>2.259938</v>
      </c>
      <c r="R710" s="29">
        <v>1.459862</v>
      </c>
      <c r="S710" s="29">
        <v>2.5317639999999999</v>
      </c>
      <c r="T710" s="29">
        <v>1.333107</v>
      </c>
      <c r="U710" s="30">
        <v>2.4173439999999999</v>
      </c>
    </row>
    <row r="711" spans="1:21" x14ac:dyDescent="0.2">
      <c r="A711" s="28" t="s">
        <v>2347</v>
      </c>
      <c r="B711" s="29">
        <v>2.0263300000000002</v>
      </c>
      <c r="C711" s="29">
        <v>2.5895899999999998</v>
      </c>
      <c r="D711" s="29">
        <v>1.379456</v>
      </c>
      <c r="E711" s="29">
        <v>1.2968040000000001</v>
      </c>
      <c r="F711" s="29">
        <v>3.250651</v>
      </c>
      <c r="G711" s="29">
        <v>1</v>
      </c>
      <c r="H711" s="29">
        <v>2.7241529999999998</v>
      </c>
      <c r="I711" s="29">
        <v>2.3510779999999998</v>
      </c>
      <c r="J711" s="29">
        <v>1.994694</v>
      </c>
      <c r="K711" s="29">
        <v>4.4294719999999996</v>
      </c>
      <c r="L711" s="29">
        <v>2.5556450000000002</v>
      </c>
      <c r="M711" s="29">
        <v>4.4817299999999998</v>
      </c>
      <c r="N711" s="29">
        <v>4.9739950000000004</v>
      </c>
      <c r="O711" s="29">
        <v>1.967363</v>
      </c>
      <c r="P711" s="29">
        <v>6.0698000000000002E-2</v>
      </c>
      <c r="Q711" s="29">
        <v>1.8024089999999999</v>
      </c>
      <c r="R711" s="29">
        <v>1.6396189999999999</v>
      </c>
      <c r="S711" s="29">
        <v>1.232758</v>
      </c>
      <c r="T711" s="29">
        <v>0.75534800000000002</v>
      </c>
      <c r="U711" s="30">
        <v>2.3333330000000001</v>
      </c>
    </row>
    <row r="712" spans="1:21" x14ac:dyDescent="0.2">
      <c r="A712" s="28" t="s">
        <v>4473</v>
      </c>
      <c r="B712" s="29">
        <v>1.6534800000000001</v>
      </c>
      <c r="C712" s="29">
        <v>2.6682090000000001</v>
      </c>
      <c r="D712" s="29">
        <v>1.4723219999999999</v>
      </c>
      <c r="E712" s="29">
        <v>2.0632000000000001</v>
      </c>
      <c r="F712" s="29">
        <v>0.97825799999999996</v>
      </c>
      <c r="G712" s="29">
        <v>0.53333299999999995</v>
      </c>
      <c r="H712" s="29">
        <v>1.7055070000000001</v>
      </c>
      <c r="I712" s="29">
        <v>3.809256</v>
      </c>
      <c r="J712" s="29">
        <v>2.3106599999999999</v>
      </c>
      <c r="K712" s="29">
        <v>4.724297</v>
      </c>
      <c r="L712" s="29">
        <v>4.5139250000000004</v>
      </c>
      <c r="M712" s="29">
        <v>1.349348</v>
      </c>
      <c r="N712" s="29">
        <v>4.7376440000000004</v>
      </c>
      <c r="O712" s="29">
        <v>2.2832729999999999</v>
      </c>
      <c r="P712" s="29">
        <v>0.56681599999999999</v>
      </c>
      <c r="Q712" s="29">
        <v>3.2803589999999998</v>
      </c>
      <c r="R712" s="29">
        <v>1.9741010000000001</v>
      </c>
      <c r="S712" s="29">
        <v>1.7567219999999999</v>
      </c>
      <c r="T712" s="29">
        <v>1.7040090000000001</v>
      </c>
      <c r="U712" s="30">
        <v>0.75760400000000006</v>
      </c>
    </row>
    <row r="713" spans="1:21" x14ac:dyDescent="0.2">
      <c r="A713" s="28" t="s">
        <v>4626</v>
      </c>
      <c r="B713" s="29">
        <v>1.8950400000000001</v>
      </c>
      <c r="C713" s="29">
        <v>2.6153949999999999</v>
      </c>
      <c r="D713" s="29">
        <v>2.0601319999999999</v>
      </c>
      <c r="E713" s="29">
        <v>1.160101</v>
      </c>
      <c r="F713" s="29">
        <v>4.4583779999999997</v>
      </c>
      <c r="G713" s="29">
        <v>1.248308</v>
      </c>
      <c r="H713" s="29">
        <v>2.1962229999999998</v>
      </c>
      <c r="I713" s="29">
        <v>2.106036</v>
      </c>
      <c r="J713" s="29">
        <v>2.0812390000000001</v>
      </c>
      <c r="K713" s="29">
        <v>4.4446320000000004</v>
      </c>
      <c r="L713" s="29">
        <v>1.720793</v>
      </c>
      <c r="M713" s="29">
        <v>2.3025920000000002</v>
      </c>
      <c r="N713" s="29">
        <v>4.7820819999999999</v>
      </c>
      <c r="O713" s="29">
        <v>2.1768559999999999</v>
      </c>
      <c r="P713" s="29">
        <v>1.537741</v>
      </c>
      <c r="Q713" s="29">
        <v>2.4153159999999998</v>
      </c>
      <c r="R713" s="29">
        <v>1.5392589999999999</v>
      </c>
      <c r="S713" s="29">
        <v>1.411403</v>
      </c>
      <c r="T713" s="29">
        <v>0.98003700000000005</v>
      </c>
      <c r="U713" s="30">
        <v>1.7038169999999999</v>
      </c>
    </row>
    <row r="714" spans="1:21" x14ac:dyDescent="0.2">
      <c r="A714" s="28" t="s">
        <v>1734</v>
      </c>
      <c r="B714" s="29">
        <v>1.4259999999999999</v>
      </c>
      <c r="C714" s="29">
        <v>4.4182259999999998</v>
      </c>
      <c r="D714" s="29">
        <v>1.676193</v>
      </c>
      <c r="E714" s="29">
        <v>1.6206830000000001</v>
      </c>
      <c r="F714" s="29">
        <v>1.717787</v>
      </c>
      <c r="G714" s="29">
        <v>0.636822</v>
      </c>
      <c r="H714" s="29">
        <v>4.4256029999999997</v>
      </c>
      <c r="I714" s="29">
        <v>2.3220730000000001</v>
      </c>
      <c r="J714" s="29">
        <v>2.1818789999999999</v>
      </c>
      <c r="K714" s="29">
        <v>2.1918129999999998</v>
      </c>
      <c r="L714" s="29">
        <v>4.527533</v>
      </c>
      <c r="M714" s="29">
        <v>2.2866749999999998</v>
      </c>
      <c r="N714" s="29">
        <v>4.8094890000000001</v>
      </c>
      <c r="O714" s="29">
        <v>1.7295830000000001</v>
      </c>
      <c r="P714" s="29">
        <v>1.0910040000000001</v>
      </c>
      <c r="Q714" s="29">
        <v>2.392738</v>
      </c>
      <c r="R714" s="29">
        <v>1.648296</v>
      </c>
      <c r="S714" s="29">
        <v>1.4361390000000001</v>
      </c>
      <c r="T714" s="29">
        <v>1.7194970000000001</v>
      </c>
      <c r="U714" s="30">
        <v>0.53991199999999995</v>
      </c>
    </row>
    <row r="715" spans="1:21" x14ac:dyDescent="0.2">
      <c r="A715" s="28" t="s">
        <v>2161</v>
      </c>
      <c r="B715" s="29">
        <v>1.316235</v>
      </c>
      <c r="C715" s="29">
        <v>4.3772929999999999</v>
      </c>
      <c r="D715" s="29">
        <v>0.84163399999999999</v>
      </c>
      <c r="E715" s="29">
        <v>4.3502219999999996</v>
      </c>
      <c r="F715" s="29">
        <v>1.4573</v>
      </c>
      <c r="G715" s="29">
        <v>1.0909089999999999</v>
      </c>
      <c r="H715" s="29">
        <v>2.1671740000000002</v>
      </c>
      <c r="I715" s="29">
        <v>2.3330389999999999</v>
      </c>
      <c r="J715" s="29">
        <v>2.4924210000000002</v>
      </c>
      <c r="K715" s="29">
        <v>4.4974460000000001</v>
      </c>
      <c r="L715" s="29">
        <v>1.736259</v>
      </c>
      <c r="M715" s="29">
        <v>2.386676</v>
      </c>
      <c r="N715" s="29">
        <v>4.8297299999999996</v>
      </c>
      <c r="O715" s="29">
        <v>1.5569710000000001</v>
      </c>
      <c r="P715" s="29">
        <v>1.5488740000000001</v>
      </c>
      <c r="Q715" s="29">
        <v>2.202366</v>
      </c>
      <c r="R715" s="29">
        <v>1.7260139999999999</v>
      </c>
      <c r="S715" s="29">
        <v>1.0282100000000001</v>
      </c>
      <c r="T715" s="29">
        <v>2.0040740000000001</v>
      </c>
      <c r="U715" s="30">
        <v>0.83250900000000005</v>
      </c>
    </row>
    <row r="716" spans="1:21" x14ac:dyDescent="0.2">
      <c r="A716" s="28" t="s">
        <v>4413</v>
      </c>
      <c r="B716" s="29">
        <v>0.96779000000000004</v>
      </c>
      <c r="C716" s="29">
        <v>2.5442740000000001</v>
      </c>
      <c r="D716" s="29">
        <v>1.5689109999999999</v>
      </c>
      <c r="E716" s="29">
        <v>1.7942880000000001</v>
      </c>
      <c r="F716" s="29">
        <v>4.3594850000000003</v>
      </c>
      <c r="G716" s="29">
        <v>1.2719039999999999</v>
      </c>
      <c r="H716" s="29">
        <v>2.376325</v>
      </c>
      <c r="I716" s="29">
        <v>2.1749900000000002</v>
      </c>
      <c r="J716" s="29">
        <v>2.3590249999999999</v>
      </c>
      <c r="K716" s="29">
        <v>2.3426279999999999</v>
      </c>
      <c r="L716" s="29">
        <v>2.0323020000000001</v>
      </c>
      <c r="M716" s="29">
        <v>2.3438919999999999</v>
      </c>
      <c r="N716" s="29">
        <v>4.8363290000000001</v>
      </c>
      <c r="O716" s="29">
        <v>2.4435039999999999</v>
      </c>
      <c r="P716" s="29">
        <v>1.3706929999999999</v>
      </c>
      <c r="Q716" s="29">
        <v>2.796872</v>
      </c>
      <c r="R716" s="29">
        <v>2.1001349999999999</v>
      </c>
      <c r="S716" s="29">
        <v>1.9517979999999999</v>
      </c>
      <c r="T716" s="29">
        <v>1.821342</v>
      </c>
      <c r="U716" s="30">
        <v>1.295175</v>
      </c>
    </row>
    <row r="717" spans="1:21" x14ac:dyDescent="0.2">
      <c r="A717" s="28" t="s">
        <v>4101</v>
      </c>
      <c r="B717" s="29">
        <v>1.2504200000000001</v>
      </c>
      <c r="C717" s="29">
        <v>1.525722</v>
      </c>
      <c r="D717" s="29">
        <v>0.235683</v>
      </c>
      <c r="E717" s="29">
        <v>0.65641799999999995</v>
      </c>
      <c r="F717" s="29">
        <v>4.1266670000000003</v>
      </c>
      <c r="G717" s="29">
        <v>1.942504</v>
      </c>
      <c r="H717" s="29">
        <v>2.1631809999999998</v>
      </c>
      <c r="I717" s="29">
        <v>2.9868700000000001</v>
      </c>
      <c r="J717" s="29">
        <v>2.844007</v>
      </c>
      <c r="K717" s="29">
        <v>4.4126110000000001</v>
      </c>
      <c r="L717" s="29">
        <v>3.2146819999999998</v>
      </c>
      <c r="M717" s="29">
        <v>2.5871629999999999</v>
      </c>
      <c r="N717" s="29">
        <v>4.8737570000000003</v>
      </c>
      <c r="O717" s="29">
        <v>1.2520439999999999</v>
      </c>
      <c r="P717" s="29">
        <v>1.9045350000000001</v>
      </c>
      <c r="Q717" s="29">
        <v>2.3619819999999998</v>
      </c>
      <c r="R717" s="29">
        <v>1.4127400000000001</v>
      </c>
      <c r="S717" s="29">
        <v>1.829518</v>
      </c>
      <c r="T717" s="29">
        <v>1.440909</v>
      </c>
      <c r="U717" s="30">
        <v>1.6800330000000001</v>
      </c>
    </row>
    <row r="718" spans="1:21" x14ac:dyDescent="0.2">
      <c r="A718" s="28" t="s">
        <v>4140</v>
      </c>
      <c r="B718" s="29">
        <v>1.2907759999999999</v>
      </c>
      <c r="C718" s="29">
        <v>1.8259510000000001</v>
      </c>
      <c r="D718" s="29">
        <v>1.008006</v>
      </c>
      <c r="E718" s="29">
        <v>1.438806</v>
      </c>
      <c r="F718" s="29">
        <v>4.4189629999999998</v>
      </c>
      <c r="G718" s="29">
        <v>1.3850100000000001</v>
      </c>
      <c r="H718" s="29">
        <v>1.790864</v>
      </c>
      <c r="I718" s="29">
        <v>1.472793</v>
      </c>
      <c r="J718" s="29">
        <v>2.4266589999999999</v>
      </c>
      <c r="K718" s="29">
        <v>4.410266</v>
      </c>
      <c r="L718" s="29">
        <v>1.339812</v>
      </c>
      <c r="M718" s="29">
        <v>4.2676030000000003</v>
      </c>
      <c r="N718" s="29">
        <v>3.8843369999999999</v>
      </c>
      <c r="O718" s="29">
        <v>1.187521</v>
      </c>
      <c r="P718" s="29">
        <v>1.3502479999999999</v>
      </c>
      <c r="Q718" s="29">
        <v>2.1277219999999999</v>
      </c>
      <c r="R718" s="29">
        <v>1.420506</v>
      </c>
      <c r="S718" s="29">
        <v>4.3038670000000003</v>
      </c>
      <c r="T718" s="29">
        <v>1.951856</v>
      </c>
      <c r="U718" s="30">
        <v>1.3850100000000001</v>
      </c>
    </row>
    <row r="719" spans="1:21" x14ac:dyDescent="0.2">
      <c r="A719" s="28" t="s">
        <v>3657</v>
      </c>
      <c r="B719" s="29">
        <v>1.150245</v>
      </c>
      <c r="C719" s="29">
        <v>2.1621990000000002</v>
      </c>
      <c r="D719" s="29">
        <v>2.126093</v>
      </c>
      <c r="E719" s="29">
        <v>1.925068</v>
      </c>
      <c r="F719" s="29">
        <v>1.4359519999999999</v>
      </c>
      <c r="G719" s="29">
        <v>1.2632410000000001</v>
      </c>
      <c r="H719" s="29">
        <v>1.7418720000000001</v>
      </c>
      <c r="I719" s="29">
        <v>2.5203739999999999</v>
      </c>
      <c r="J719" s="29">
        <v>4.4889979999999996</v>
      </c>
      <c r="K719" s="29">
        <v>1.852042</v>
      </c>
      <c r="L719" s="29">
        <v>4.4866320000000002</v>
      </c>
      <c r="M719" s="29">
        <v>4.3422049999999999</v>
      </c>
      <c r="N719" s="29">
        <v>3.8669229999999999</v>
      </c>
      <c r="O719" s="29">
        <v>1.32328</v>
      </c>
      <c r="P719" s="29">
        <v>0.97924500000000003</v>
      </c>
      <c r="Q719" s="29">
        <v>2.6280220000000001</v>
      </c>
      <c r="R719" s="29">
        <v>1.912142</v>
      </c>
      <c r="S719" s="29">
        <v>1.154323</v>
      </c>
      <c r="T719" s="29">
        <v>1.972683</v>
      </c>
      <c r="U719" s="30">
        <v>1.343737</v>
      </c>
    </row>
    <row r="720" spans="1:21" x14ac:dyDescent="0.2">
      <c r="A720" s="28" t="s">
        <v>4132</v>
      </c>
      <c r="B720" s="29">
        <v>2.00603</v>
      </c>
      <c r="C720" s="29">
        <v>1.494902</v>
      </c>
      <c r="D720" s="29">
        <v>0</v>
      </c>
      <c r="E720" s="29">
        <v>0.61629999999999996</v>
      </c>
      <c r="F720" s="29">
        <v>1.9107689999999999</v>
      </c>
      <c r="G720" s="29">
        <v>1.0909089999999999</v>
      </c>
      <c r="H720" s="29">
        <v>2.4285920000000001</v>
      </c>
      <c r="I720" s="29">
        <v>4.2774999999999999</v>
      </c>
      <c r="J720" s="29">
        <v>4.325107</v>
      </c>
      <c r="K720" s="29">
        <v>1.9489920000000001</v>
      </c>
      <c r="L720" s="29">
        <v>4.1933850000000001</v>
      </c>
      <c r="M720" s="29">
        <v>4.4153989999999999</v>
      </c>
      <c r="N720" s="29">
        <v>4.6816880000000003</v>
      </c>
      <c r="O720" s="29">
        <v>4.3016069999999997</v>
      </c>
      <c r="P720" s="29">
        <v>1.0909089999999999</v>
      </c>
      <c r="Q720" s="29">
        <v>1.8881920000000001</v>
      </c>
      <c r="R720" s="29">
        <v>0.895791</v>
      </c>
      <c r="S720" s="29">
        <v>0.869232</v>
      </c>
      <c r="T720" s="29">
        <v>1.164353</v>
      </c>
      <c r="U720" s="30">
        <v>1.056905</v>
      </c>
    </row>
    <row r="721" spans="1:21" x14ac:dyDescent="0.2">
      <c r="A721" s="28" t="s">
        <v>1574</v>
      </c>
      <c r="B721" s="29">
        <v>1.4663729999999999</v>
      </c>
      <c r="C721" s="29">
        <v>4.3573870000000001</v>
      </c>
      <c r="D721" s="29">
        <v>0</v>
      </c>
      <c r="E721" s="29">
        <v>2.276742</v>
      </c>
      <c r="F721" s="29">
        <v>1.120573</v>
      </c>
      <c r="G721" s="29">
        <v>1.4093690000000001</v>
      </c>
      <c r="H721" s="29">
        <v>1.746788</v>
      </c>
      <c r="I721" s="29">
        <v>2.1276640000000002</v>
      </c>
      <c r="J721" s="29">
        <v>2.4063690000000002</v>
      </c>
      <c r="K721" s="29">
        <v>4.4365019999999999</v>
      </c>
      <c r="L721" s="29">
        <v>2.0215879999999999</v>
      </c>
      <c r="M721" s="29">
        <v>1.673435</v>
      </c>
      <c r="N721" s="29">
        <v>4.3685020000000003</v>
      </c>
      <c r="O721" s="29">
        <v>1.9928969999999999</v>
      </c>
      <c r="P721" s="29">
        <v>1.5399119999999999</v>
      </c>
      <c r="Q721" s="29">
        <v>1.9489129999999999</v>
      </c>
      <c r="R721" s="29">
        <v>4.4097289999999996</v>
      </c>
      <c r="S721" s="29">
        <v>1.834303</v>
      </c>
      <c r="T721" s="29">
        <v>1.9929190000000001</v>
      </c>
      <c r="U721" s="30">
        <v>1.4857210000000001</v>
      </c>
    </row>
    <row r="722" spans="1:21" x14ac:dyDescent="0.2">
      <c r="A722" s="28" t="s">
        <v>4005</v>
      </c>
      <c r="B722" s="29">
        <v>1.1249389999999999</v>
      </c>
      <c r="C722" s="29">
        <v>2.321034</v>
      </c>
      <c r="D722" s="29">
        <v>1.078273</v>
      </c>
      <c r="E722" s="29">
        <v>2.201905</v>
      </c>
      <c r="F722" s="29">
        <v>1.417862</v>
      </c>
      <c r="G722" s="29">
        <v>1.5501290000000001</v>
      </c>
      <c r="H722" s="29">
        <v>2.2264379999999999</v>
      </c>
      <c r="I722" s="29">
        <v>2.2561599999999999</v>
      </c>
      <c r="J722" s="29">
        <v>2.1156000000000001</v>
      </c>
      <c r="K722" s="29">
        <v>4.5054679999999996</v>
      </c>
      <c r="L722" s="29">
        <v>1.8406309999999999</v>
      </c>
      <c r="M722" s="29">
        <v>4.399305</v>
      </c>
      <c r="N722" s="29">
        <v>4.668749</v>
      </c>
      <c r="O722" s="29">
        <v>1.705489</v>
      </c>
      <c r="P722" s="29">
        <v>1.879402</v>
      </c>
      <c r="Q722" s="29">
        <v>2.233174</v>
      </c>
      <c r="R722" s="29">
        <v>2.6094029999999999</v>
      </c>
      <c r="S722" s="29">
        <v>1.6163050000000001</v>
      </c>
      <c r="T722" s="29">
        <v>1.6983200000000001</v>
      </c>
      <c r="U722" s="30">
        <v>1.1335390000000001</v>
      </c>
    </row>
    <row r="723" spans="1:21" x14ac:dyDescent="0.2">
      <c r="A723" s="28" t="s">
        <v>4403</v>
      </c>
      <c r="B723" s="29">
        <v>1.8553170000000001</v>
      </c>
      <c r="C723" s="29">
        <v>1.6667110000000001</v>
      </c>
      <c r="D723" s="29">
        <v>0</v>
      </c>
      <c r="E723" s="29">
        <v>2.1069840000000002</v>
      </c>
      <c r="F723" s="29">
        <v>1.4349320000000001</v>
      </c>
      <c r="G723" s="29">
        <v>1.8333600000000001</v>
      </c>
      <c r="H723" s="29">
        <v>2.3740969999999999</v>
      </c>
      <c r="I723" s="29">
        <v>2.0100750000000001</v>
      </c>
      <c r="J723" s="29">
        <v>2.5872839999999999</v>
      </c>
      <c r="K723" s="29">
        <v>4.551361</v>
      </c>
      <c r="L723" s="29">
        <v>3.8133819999999998</v>
      </c>
      <c r="M723" s="29">
        <v>2.3155199999999998</v>
      </c>
      <c r="N723" s="29">
        <v>4.5335599999999996</v>
      </c>
      <c r="O723" s="29">
        <v>1.438806</v>
      </c>
      <c r="P723" s="29">
        <v>1.7115260000000001</v>
      </c>
      <c r="Q723" s="29">
        <v>2.6814800000000001</v>
      </c>
      <c r="R723" s="29">
        <v>2.066649</v>
      </c>
      <c r="S723" s="29">
        <v>1.781037</v>
      </c>
      <c r="T723" s="29">
        <v>2.1141329999999998</v>
      </c>
      <c r="U723" s="30">
        <v>1.6989700000000001</v>
      </c>
    </row>
    <row r="724" spans="1:21" x14ac:dyDescent="0.2">
      <c r="A724" s="28" t="s">
        <v>2706</v>
      </c>
      <c r="B724" s="29">
        <v>1.530497</v>
      </c>
      <c r="C724" s="29">
        <v>2.1959930000000001</v>
      </c>
      <c r="D724" s="29">
        <v>1.47749</v>
      </c>
      <c r="E724" s="29">
        <v>2.5825640000000001</v>
      </c>
      <c r="F724" s="29">
        <v>4.2797000000000001</v>
      </c>
      <c r="G724" s="29">
        <v>1.252831</v>
      </c>
      <c r="H724" s="29">
        <v>1.771333</v>
      </c>
      <c r="I724" s="29">
        <v>3.6037119999999998</v>
      </c>
      <c r="J724" s="29">
        <v>1.87734</v>
      </c>
      <c r="K724" s="29">
        <v>2.1051380000000002</v>
      </c>
      <c r="L724" s="29">
        <v>2.8563170000000002</v>
      </c>
      <c r="M724" s="29">
        <v>2.3265910000000001</v>
      </c>
      <c r="N724" s="29">
        <v>4.7124189999999997</v>
      </c>
      <c r="O724" s="29">
        <v>2.3493110000000001</v>
      </c>
      <c r="P724" s="29">
        <v>1.228229</v>
      </c>
      <c r="Q724" s="29">
        <v>2.9861170000000001</v>
      </c>
      <c r="R724" s="29">
        <v>1.8141719999999999</v>
      </c>
      <c r="S724" s="29">
        <v>1.66398</v>
      </c>
      <c r="T724" s="29">
        <v>1.3560669999999999</v>
      </c>
      <c r="U724" s="30">
        <v>0.59476099999999998</v>
      </c>
    </row>
    <row r="725" spans="1:21" x14ac:dyDescent="0.2">
      <c r="A725" s="28" t="s">
        <v>4640</v>
      </c>
      <c r="B725" s="29">
        <v>1.566667</v>
      </c>
      <c r="C725" s="29">
        <v>4.2686840000000004</v>
      </c>
      <c r="D725" s="29">
        <v>0</v>
      </c>
      <c r="E725" s="29">
        <v>1.3249679999999999</v>
      </c>
      <c r="F725" s="29">
        <v>1.05</v>
      </c>
      <c r="G725" s="29">
        <v>1.319453</v>
      </c>
      <c r="H725" s="29">
        <v>2.1449729999999998</v>
      </c>
      <c r="I725" s="29">
        <v>2.3596159999999999</v>
      </c>
      <c r="J725" s="29">
        <v>2.1745559999999999</v>
      </c>
      <c r="K725" s="29">
        <v>4.4634989999999997</v>
      </c>
      <c r="L725" s="29">
        <v>2.943762</v>
      </c>
      <c r="M725" s="29">
        <v>2.318362</v>
      </c>
      <c r="N725" s="29">
        <v>4.0952609999999998</v>
      </c>
      <c r="O725" s="29">
        <v>1.2741579999999999</v>
      </c>
      <c r="P725" s="29">
        <v>1.3528249999999999</v>
      </c>
      <c r="Q725" s="29">
        <v>4.6620739999999996</v>
      </c>
      <c r="R725" s="29">
        <v>1.7432479999999999</v>
      </c>
      <c r="S725" s="29">
        <v>1.73272</v>
      </c>
      <c r="T725" s="29">
        <v>2.3392750000000002</v>
      </c>
      <c r="U725" s="30">
        <v>1.4270529999999999</v>
      </c>
    </row>
    <row r="726" spans="1:21" x14ac:dyDescent="0.2">
      <c r="A726" s="28" t="s">
        <v>3761</v>
      </c>
      <c r="B726" s="29">
        <v>1.405972</v>
      </c>
      <c r="C726" s="29">
        <v>4.2336499999999999</v>
      </c>
      <c r="D726" s="29">
        <v>0.74088100000000001</v>
      </c>
      <c r="E726" s="29">
        <v>4.2885999999999997</v>
      </c>
      <c r="F726" s="29">
        <v>1.616436</v>
      </c>
      <c r="G726" s="29">
        <v>1.2726150000000001</v>
      </c>
      <c r="H726" s="29">
        <v>1.589912</v>
      </c>
      <c r="I726" s="29">
        <v>1.4992749999999999</v>
      </c>
      <c r="J726" s="29">
        <v>2.3089080000000002</v>
      </c>
      <c r="K726" s="29">
        <v>4.2873910000000004</v>
      </c>
      <c r="L726" s="29">
        <v>1.495128</v>
      </c>
      <c r="M726" s="29">
        <v>1.9562459999999999</v>
      </c>
      <c r="N726" s="29">
        <v>4.8204440000000002</v>
      </c>
      <c r="O726" s="29">
        <v>4.2181819999999997</v>
      </c>
      <c r="P726" s="29">
        <v>1.202307</v>
      </c>
      <c r="Q726" s="29">
        <v>2.0771850000000001</v>
      </c>
      <c r="R726" s="29">
        <v>1.7467900000000001</v>
      </c>
      <c r="S726" s="29">
        <v>1.2741579999999999</v>
      </c>
      <c r="T726" s="29">
        <v>1.355388</v>
      </c>
      <c r="U726" s="30">
        <v>1.164353</v>
      </c>
    </row>
    <row r="727" spans="1:21" x14ac:dyDescent="0.2">
      <c r="A727" s="28" t="s">
        <v>1877</v>
      </c>
      <c r="B727" s="29">
        <v>1.2951999999999999</v>
      </c>
      <c r="C727" s="29">
        <v>4.429786</v>
      </c>
      <c r="D727" s="29">
        <v>0.235683</v>
      </c>
      <c r="E727" s="29">
        <v>1.188928</v>
      </c>
      <c r="F727" s="29">
        <v>4.4055249999999999</v>
      </c>
      <c r="G727" s="29">
        <v>1.2304489999999999</v>
      </c>
      <c r="H727" s="29">
        <v>2.230721</v>
      </c>
      <c r="I727" s="29">
        <v>1.991789</v>
      </c>
      <c r="J727" s="29">
        <v>4.4424760000000001</v>
      </c>
      <c r="K727" s="29">
        <v>4.4170400000000001</v>
      </c>
      <c r="L727" s="29">
        <v>2.0215879999999999</v>
      </c>
      <c r="M727" s="29">
        <v>2.3731770000000001</v>
      </c>
      <c r="N727" s="29">
        <v>2.6876609999999999</v>
      </c>
      <c r="O727" s="29">
        <v>2.0948129999999998</v>
      </c>
      <c r="P727" s="29">
        <v>1.296665</v>
      </c>
      <c r="Q727" s="29">
        <v>2.3222640000000001</v>
      </c>
      <c r="R727" s="29">
        <v>1.8968020000000001</v>
      </c>
      <c r="S727" s="29">
        <v>1.347655</v>
      </c>
      <c r="T727" s="29">
        <v>1.348954</v>
      </c>
      <c r="U727" s="30">
        <v>1.283301</v>
      </c>
    </row>
    <row r="728" spans="1:21" x14ac:dyDescent="0.2">
      <c r="A728" s="28" t="s">
        <v>4409</v>
      </c>
      <c r="B728" s="29">
        <v>1.3741369999999999</v>
      </c>
      <c r="C728" s="29">
        <v>2.5611030000000001</v>
      </c>
      <c r="D728" s="29">
        <v>1.1639870000000001</v>
      </c>
      <c r="E728" s="29">
        <v>2.1462840000000001</v>
      </c>
      <c r="F728" s="29">
        <v>0.96666700000000005</v>
      </c>
      <c r="G728" s="29">
        <v>1.3604670000000001</v>
      </c>
      <c r="H728" s="29">
        <v>2.4630010000000002</v>
      </c>
      <c r="I728" s="29">
        <v>2.299976</v>
      </c>
      <c r="J728" s="29">
        <v>2.8428290000000001</v>
      </c>
      <c r="K728" s="29">
        <v>4.5807789999999997</v>
      </c>
      <c r="L728" s="29">
        <v>2.6968299999999998</v>
      </c>
      <c r="M728" s="29">
        <v>2.5316879999999999</v>
      </c>
      <c r="N728" s="29">
        <v>4.6066240000000001</v>
      </c>
      <c r="O728" s="29">
        <v>1.6936020000000001</v>
      </c>
      <c r="P728" s="29">
        <v>1.715325</v>
      </c>
      <c r="Q728" s="29">
        <v>2.5806960000000001</v>
      </c>
      <c r="R728" s="29">
        <v>1.757118</v>
      </c>
      <c r="S728" s="29">
        <v>1.7112799999999999</v>
      </c>
      <c r="T728" s="29">
        <v>2.0218479999999999</v>
      </c>
      <c r="U728" s="30">
        <v>1.458386</v>
      </c>
    </row>
    <row r="729" spans="1:21" x14ac:dyDescent="0.2">
      <c r="A729" s="28" t="s">
        <v>4579</v>
      </c>
      <c r="B729" s="29">
        <v>2.0625179999999999</v>
      </c>
      <c r="C729" s="29">
        <v>2.7500049999999998</v>
      </c>
      <c r="D729" s="29">
        <v>1.0014989999999999</v>
      </c>
      <c r="E729" s="29">
        <v>1.591065</v>
      </c>
      <c r="F729" s="29">
        <v>2.1292249999999999</v>
      </c>
      <c r="G729" s="29">
        <v>1.5998829999999999</v>
      </c>
      <c r="H729" s="29">
        <v>2.184555</v>
      </c>
      <c r="I729" s="29">
        <v>2.8019189999999998</v>
      </c>
      <c r="J729" s="29">
        <v>2.871747</v>
      </c>
      <c r="K729" s="29">
        <v>2.117877</v>
      </c>
      <c r="L729" s="29">
        <v>3.180393</v>
      </c>
      <c r="M729" s="29">
        <v>2.3568440000000002</v>
      </c>
      <c r="N729" s="29">
        <v>4.9629810000000001</v>
      </c>
      <c r="O729" s="29">
        <v>1.702904</v>
      </c>
      <c r="P729" s="29">
        <v>1.4643900000000001</v>
      </c>
      <c r="Q729" s="29">
        <v>2.6008779999999998</v>
      </c>
      <c r="R729" s="29">
        <v>2.2002389999999998</v>
      </c>
      <c r="S729" s="29">
        <v>1.5611010000000001</v>
      </c>
      <c r="T729" s="29">
        <v>1.7387809999999999</v>
      </c>
      <c r="U729" s="30">
        <v>1.6408130000000001</v>
      </c>
    </row>
    <row r="730" spans="1:21" x14ac:dyDescent="0.2">
      <c r="A730" s="28" t="s">
        <v>1787</v>
      </c>
      <c r="B730" s="29">
        <v>0.97619699999999998</v>
      </c>
      <c r="C730" s="29">
        <v>2.3039269999999998</v>
      </c>
      <c r="D730" s="29">
        <v>0.671929</v>
      </c>
      <c r="E730" s="29">
        <v>1.1809099999999999</v>
      </c>
      <c r="F730" s="29">
        <v>4.23637</v>
      </c>
      <c r="G730" s="29">
        <v>1.191265</v>
      </c>
      <c r="H730" s="29">
        <v>2.2933140000000001</v>
      </c>
      <c r="I730" s="29">
        <v>2.6406839999999998</v>
      </c>
      <c r="J730" s="29">
        <v>2.4512109999999998</v>
      </c>
      <c r="K730" s="29">
        <v>4.5680699999999996</v>
      </c>
      <c r="L730" s="29">
        <v>4.4780309999999997</v>
      </c>
      <c r="M730" s="29">
        <v>2.1143130000000001</v>
      </c>
      <c r="N730" s="29">
        <v>4.4077780000000004</v>
      </c>
      <c r="O730" s="29">
        <v>1.291919</v>
      </c>
      <c r="P730" s="29">
        <v>0.56427099999999997</v>
      </c>
      <c r="Q730" s="29">
        <v>2.3623980000000002</v>
      </c>
      <c r="R730" s="29">
        <v>2.1568459999999998</v>
      </c>
      <c r="S730" s="29">
        <v>1.839194</v>
      </c>
      <c r="T730" s="29">
        <v>1.5042439999999999</v>
      </c>
      <c r="U730" s="30">
        <v>1.275695</v>
      </c>
    </row>
    <row r="731" spans="1:21" x14ac:dyDescent="0.2">
      <c r="A731" s="28" t="s">
        <v>2276</v>
      </c>
      <c r="B731" s="29">
        <v>1.0416669999999999</v>
      </c>
      <c r="C731" s="29">
        <v>2.1658119999999998</v>
      </c>
      <c r="D731" s="29">
        <v>1.312786</v>
      </c>
      <c r="E731" s="29">
        <v>1.152339</v>
      </c>
      <c r="F731" s="29">
        <v>2.834562</v>
      </c>
      <c r="G731" s="29">
        <v>1.0416669999999999</v>
      </c>
      <c r="H731" s="29">
        <v>1.8448020000000001</v>
      </c>
      <c r="I731" s="29">
        <v>2.3943979999999998</v>
      </c>
      <c r="J731" s="29">
        <v>1.955837</v>
      </c>
      <c r="K731" s="29">
        <v>4.3588550000000001</v>
      </c>
      <c r="L731" s="29">
        <v>2.6733500000000001</v>
      </c>
      <c r="M731" s="29">
        <v>2.419829</v>
      </c>
      <c r="N731" s="29">
        <v>4.6339519999999998</v>
      </c>
      <c r="O731" s="29">
        <v>4.467943</v>
      </c>
      <c r="P731" s="29">
        <v>1.8659809999999999</v>
      </c>
      <c r="Q731" s="29">
        <v>2.5967850000000001</v>
      </c>
      <c r="R731" s="29">
        <v>0.72887199999999996</v>
      </c>
      <c r="S731" s="29">
        <v>1.259768</v>
      </c>
      <c r="T731" s="29">
        <v>0.57284199999999996</v>
      </c>
      <c r="U731" s="30">
        <v>3.1846420000000002</v>
      </c>
    </row>
    <row r="732" spans="1:21" x14ac:dyDescent="0.2">
      <c r="A732" s="28" t="s">
        <v>3765</v>
      </c>
      <c r="B732" s="29">
        <v>1.617</v>
      </c>
      <c r="C732" s="29">
        <v>2.164806</v>
      </c>
      <c r="D732" s="29">
        <v>0</v>
      </c>
      <c r="E732" s="29">
        <v>4.3544640000000001</v>
      </c>
      <c r="F732" s="29">
        <v>1.860881</v>
      </c>
      <c r="G732" s="29">
        <v>1.405972</v>
      </c>
      <c r="H732" s="29">
        <v>2.250569</v>
      </c>
      <c r="I732" s="29">
        <v>2.1554760000000002</v>
      </c>
      <c r="J732" s="29">
        <v>2.3072689999999998</v>
      </c>
      <c r="K732" s="29">
        <v>4.476057</v>
      </c>
      <c r="L732" s="29">
        <v>2.0076130000000001</v>
      </c>
      <c r="M732" s="29">
        <v>2.4457629999999999</v>
      </c>
      <c r="N732" s="29">
        <v>4.7821999999999996</v>
      </c>
      <c r="O732" s="29">
        <v>2.6986479999999999</v>
      </c>
      <c r="P732" s="29">
        <v>1.3357920000000001</v>
      </c>
      <c r="Q732" s="29">
        <v>2.6879970000000002</v>
      </c>
      <c r="R732" s="29">
        <v>1.5653760000000001</v>
      </c>
      <c r="S732" s="29">
        <v>1.395618</v>
      </c>
      <c r="T732" s="29">
        <v>1.4800070000000001</v>
      </c>
      <c r="U732" s="30">
        <v>1.4904269999999999</v>
      </c>
    </row>
    <row r="733" spans="1:21" x14ac:dyDescent="0.2">
      <c r="A733" s="28" t="s">
        <v>2489</v>
      </c>
      <c r="B733" s="29">
        <v>2.0179269999999998</v>
      </c>
      <c r="C733" s="29">
        <v>2.3678840000000001</v>
      </c>
      <c r="D733" s="29">
        <v>1.533045</v>
      </c>
      <c r="E733" s="29">
        <v>2.3820960000000002</v>
      </c>
      <c r="F733" s="29">
        <v>1.275039</v>
      </c>
      <c r="G733" s="29">
        <v>1.0909089999999999</v>
      </c>
      <c r="H733" s="29">
        <v>2.2330519999999998</v>
      </c>
      <c r="I733" s="29">
        <v>2.1357879999999998</v>
      </c>
      <c r="J733" s="29">
        <v>2.4318599999999999</v>
      </c>
      <c r="K733" s="29">
        <v>2.4097209999999998</v>
      </c>
      <c r="L733" s="29">
        <v>2.1104690000000002</v>
      </c>
      <c r="M733" s="29">
        <v>3.293774</v>
      </c>
      <c r="N733" s="29">
        <v>4.8279059999999996</v>
      </c>
      <c r="O733" s="29">
        <v>1.856765</v>
      </c>
      <c r="P733" s="29">
        <v>0.97344799999999998</v>
      </c>
      <c r="Q733" s="29">
        <v>2.7122739999999999</v>
      </c>
      <c r="R733" s="29">
        <v>1.993144</v>
      </c>
      <c r="S733" s="29">
        <v>1.993055</v>
      </c>
      <c r="T733" s="29">
        <v>2.0967069999999999</v>
      </c>
      <c r="U733" s="30">
        <v>2.7404820000000001</v>
      </c>
    </row>
    <row r="734" spans="1:21" x14ac:dyDescent="0.2">
      <c r="A734" s="28" t="s">
        <v>2183</v>
      </c>
      <c r="B734" s="29">
        <v>2.5769820000000001</v>
      </c>
      <c r="C734" s="29">
        <v>2.2750530000000002</v>
      </c>
      <c r="D734" s="29">
        <v>1.451411</v>
      </c>
      <c r="E734" s="29">
        <v>1.518308</v>
      </c>
      <c r="F734" s="29">
        <v>4.5806639999999996</v>
      </c>
      <c r="G734" s="29">
        <v>1.8666670000000001</v>
      </c>
      <c r="H734" s="29">
        <v>2.6325080000000001</v>
      </c>
      <c r="I734" s="29">
        <v>2.2918500000000002</v>
      </c>
      <c r="J734" s="29">
        <v>4.6528850000000004</v>
      </c>
      <c r="K734" s="29">
        <v>2.0649389999999999</v>
      </c>
      <c r="L734" s="29">
        <v>2.0813510000000002</v>
      </c>
      <c r="M734" s="29">
        <v>2.1738430000000002</v>
      </c>
      <c r="N734" s="29">
        <v>4.9790190000000001</v>
      </c>
      <c r="O734" s="29">
        <v>2.171109</v>
      </c>
      <c r="P734" s="29">
        <v>0.72863900000000004</v>
      </c>
      <c r="Q734" s="29">
        <v>2.133473</v>
      </c>
      <c r="R734" s="29">
        <v>0.92542199999999997</v>
      </c>
      <c r="S734" s="29">
        <v>1.026465</v>
      </c>
      <c r="T734" s="29">
        <v>0.85260400000000003</v>
      </c>
      <c r="U734" s="30">
        <v>1.4666669999999999</v>
      </c>
    </row>
    <row r="735" spans="1:21" x14ac:dyDescent="0.2">
      <c r="A735" s="28" t="s">
        <v>3897</v>
      </c>
      <c r="B735" s="29">
        <v>4.3142639999999997</v>
      </c>
      <c r="C735" s="29">
        <v>4.2967300000000002</v>
      </c>
      <c r="D735" s="29">
        <v>0</v>
      </c>
      <c r="E735" s="29">
        <v>1.5432399999999999</v>
      </c>
      <c r="F735" s="29">
        <v>1.535069</v>
      </c>
      <c r="G735" s="29">
        <v>1.348954</v>
      </c>
      <c r="H735" s="29">
        <v>2.0841349999999998</v>
      </c>
      <c r="I735" s="29">
        <v>2.2314059999999998</v>
      </c>
      <c r="J735" s="29">
        <v>2.4640300000000002</v>
      </c>
      <c r="K735" s="29">
        <v>4.5355359999999996</v>
      </c>
      <c r="L735" s="29">
        <v>1.7285699999999999</v>
      </c>
      <c r="M735" s="29">
        <v>2.2815979999999998</v>
      </c>
      <c r="N735" s="29">
        <v>3.2791990000000002</v>
      </c>
      <c r="O735" s="29">
        <v>1.10721</v>
      </c>
      <c r="P735" s="29">
        <v>1.323596</v>
      </c>
      <c r="Q735" s="29">
        <v>4.4014610000000003</v>
      </c>
      <c r="R735" s="29">
        <v>1.94356</v>
      </c>
      <c r="S735" s="29">
        <v>1.3642380000000001</v>
      </c>
      <c r="T735" s="29">
        <v>1.2772269999999999</v>
      </c>
      <c r="U735" s="30">
        <v>1.3729119999999999</v>
      </c>
    </row>
    <row r="736" spans="1:21" x14ac:dyDescent="0.2">
      <c r="A736" s="28" t="s">
        <v>3864</v>
      </c>
      <c r="B736" s="29">
        <v>1.3138669999999999</v>
      </c>
      <c r="C736" s="29">
        <v>2.6352600000000002</v>
      </c>
      <c r="D736" s="29">
        <v>1.029854</v>
      </c>
      <c r="E736" s="29">
        <v>1.8679559999999999</v>
      </c>
      <c r="F736" s="29">
        <v>1.339812</v>
      </c>
      <c r="G736" s="29">
        <v>1.3384560000000001</v>
      </c>
      <c r="H736" s="29">
        <v>2.7342390000000001</v>
      </c>
      <c r="I736" s="29">
        <v>2.0529980000000001</v>
      </c>
      <c r="J736" s="29">
        <v>2.8841070000000002</v>
      </c>
      <c r="K736" s="29">
        <v>4.4558299999999997</v>
      </c>
      <c r="L736" s="29">
        <v>2.1528909999999999</v>
      </c>
      <c r="M736" s="29">
        <v>4.487444</v>
      </c>
      <c r="N736" s="29">
        <v>4.821898</v>
      </c>
      <c r="O736" s="29">
        <v>0.87698699999999996</v>
      </c>
      <c r="P736" s="29">
        <v>1.156347</v>
      </c>
      <c r="Q736" s="29">
        <v>2.5533130000000002</v>
      </c>
      <c r="R736" s="29">
        <v>1.871086</v>
      </c>
      <c r="S736" s="29">
        <v>1.711147</v>
      </c>
      <c r="T736" s="29">
        <v>1.527128</v>
      </c>
      <c r="U736" s="30">
        <v>1.6046959999999999</v>
      </c>
    </row>
    <row r="737" spans="1:21" x14ac:dyDescent="0.2">
      <c r="A737" s="28" t="s">
        <v>4575</v>
      </c>
      <c r="B737" s="29">
        <v>0.75840700000000005</v>
      </c>
      <c r="C737" s="29">
        <v>2.0799379999999998</v>
      </c>
      <c r="D737" s="29">
        <v>1.1664239999999999</v>
      </c>
      <c r="E737" s="29">
        <v>1.718699</v>
      </c>
      <c r="F737" s="29">
        <v>1.309606</v>
      </c>
      <c r="G737" s="29">
        <v>0.85733199999999998</v>
      </c>
      <c r="H737" s="29">
        <v>2.0460579999999999</v>
      </c>
      <c r="I737" s="29">
        <v>4.4128020000000001</v>
      </c>
      <c r="J737" s="29">
        <v>4.5081340000000001</v>
      </c>
      <c r="K737" s="29">
        <v>4.5100389999999999</v>
      </c>
      <c r="L737" s="29">
        <v>2.3559700000000001</v>
      </c>
      <c r="M737" s="29">
        <v>2.3165490000000002</v>
      </c>
      <c r="N737" s="29">
        <v>4.4872800000000002</v>
      </c>
      <c r="O737" s="29">
        <v>1.355499</v>
      </c>
      <c r="P737" s="29">
        <v>1.684161</v>
      </c>
      <c r="Q737" s="29">
        <v>2.4642710000000001</v>
      </c>
      <c r="R737" s="29">
        <v>2.3050619999999999</v>
      </c>
      <c r="S737" s="29">
        <v>1.463028</v>
      </c>
      <c r="T737" s="29">
        <v>1.6276349999999999</v>
      </c>
      <c r="U737" s="30">
        <v>0.89209499999999997</v>
      </c>
    </row>
    <row r="738" spans="1:21" x14ac:dyDescent="0.2">
      <c r="A738" s="28" t="s">
        <v>4426</v>
      </c>
      <c r="B738" s="29">
        <v>1.2159329999999999</v>
      </c>
      <c r="C738" s="29">
        <v>2.115977</v>
      </c>
      <c r="D738" s="29">
        <v>1.9353640000000001</v>
      </c>
      <c r="E738" s="29">
        <v>1.009933</v>
      </c>
      <c r="F738" s="29">
        <v>2.0048560000000002</v>
      </c>
      <c r="G738" s="29">
        <v>0.56666700000000003</v>
      </c>
      <c r="H738" s="29">
        <v>2.3880919999999999</v>
      </c>
      <c r="I738" s="29">
        <v>2.1006809999999998</v>
      </c>
      <c r="J738" s="29">
        <v>4.4560500000000003</v>
      </c>
      <c r="K738" s="29">
        <v>4.5301369999999999</v>
      </c>
      <c r="L738" s="29">
        <v>1.8620909999999999</v>
      </c>
      <c r="M738" s="29">
        <v>2.3639610000000002</v>
      </c>
      <c r="N738" s="29">
        <v>4.5435480000000004</v>
      </c>
      <c r="O738" s="29">
        <v>1.2799560000000001</v>
      </c>
      <c r="P738" s="29">
        <v>0.689002</v>
      </c>
      <c r="Q738" s="29">
        <v>2.502764</v>
      </c>
      <c r="R738" s="29">
        <v>1.9022749999999999</v>
      </c>
      <c r="S738" s="29">
        <v>1.5719799999999999</v>
      </c>
      <c r="T738" s="29">
        <v>0.97647499999999998</v>
      </c>
      <c r="U738" s="30">
        <v>4.2797109999999998</v>
      </c>
    </row>
    <row r="739" spans="1:21" x14ac:dyDescent="0.2">
      <c r="A739" s="28" t="s">
        <v>3851</v>
      </c>
      <c r="B739" s="29">
        <v>1.64673</v>
      </c>
      <c r="C739" s="29">
        <v>1.991387</v>
      </c>
      <c r="D739" s="29">
        <v>1.055922</v>
      </c>
      <c r="E739" s="29">
        <v>2.0826039999999999</v>
      </c>
      <c r="F739" s="29">
        <v>1.2005999999999999</v>
      </c>
      <c r="G739" s="29">
        <v>1.5399119999999999</v>
      </c>
      <c r="H739" s="29">
        <v>2.437189</v>
      </c>
      <c r="I739" s="29">
        <v>2.4292889999999998</v>
      </c>
      <c r="J739" s="29">
        <v>4.5215839999999998</v>
      </c>
      <c r="K739" s="29">
        <v>2.2721049999999998</v>
      </c>
      <c r="L739" s="29">
        <v>2.1245910000000001</v>
      </c>
      <c r="M739" s="29">
        <v>2.5168330000000001</v>
      </c>
      <c r="N739" s="29">
        <v>4.8236939999999997</v>
      </c>
      <c r="O739" s="29">
        <v>1.6946840000000001</v>
      </c>
      <c r="P739" s="29">
        <v>1.419405</v>
      </c>
      <c r="Q739" s="29">
        <v>2.5572520000000001</v>
      </c>
      <c r="R739" s="29">
        <v>2.1668590000000001</v>
      </c>
      <c r="S739" s="29">
        <v>2.1791749999999999</v>
      </c>
      <c r="T739" s="29">
        <v>1.9941489999999999</v>
      </c>
      <c r="U739" s="30">
        <v>1.617</v>
      </c>
    </row>
    <row r="740" spans="1:21" x14ac:dyDescent="0.2">
      <c r="A740" s="28" t="s">
        <v>3092</v>
      </c>
      <c r="B740" s="29">
        <v>2.327839</v>
      </c>
      <c r="C740" s="29">
        <v>1.8717220000000001</v>
      </c>
      <c r="D740" s="29">
        <v>0.87777499999999997</v>
      </c>
      <c r="E740" s="29">
        <v>4.2428109999999997</v>
      </c>
      <c r="F740" s="29">
        <v>2.3609499999999999</v>
      </c>
      <c r="G740" s="29">
        <v>1.6187370000000001</v>
      </c>
      <c r="H740" s="29">
        <v>2.2808739999999998</v>
      </c>
      <c r="I740" s="29">
        <v>1.6187370000000001</v>
      </c>
      <c r="J740" s="29">
        <v>2.388862</v>
      </c>
      <c r="K740" s="29">
        <v>4.3523769999999997</v>
      </c>
      <c r="L740" s="29">
        <v>1.6187370000000001</v>
      </c>
      <c r="M740" s="29">
        <v>2.3046929999999999</v>
      </c>
      <c r="N740" s="29">
        <v>4.4054000000000002</v>
      </c>
      <c r="O740" s="29">
        <v>2.058532</v>
      </c>
      <c r="P740" s="29">
        <v>1.2321489999999999</v>
      </c>
      <c r="Q740" s="29">
        <v>2.2835399999999999</v>
      </c>
      <c r="R740" s="29">
        <v>1.6348469999999999</v>
      </c>
      <c r="S740" s="29">
        <v>1.6187370000000001</v>
      </c>
      <c r="T740" s="29">
        <v>1.8593740000000001</v>
      </c>
      <c r="U740" s="30">
        <v>1.275695</v>
      </c>
    </row>
    <row r="741" spans="1:21" x14ac:dyDescent="0.2">
      <c r="A741" s="28" t="s">
        <v>4153</v>
      </c>
      <c r="B741" s="29">
        <v>2.6975120000000001</v>
      </c>
      <c r="C741" s="29">
        <v>2.523746</v>
      </c>
      <c r="D741" s="29">
        <v>0.97095299999999995</v>
      </c>
      <c r="E741" s="29">
        <v>1.8102720000000001</v>
      </c>
      <c r="F741" s="29">
        <v>2.2501229999999999</v>
      </c>
      <c r="G741" s="29">
        <v>1.127105</v>
      </c>
      <c r="H741" s="29">
        <v>2.0561069999999999</v>
      </c>
      <c r="I741" s="29">
        <v>3.031685</v>
      </c>
      <c r="J741" s="29">
        <v>2.5720170000000002</v>
      </c>
      <c r="K741" s="29">
        <v>1.829116</v>
      </c>
      <c r="L741" s="29">
        <v>4.3462110000000003</v>
      </c>
      <c r="M741" s="29">
        <v>1.797328</v>
      </c>
      <c r="N741" s="29">
        <v>4.9674449999999997</v>
      </c>
      <c r="O741" s="29">
        <v>2.8370109999999999</v>
      </c>
      <c r="P741" s="29">
        <v>1.1022320000000001</v>
      </c>
      <c r="Q741" s="29">
        <v>2.2334360000000002</v>
      </c>
      <c r="R741" s="29">
        <v>1.4847600000000001</v>
      </c>
      <c r="S741" s="29">
        <v>2.240783</v>
      </c>
      <c r="T741" s="29">
        <v>0.97763699999999998</v>
      </c>
      <c r="U741" s="30">
        <v>1.3495980000000001</v>
      </c>
    </row>
    <row r="742" spans="1:21" x14ac:dyDescent="0.2">
      <c r="A742" s="28" t="s">
        <v>3049</v>
      </c>
      <c r="B742" s="29">
        <v>1.2095149999999999</v>
      </c>
      <c r="C742" s="29">
        <v>2.2360959999999999</v>
      </c>
      <c r="D742" s="29">
        <v>0.68952800000000003</v>
      </c>
      <c r="E742" s="29">
        <v>1.168301</v>
      </c>
      <c r="F742" s="29">
        <v>3.8110810000000002</v>
      </c>
      <c r="G742" s="29">
        <v>1.164353</v>
      </c>
      <c r="H742" s="29">
        <v>1.8414239999999999</v>
      </c>
      <c r="I742" s="29">
        <v>2.6857850000000001</v>
      </c>
      <c r="J742" s="29">
        <v>4.5275910000000001</v>
      </c>
      <c r="K742" s="29">
        <v>4.4499009999999997</v>
      </c>
      <c r="L742" s="29">
        <v>3.253736</v>
      </c>
      <c r="M742" s="29">
        <v>1.7930079999999999</v>
      </c>
      <c r="N742" s="29">
        <v>4.8337870000000001</v>
      </c>
      <c r="O742" s="29">
        <v>1.0909089999999999</v>
      </c>
      <c r="P742" s="29">
        <v>1.2304489999999999</v>
      </c>
      <c r="Q742" s="29">
        <v>3.0259680000000002</v>
      </c>
      <c r="R742" s="29">
        <v>1.412012</v>
      </c>
      <c r="S742" s="29">
        <v>1.225309</v>
      </c>
      <c r="T742" s="29">
        <v>1.3010299999999999</v>
      </c>
      <c r="U742" s="30">
        <v>1.2455130000000001</v>
      </c>
    </row>
    <row r="743" spans="1:21" x14ac:dyDescent="0.2">
      <c r="A743" s="28" t="s">
        <v>768</v>
      </c>
      <c r="B743" s="29">
        <v>1.433333</v>
      </c>
      <c r="C743" s="29">
        <v>4.315563</v>
      </c>
      <c r="D743" s="29">
        <v>0.51238600000000001</v>
      </c>
      <c r="E743" s="29">
        <v>0.54545500000000002</v>
      </c>
      <c r="F743" s="29">
        <v>1.7296739999999999</v>
      </c>
      <c r="G743" s="29">
        <v>0.84094199999999997</v>
      </c>
      <c r="H743" s="29">
        <v>4.4425530000000002</v>
      </c>
      <c r="I743" s="29">
        <v>4.1883020000000002</v>
      </c>
      <c r="J743" s="29">
        <v>1.8424130000000001</v>
      </c>
      <c r="K743" s="29">
        <v>4.4934120000000002</v>
      </c>
      <c r="L743" s="29">
        <v>1.422137</v>
      </c>
      <c r="M743" s="29">
        <v>2.3359960000000002</v>
      </c>
      <c r="N743" s="29">
        <v>4.7772009999999998</v>
      </c>
      <c r="O743" s="29">
        <v>1.0909089999999999</v>
      </c>
      <c r="P743" s="29">
        <v>1.0909089999999999</v>
      </c>
      <c r="Q743" s="29">
        <v>1.409308</v>
      </c>
      <c r="R743" s="29">
        <v>1.1167180000000001</v>
      </c>
      <c r="S743" s="29">
        <v>4.2181819999999997</v>
      </c>
      <c r="T743" s="29">
        <v>1.312786</v>
      </c>
      <c r="U743" s="30">
        <v>1.0669470000000001</v>
      </c>
    </row>
    <row r="744" spans="1:21" x14ac:dyDescent="0.2">
      <c r="A744" s="28" t="s">
        <v>4271</v>
      </c>
      <c r="B744" s="29">
        <v>2.0005099999999998</v>
      </c>
      <c r="C744" s="29">
        <v>1.8911290000000001</v>
      </c>
      <c r="D744" s="29">
        <v>0.952878</v>
      </c>
      <c r="E744" s="29">
        <v>0.91707700000000003</v>
      </c>
      <c r="F744" s="29">
        <v>2.9684720000000002</v>
      </c>
      <c r="G744" s="29">
        <v>2.0833330000000001</v>
      </c>
      <c r="H744" s="29">
        <v>3.2899289999999999</v>
      </c>
      <c r="I744" s="29">
        <v>3.1181700000000001</v>
      </c>
      <c r="J744" s="29">
        <v>1.799682</v>
      </c>
      <c r="K744" s="29">
        <v>4.367184</v>
      </c>
      <c r="L744" s="29">
        <v>1.318133</v>
      </c>
      <c r="M744" s="29">
        <v>4.7295540000000003</v>
      </c>
      <c r="N744" s="29">
        <v>4.7729309999999998</v>
      </c>
      <c r="O744" s="29">
        <v>1.478721</v>
      </c>
      <c r="P744" s="29">
        <v>0.906694</v>
      </c>
      <c r="Q744" s="29">
        <v>1.6722330000000001</v>
      </c>
      <c r="R744" s="29">
        <v>0.60386600000000001</v>
      </c>
      <c r="S744" s="29">
        <v>0.97326900000000005</v>
      </c>
      <c r="T744" s="29">
        <v>1.4349320000000001</v>
      </c>
      <c r="U744" s="30">
        <v>2.8833329999999999</v>
      </c>
    </row>
    <row r="745" spans="1:21" x14ac:dyDescent="0.2">
      <c r="A745" s="28" t="s">
        <v>4788</v>
      </c>
      <c r="B745" s="29">
        <v>1.7853300000000001</v>
      </c>
      <c r="C745" s="29">
        <v>1.1996100000000001</v>
      </c>
      <c r="D745" s="29">
        <v>0.35662500000000003</v>
      </c>
      <c r="E745" s="29">
        <v>1.5015160000000001</v>
      </c>
      <c r="F745" s="29">
        <v>2.3642059999999998</v>
      </c>
      <c r="G745" s="29">
        <v>1.6246259999999999</v>
      </c>
      <c r="H745" s="29">
        <v>1.6499839999999999</v>
      </c>
      <c r="I745" s="29">
        <v>2.0948129999999998</v>
      </c>
      <c r="J745" s="29">
        <v>3.0286339999999998</v>
      </c>
      <c r="K745" s="29">
        <v>2.5760879999999999</v>
      </c>
      <c r="L745" s="29">
        <v>3.441732</v>
      </c>
      <c r="M745" s="29">
        <v>1.6499839999999999</v>
      </c>
      <c r="N745" s="29">
        <v>4.9573539999999996</v>
      </c>
      <c r="O745" s="29">
        <v>4.4728409999999998</v>
      </c>
      <c r="P745" s="29">
        <v>1.7507649999999999</v>
      </c>
      <c r="Q745" s="29">
        <v>3.2257319999999998</v>
      </c>
      <c r="R745" s="29">
        <v>1.5289170000000001</v>
      </c>
      <c r="S745" s="29">
        <v>1.647383</v>
      </c>
      <c r="T745" s="29">
        <v>1.5925469999999999</v>
      </c>
      <c r="U745" s="30">
        <v>1.7012799999999999</v>
      </c>
    </row>
    <row r="746" spans="1:21" x14ac:dyDescent="0.2">
      <c r="A746" s="28" t="s">
        <v>2163</v>
      </c>
      <c r="B746" s="29">
        <v>1.8225480000000001</v>
      </c>
      <c r="C746" s="29">
        <v>4.4666319999999997</v>
      </c>
      <c r="D746" s="29">
        <v>1.2321679999999999</v>
      </c>
      <c r="E746" s="29">
        <v>2.1465879999999999</v>
      </c>
      <c r="F746" s="29">
        <v>1.3156460000000001</v>
      </c>
      <c r="G746" s="29">
        <v>1.2487900000000001</v>
      </c>
      <c r="H746" s="29">
        <v>2.2383829999999998</v>
      </c>
      <c r="I746" s="29">
        <v>2.2729409999999999</v>
      </c>
      <c r="J746" s="29">
        <v>2.5038469999999999</v>
      </c>
      <c r="K746" s="29">
        <v>2.758578</v>
      </c>
      <c r="L746" s="29">
        <v>2.02102</v>
      </c>
      <c r="M746" s="29">
        <v>2.2187589999999999</v>
      </c>
      <c r="N746" s="29">
        <v>4.9038029999999999</v>
      </c>
      <c r="O746" s="29">
        <v>1.877016</v>
      </c>
      <c r="P746" s="29">
        <v>1.3558969999999999</v>
      </c>
      <c r="Q746" s="29">
        <v>2.7615280000000002</v>
      </c>
      <c r="R746" s="29">
        <v>2.4734919999999998</v>
      </c>
      <c r="S746" s="29">
        <v>1.8908780000000001</v>
      </c>
      <c r="T746" s="29">
        <v>1.438353</v>
      </c>
      <c r="U746" s="30">
        <v>1.1968209999999999</v>
      </c>
    </row>
    <row r="747" spans="1:21" x14ac:dyDescent="0.2">
      <c r="A747" s="28" t="s">
        <v>3545</v>
      </c>
      <c r="B747" s="29">
        <v>1.375359</v>
      </c>
      <c r="C747" s="29">
        <v>1.614773</v>
      </c>
      <c r="D747" s="29">
        <v>0</v>
      </c>
      <c r="E747" s="29">
        <v>4.0371269999999999</v>
      </c>
      <c r="F747" s="29">
        <v>1.3333330000000001</v>
      </c>
      <c r="G747" s="29">
        <v>1.4025479999999999</v>
      </c>
      <c r="H747" s="29">
        <v>4.4124090000000002</v>
      </c>
      <c r="I747" s="29">
        <v>1.5617190000000001</v>
      </c>
      <c r="J747" s="29">
        <v>2.2404380000000002</v>
      </c>
      <c r="K747" s="29">
        <v>4.5504199999999999</v>
      </c>
      <c r="L747" s="29">
        <v>4.325882</v>
      </c>
      <c r="M747" s="29">
        <v>2.1607080000000001</v>
      </c>
      <c r="N747" s="29">
        <v>4.880636</v>
      </c>
      <c r="O747" s="29">
        <v>1.1666669999999999</v>
      </c>
      <c r="P747" s="29">
        <v>1.5340259999999999</v>
      </c>
      <c r="Q747" s="29">
        <v>1.947856</v>
      </c>
      <c r="R747" s="29">
        <v>1.367356</v>
      </c>
      <c r="S747" s="29">
        <v>1.200493</v>
      </c>
      <c r="T747" s="29">
        <v>1.6218680000000001</v>
      </c>
      <c r="U747" s="30">
        <v>1.405972</v>
      </c>
    </row>
    <row r="748" spans="1:21" x14ac:dyDescent="0.2">
      <c r="A748" s="28" t="s">
        <v>189</v>
      </c>
      <c r="B748" s="29">
        <v>0.823909</v>
      </c>
      <c r="C748" s="29">
        <v>2.160666</v>
      </c>
      <c r="D748" s="29">
        <v>1.133942</v>
      </c>
      <c r="E748" s="29">
        <v>2.0275319999999999</v>
      </c>
      <c r="F748" s="29">
        <v>0.97811400000000004</v>
      </c>
      <c r="G748" s="29">
        <v>1.1722140000000001</v>
      </c>
      <c r="H748" s="29">
        <v>4.4586709999999998</v>
      </c>
      <c r="I748" s="29">
        <v>1.8911230000000001</v>
      </c>
      <c r="J748" s="29">
        <v>2.2731029999999999</v>
      </c>
      <c r="K748" s="29">
        <v>4.3954649999999997</v>
      </c>
      <c r="L748" s="29">
        <v>4.6453949999999997</v>
      </c>
      <c r="M748" s="29">
        <v>2.3964439999999998</v>
      </c>
      <c r="N748" s="29">
        <v>4.7524940000000004</v>
      </c>
      <c r="O748" s="29">
        <v>1.0909089999999999</v>
      </c>
      <c r="P748" s="29">
        <v>0.69896999999999998</v>
      </c>
      <c r="Q748" s="29">
        <v>3.075231</v>
      </c>
      <c r="R748" s="29">
        <v>1.6412329999999999</v>
      </c>
      <c r="S748" s="29">
        <v>1.6082510000000001</v>
      </c>
      <c r="T748" s="29">
        <v>1.019808</v>
      </c>
      <c r="U748" s="30">
        <v>1.884517</v>
      </c>
    </row>
    <row r="749" spans="1:21" x14ac:dyDescent="0.2">
      <c r="A749" s="28" t="s">
        <v>2741</v>
      </c>
      <c r="B749" s="29">
        <v>1.2349270000000001</v>
      </c>
      <c r="C749" s="29">
        <v>2.4890469999999998</v>
      </c>
      <c r="D749" s="29">
        <v>1.8034760000000001</v>
      </c>
      <c r="E749" s="29">
        <v>1.187009</v>
      </c>
      <c r="F749" s="29">
        <v>1.849178</v>
      </c>
      <c r="G749" s="29">
        <v>0.6</v>
      </c>
      <c r="H749" s="29">
        <v>5</v>
      </c>
      <c r="I749" s="29">
        <v>1.730772</v>
      </c>
      <c r="J749" s="29">
        <v>2.4233069999999999</v>
      </c>
      <c r="K749" s="29">
        <v>2.8745059999999998</v>
      </c>
      <c r="L749" s="29">
        <v>3.2681900000000002</v>
      </c>
      <c r="M749" s="29">
        <v>4.9919989999999999</v>
      </c>
      <c r="N749" s="29">
        <v>2.7424529999999998</v>
      </c>
      <c r="O749" s="29">
        <v>2.7814809999999999</v>
      </c>
      <c r="P749" s="29">
        <v>0.63493599999999994</v>
      </c>
      <c r="Q749" s="29">
        <v>2.1493899999999999</v>
      </c>
      <c r="R749" s="29">
        <v>1.0657289999999999</v>
      </c>
      <c r="S749" s="29">
        <v>1.239101</v>
      </c>
      <c r="T749" s="29">
        <v>2.7039170000000001</v>
      </c>
      <c r="U749" s="30">
        <v>1.326174</v>
      </c>
    </row>
    <row r="750" spans="1:21" x14ac:dyDescent="0.2">
      <c r="A750" s="28" t="s">
        <v>4689</v>
      </c>
      <c r="B750" s="29">
        <v>1.5078560000000001</v>
      </c>
      <c r="C750" s="29">
        <v>1.8399430000000001</v>
      </c>
      <c r="D750" s="29">
        <v>0.59308099999999997</v>
      </c>
      <c r="E750" s="29">
        <v>1.564271</v>
      </c>
      <c r="F750" s="29">
        <v>4.2679619999999998</v>
      </c>
      <c r="G750" s="29">
        <v>1.4857210000000001</v>
      </c>
      <c r="H750" s="29">
        <v>1.5871150000000001</v>
      </c>
      <c r="I750" s="29">
        <v>2.0948129999999998</v>
      </c>
      <c r="J750" s="29">
        <v>4.4363380000000001</v>
      </c>
      <c r="K750" s="29">
        <v>4.551361</v>
      </c>
      <c r="L750" s="29">
        <v>1.564784</v>
      </c>
      <c r="M750" s="29">
        <v>2.0713680000000001</v>
      </c>
      <c r="N750" s="29">
        <v>4.865418</v>
      </c>
      <c r="O750" s="29">
        <v>1.1356630000000001</v>
      </c>
      <c r="P750" s="29">
        <v>1.9003380000000001</v>
      </c>
      <c r="Q750" s="29">
        <v>2.2394500000000002</v>
      </c>
      <c r="R750" s="29">
        <v>1.7558240000000001</v>
      </c>
      <c r="S750" s="29">
        <v>1.546597</v>
      </c>
      <c r="T750" s="29">
        <v>1.537399</v>
      </c>
      <c r="U750" s="30">
        <v>1.5114380000000001</v>
      </c>
    </row>
    <row r="751" spans="1:21" x14ac:dyDescent="0.2">
      <c r="A751" s="28" t="s">
        <v>1551</v>
      </c>
      <c r="B751" s="29">
        <v>1.2568779999999999</v>
      </c>
      <c r="C751" s="29">
        <v>4.3600690000000002</v>
      </c>
      <c r="D751" s="29">
        <v>1.293614</v>
      </c>
      <c r="E751" s="29">
        <v>1.5543689999999999</v>
      </c>
      <c r="F751" s="29">
        <v>1.867243</v>
      </c>
      <c r="G751" s="29">
        <v>1.2183600000000001</v>
      </c>
      <c r="H751" s="29">
        <v>2.3010329999999999</v>
      </c>
      <c r="I751" s="29">
        <v>2.3537180000000002</v>
      </c>
      <c r="J751" s="29">
        <v>2.391356</v>
      </c>
      <c r="K751" s="29">
        <v>1.8009189999999999</v>
      </c>
      <c r="L751" s="29">
        <v>1.7865869999999999</v>
      </c>
      <c r="M751" s="29">
        <v>2.4643579999999998</v>
      </c>
      <c r="N751" s="29">
        <v>4.9411639999999997</v>
      </c>
      <c r="O751" s="29">
        <v>1.5326960000000001</v>
      </c>
      <c r="P751" s="29">
        <v>1.4419569999999999</v>
      </c>
      <c r="Q751" s="29">
        <v>4.5516680000000003</v>
      </c>
      <c r="R751" s="29">
        <v>1.868789</v>
      </c>
      <c r="S751" s="29">
        <v>1.8725940000000001</v>
      </c>
      <c r="T751" s="29">
        <v>1.8455330000000001</v>
      </c>
      <c r="U751" s="30">
        <v>1.3502479999999999</v>
      </c>
    </row>
    <row r="752" spans="1:21" x14ac:dyDescent="0.2">
      <c r="A752" s="28" t="s">
        <v>641</v>
      </c>
      <c r="B752" s="29">
        <v>1.7963439999999999</v>
      </c>
      <c r="C752" s="29">
        <v>4.5631839999999997</v>
      </c>
      <c r="D752" s="29">
        <v>1.267963</v>
      </c>
      <c r="E752" s="29">
        <v>2.232701</v>
      </c>
      <c r="F752" s="29">
        <v>1.954377</v>
      </c>
      <c r="G752" s="29">
        <v>0.84313700000000003</v>
      </c>
      <c r="H752" s="29">
        <v>2.0184769999999999</v>
      </c>
      <c r="I752" s="29">
        <v>2.2259630000000001</v>
      </c>
      <c r="J752" s="29">
        <v>2.464315</v>
      </c>
      <c r="K752" s="29">
        <v>4.4646780000000001</v>
      </c>
      <c r="L752" s="29">
        <v>1.964669</v>
      </c>
      <c r="M752" s="29">
        <v>2.656304</v>
      </c>
      <c r="N752" s="29">
        <v>2.7850570000000001</v>
      </c>
      <c r="O752" s="29">
        <v>1.630331</v>
      </c>
      <c r="P752" s="29">
        <v>1.3102370000000001</v>
      </c>
      <c r="Q752" s="29">
        <v>2.4925760000000001</v>
      </c>
      <c r="R752" s="29">
        <v>2.2349269999999999</v>
      </c>
      <c r="S752" s="29">
        <v>2.1509399999999999</v>
      </c>
      <c r="T752" s="29">
        <v>1.5835379999999999</v>
      </c>
      <c r="U752" s="30">
        <v>1.366976</v>
      </c>
    </row>
    <row r="753" spans="1:21" x14ac:dyDescent="0.2">
      <c r="A753" s="28" t="s">
        <v>4767</v>
      </c>
      <c r="B753" s="29">
        <v>1.394452</v>
      </c>
      <c r="C753" s="29">
        <v>1.350997</v>
      </c>
      <c r="D753" s="29">
        <v>0</v>
      </c>
      <c r="E753" s="29">
        <v>4.1575389999999999</v>
      </c>
      <c r="F753" s="29">
        <v>1.1829940000000001</v>
      </c>
      <c r="G753" s="29">
        <v>1.4838249999999999</v>
      </c>
      <c r="H753" s="29">
        <v>2.2687729999999999</v>
      </c>
      <c r="I753" s="29">
        <v>2.087313</v>
      </c>
      <c r="J753" s="29">
        <v>2.1926019999999999</v>
      </c>
      <c r="K753" s="29">
        <v>1.9974970000000001</v>
      </c>
      <c r="L753" s="29">
        <v>4.5070560000000004</v>
      </c>
      <c r="M753" s="29">
        <v>2.3450679999999999</v>
      </c>
      <c r="N753" s="29">
        <v>4.9076360000000001</v>
      </c>
      <c r="O753" s="29">
        <v>1.5832759999999999</v>
      </c>
      <c r="P753" s="29">
        <v>4.2581550000000004</v>
      </c>
      <c r="Q753" s="29">
        <v>2.1424599999999998</v>
      </c>
      <c r="R753" s="29">
        <v>1.131405</v>
      </c>
      <c r="S753" s="29">
        <v>2.085728</v>
      </c>
      <c r="T753" s="29">
        <v>1.5149900000000001</v>
      </c>
      <c r="U753" s="30">
        <v>1.4138580000000001</v>
      </c>
    </row>
    <row r="754" spans="1:21" x14ac:dyDescent="0.2">
      <c r="A754" s="28" t="s">
        <v>2139</v>
      </c>
      <c r="B754" s="29">
        <v>1.1603680000000001</v>
      </c>
      <c r="C754" s="29">
        <v>4.2840049999999996</v>
      </c>
      <c r="D754" s="29">
        <v>0</v>
      </c>
      <c r="E754" s="29">
        <v>0.99122600000000005</v>
      </c>
      <c r="F754" s="29">
        <v>0.39794000000000002</v>
      </c>
      <c r="G754" s="29">
        <v>1.061955</v>
      </c>
      <c r="H754" s="29">
        <v>2.4749080000000001</v>
      </c>
      <c r="I754" s="29">
        <v>1.765428</v>
      </c>
      <c r="J754" s="29">
        <v>2.721565</v>
      </c>
      <c r="K754" s="29">
        <v>4.3492509999999998</v>
      </c>
      <c r="L754" s="29">
        <v>4.2749009999999998</v>
      </c>
      <c r="M754" s="29">
        <v>4.5280100000000001</v>
      </c>
      <c r="N754" s="29">
        <v>4.5014329999999996</v>
      </c>
      <c r="O754" s="29">
        <v>0.61512299999999998</v>
      </c>
      <c r="P754" s="29">
        <v>1.10721</v>
      </c>
      <c r="Q754" s="29">
        <v>1.947875</v>
      </c>
      <c r="R754" s="29">
        <v>1.690639</v>
      </c>
      <c r="S754" s="29">
        <v>1.0282100000000001</v>
      </c>
      <c r="T754" s="29">
        <v>0.84094199999999997</v>
      </c>
      <c r="U754" s="30">
        <v>4.2599159999999996</v>
      </c>
    </row>
    <row r="755" spans="1:21" x14ac:dyDescent="0.2">
      <c r="A755" s="28" t="s">
        <v>4603</v>
      </c>
      <c r="B755" s="29">
        <v>1.942385</v>
      </c>
      <c r="C755" s="29">
        <v>2.6959620000000002</v>
      </c>
      <c r="D755" s="29">
        <v>1.235214</v>
      </c>
      <c r="E755" s="29">
        <v>1.473339</v>
      </c>
      <c r="F755" s="29">
        <v>1.799858</v>
      </c>
      <c r="G755" s="29">
        <v>1.0909089999999999</v>
      </c>
      <c r="H755" s="29">
        <v>2.3212619999999999</v>
      </c>
      <c r="I755" s="29">
        <v>2.0733350000000002</v>
      </c>
      <c r="J755" s="29">
        <v>4.5084340000000003</v>
      </c>
      <c r="K755" s="29">
        <v>4.4077760000000001</v>
      </c>
      <c r="L755" s="29">
        <v>2.0506739999999999</v>
      </c>
      <c r="M755" s="29">
        <v>1.9511959999999999</v>
      </c>
      <c r="N755" s="29">
        <v>4.6016269999999997</v>
      </c>
      <c r="O755" s="29">
        <v>2.1996359999999999</v>
      </c>
      <c r="P755" s="29">
        <v>1.284152</v>
      </c>
      <c r="Q755" s="29">
        <v>2.0986929999999999</v>
      </c>
      <c r="R755" s="29">
        <v>2.0339360000000002</v>
      </c>
      <c r="S755" s="29">
        <v>1.7507760000000001</v>
      </c>
      <c r="T755" s="29">
        <v>1.6383049999999999</v>
      </c>
      <c r="U755" s="30">
        <v>0.83250900000000005</v>
      </c>
    </row>
    <row r="756" spans="1:21" x14ac:dyDescent="0.2">
      <c r="A756" s="28" t="s">
        <v>4383</v>
      </c>
      <c r="B756" s="29">
        <v>3.5376910000000001</v>
      </c>
      <c r="C756" s="29">
        <v>2.4818020000000001</v>
      </c>
      <c r="D756" s="29">
        <v>0.91665799999999997</v>
      </c>
      <c r="E756" s="29">
        <v>1.6485669999999999</v>
      </c>
      <c r="F756" s="29">
        <v>1.615807</v>
      </c>
      <c r="G756" s="29">
        <v>2.108139</v>
      </c>
      <c r="H756" s="29">
        <v>2.520105</v>
      </c>
      <c r="I756" s="29">
        <v>2.5800070000000002</v>
      </c>
      <c r="J756" s="29">
        <v>2.5586090000000001</v>
      </c>
      <c r="K756" s="29">
        <v>2.9585949999999999</v>
      </c>
      <c r="L756" s="29">
        <v>2.2964760000000002</v>
      </c>
      <c r="M756" s="29">
        <v>2.2807140000000001</v>
      </c>
      <c r="N756" s="29">
        <v>3.5303659999999999</v>
      </c>
      <c r="O756" s="29">
        <v>1.941883</v>
      </c>
      <c r="P756" s="29">
        <v>2.003911</v>
      </c>
      <c r="Q756" s="29">
        <v>2.0501459999999998</v>
      </c>
      <c r="R756" s="29">
        <v>2.486129</v>
      </c>
      <c r="S756" s="29">
        <v>1.63801</v>
      </c>
      <c r="T756" s="29">
        <v>1.7324619999999999</v>
      </c>
      <c r="U756" s="30">
        <v>1.088727</v>
      </c>
    </row>
    <row r="757" spans="1:21" x14ac:dyDescent="0.2">
      <c r="A757" s="28" t="s">
        <v>1808</v>
      </c>
      <c r="B757" s="29">
        <v>1.1161650000000001</v>
      </c>
      <c r="C757" s="29">
        <v>0.925651</v>
      </c>
      <c r="D757" s="29">
        <v>0.82030499999999995</v>
      </c>
      <c r="E757" s="29">
        <v>1.193125</v>
      </c>
      <c r="F757" s="29">
        <v>3.2432310000000002</v>
      </c>
      <c r="G757" s="29">
        <v>1.168301</v>
      </c>
      <c r="H757" s="29">
        <v>4.2437769999999997</v>
      </c>
      <c r="I757" s="29">
        <v>2.065585</v>
      </c>
      <c r="J757" s="29">
        <v>2.1135630000000001</v>
      </c>
      <c r="K757" s="29">
        <v>1.7561709999999999</v>
      </c>
      <c r="L757" s="29">
        <v>3.2373419999999999</v>
      </c>
      <c r="M757" s="29">
        <v>1.5487569999999999</v>
      </c>
      <c r="N757" s="29">
        <v>4.6285129999999999</v>
      </c>
      <c r="O757" s="29">
        <v>4.3084939999999996</v>
      </c>
      <c r="P757" s="29">
        <v>1.7615289999999999</v>
      </c>
      <c r="Q757" s="29">
        <v>4.857164</v>
      </c>
      <c r="R757" s="29">
        <v>1.3531470000000001</v>
      </c>
      <c r="S757" s="29">
        <v>1.3541080000000001</v>
      </c>
      <c r="T757" s="29">
        <v>1.1049420000000001</v>
      </c>
      <c r="U757" s="30">
        <v>1.141972</v>
      </c>
    </row>
    <row r="758" spans="1:21" x14ac:dyDescent="0.2">
      <c r="A758" s="28" t="s">
        <v>3494</v>
      </c>
      <c r="B758" s="29">
        <v>1.2183600000000001</v>
      </c>
      <c r="C758" s="29">
        <v>1.749369</v>
      </c>
      <c r="D758" s="29">
        <v>0</v>
      </c>
      <c r="E758" s="29">
        <v>1.355388</v>
      </c>
      <c r="F758" s="29">
        <v>1.681324</v>
      </c>
      <c r="G758" s="29">
        <v>1.4281349999999999</v>
      </c>
      <c r="H758" s="29">
        <v>1.9750289999999999</v>
      </c>
      <c r="I758" s="29">
        <v>2.8265880000000001</v>
      </c>
      <c r="J758" s="29">
        <v>3.353316</v>
      </c>
      <c r="K758" s="29">
        <v>4.3901519999999996</v>
      </c>
      <c r="L758" s="29">
        <v>3.2475589999999999</v>
      </c>
      <c r="M758" s="29">
        <v>2.1413700000000002</v>
      </c>
      <c r="N758" s="29">
        <v>4.8904500000000004</v>
      </c>
      <c r="O758" s="29">
        <v>1.702904</v>
      </c>
      <c r="P758" s="29">
        <v>1.2616590000000001</v>
      </c>
      <c r="Q758" s="29">
        <v>4.1356979999999997</v>
      </c>
      <c r="R758" s="29">
        <v>1.906261</v>
      </c>
      <c r="S758" s="29">
        <v>1.8073109999999999</v>
      </c>
      <c r="T758" s="29">
        <v>1.399097</v>
      </c>
      <c r="U758" s="30">
        <v>1.458386</v>
      </c>
    </row>
    <row r="759" spans="1:21" x14ac:dyDescent="0.2">
      <c r="A759" s="28" t="s">
        <v>4768</v>
      </c>
      <c r="B759" s="29">
        <v>1.2287840000000001</v>
      </c>
      <c r="C759" s="29">
        <v>4.6086729999999996</v>
      </c>
      <c r="D759" s="29">
        <v>1.74658</v>
      </c>
      <c r="E759" s="29">
        <v>1.840616</v>
      </c>
      <c r="F759" s="29">
        <v>1.254821</v>
      </c>
      <c r="G759" s="29">
        <v>0.57978399999999997</v>
      </c>
      <c r="H759" s="29">
        <v>5</v>
      </c>
      <c r="I759" s="29">
        <v>1.5582849999999999</v>
      </c>
      <c r="J759" s="29">
        <v>3.017182</v>
      </c>
      <c r="K759" s="29">
        <v>2.3742610000000002</v>
      </c>
      <c r="L759" s="29">
        <v>1.9371179999999999</v>
      </c>
      <c r="M759" s="29">
        <v>4.8935690000000003</v>
      </c>
      <c r="N759" s="29">
        <v>2.848725</v>
      </c>
      <c r="O759" s="29">
        <v>1.346336</v>
      </c>
      <c r="P759" s="29">
        <v>0.96555800000000003</v>
      </c>
      <c r="Q759" s="29">
        <v>3.0675330000000001</v>
      </c>
      <c r="R759" s="29">
        <v>1.405985</v>
      </c>
      <c r="S759" s="29">
        <v>1.0844279999999999</v>
      </c>
      <c r="T759" s="29">
        <v>1.4506460000000001</v>
      </c>
      <c r="U759" s="30">
        <v>1.688984</v>
      </c>
    </row>
    <row r="760" spans="1:21" x14ac:dyDescent="0.2">
      <c r="A760" s="28" t="s">
        <v>2499</v>
      </c>
      <c r="B760" s="29">
        <v>0.91026899999999999</v>
      </c>
      <c r="C760" s="29">
        <v>2.0646650000000002</v>
      </c>
      <c r="D760" s="29">
        <v>1.435419</v>
      </c>
      <c r="E760" s="29">
        <v>1.745689</v>
      </c>
      <c r="F760" s="29">
        <v>1.666809</v>
      </c>
      <c r="G760" s="29">
        <v>1.5611010000000001</v>
      </c>
      <c r="H760" s="29">
        <v>2.4509150000000002</v>
      </c>
      <c r="I760" s="29">
        <v>2.0512890000000001</v>
      </c>
      <c r="J760" s="29">
        <v>2.0901610000000002</v>
      </c>
      <c r="K760" s="29">
        <v>4.4653109999999998</v>
      </c>
      <c r="L760" s="29">
        <v>2.1996699999999998</v>
      </c>
      <c r="M760" s="29">
        <v>3.4268890000000001</v>
      </c>
      <c r="N760" s="29">
        <v>4.8667259999999999</v>
      </c>
      <c r="O760" s="29">
        <v>1.6118939999999999</v>
      </c>
      <c r="P760" s="29">
        <v>1.8265070000000001</v>
      </c>
      <c r="Q760" s="29">
        <v>2.8358120000000002</v>
      </c>
      <c r="R760" s="29">
        <v>1.59416</v>
      </c>
      <c r="S760" s="29">
        <v>1.698399</v>
      </c>
      <c r="T760" s="29">
        <v>1.947354</v>
      </c>
      <c r="U760" s="30">
        <v>1.4216040000000001</v>
      </c>
    </row>
    <row r="761" spans="1:21" x14ac:dyDescent="0.2">
      <c r="A761" s="28" t="s">
        <v>1274</v>
      </c>
      <c r="B761" s="29">
        <v>1.4237919999999999</v>
      </c>
      <c r="C761" s="29">
        <v>1.859818</v>
      </c>
      <c r="D761" s="29">
        <v>0.89289099999999999</v>
      </c>
      <c r="E761" s="29">
        <v>1.620344</v>
      </c>
      <c r="F761" s="29">
        <v>0.70796199999999998</v>
      </c>
      <c r="G761" s="29">
        <v>1.2438640000000001</v>
      </c>
      <c r="H761" s="29">
        <v>1.8061419999999999</v>
      </c>
      <c r="I761" s="29">
        <v>3.257854</v>
      </c>
      <c r="J761" s="29">
        <v>2.4003220000000001</v>
      </c>
      <c r="K761" s="29">
        <v>4.4420349999999997</v>
      </c>
      <c r="L761" s="29">
        <v>3.5625399999999998</v>
      </c>
      <c r="M761" s="29">
        <v>1.7383729999999999</v>
      </c>
      <c r="N761" s="29">
        <v>4.1635739999999997</v>
      </c>
      <c r="O761" s="29">
        <v>2.967114</v>
      </c>
      <c r="P761" s="29">
        <v>1.2787539999999999</v>
      </c>
      <c r="Q761" s="29">
        <v>4.8191670000000002</v>
      </c>
      <c r="R761" s="29">
        <v>1.4253169999999999</v>
      </c>
      <c r="S761" s="29">
        <v>1.3152699999999999</v>
      </c>
      <c r="T761" s="29">
        <v>1.5096499999999999</v>
      </c>
      <c r="U761" s="30">
        <v>1.417195</v>
      </c>
    </row>
    <row r="762" spans="1:21" x14ac:dyDescent="0.2">
      <c r="A762" s="28" t="s">
        <v>3951</v>
      </c>
      <c r="B762" s="29">
        <v>1.8504419999999999</v>
      </c>
      <c r="C762" s="29">
        <v>4.430326</v>
      </c>
      <c r="D762" s="29">
        <v>0.68832700000000002</v>
      </c>
      <c r="E762" s="29">
        <v>1.5280590000000001</v>
      </c>
      <c r="F762" s="29">
        <v>1.66323</v>
      </c>
      <c r="G762" s="29">
        <v>1.691376</v>
      </c>
      <c r="H762" s="29">
        <v>2.1326399999999999</v>
      </c>
      <c r="I762" s="29">
        <v>1.7187779999999999</v>
      </c>
      <c r="J762" s="29">
        <v>2.4869219999999999</v>
      </c>
      <c r="K762" s="29">
        <v>2.3268080000000002</v>
      </c>
      <c r="L762" s="29">
        <v>1.653213</v>
      </c>
      <c r="M762" s="29">
        <v>1.6836469999999999</v>
      </c>
      <c r="N762" s="29">
        <v>3.762975</v>
      </c>
      <c r="O762" s="29">
        <v>3.0553170000000001</v>
      </c>
      <c r="P762" s="29">
        <v>2.29881</v>
      </c>
      <c r="Q762" s="29">
        <v>2.7945880000000001</v>
      </c>
      <c r="R762" s="29">
        <v>2.0900820000000002</v>
      </c>
      <c r="S762" s="29">
        <v>2.2214070000000001</v>
      </c>
      <c r="T762" s="29">
        <v>1.9099120000000001</v>
      </c>
      <c r="U762" s="30">
        <v>1.85693</v>
      </c>
    </row>
    <row r="763" spans="1:21" x14ac:dyDescent="0.2">
      <c r="A763" s="28" t="s">
        <v>2435</v>
      </c>
      <c r="B763" s="29">
        <v>4.339213</v>
      </c>
      <c r="C763" s="29">
        <v>2.2202630000000001</v>
      </c>
      <c r="D763" s="29">
        <v>0</v>
      </c>
      <c r="E763" s="29">
        <v>1.473244</v>
      </c>
      <c r="F763" s="29">
        <v>2.0876060000000001</v>
      </c>
      <c r="G763" s="29">
        <v>1.461398</v>
      </c>
      <c r="H763" s="29">
        <v>2.8496709999999998</v>
      </c>
      <c r="I763" s="29">
        <v>1.5697639999999999</v>
      </c>
      <c r="J763" s="29">
        <v>4.4907599999999999</v>
      </c>
      <c r="K763" s="29">
        <v>4.4744780000000004</v>
      </c>
      <c r="L763" s="29">
        <v>1.458386</v>
      </c>
      <c r="M763" s="29">
        <v>2.9749699999999999</v>
      </c>
      <c r="N763" s="29">
        <v>2.5188419999999998</v>
      </c>
      <c r="O763" s="29">
        <v>1.187521</v>
      </c>
      <c r="P763" s="29">
        <v>1.471292</v>
      </c>
      <c r="Q763" s="29">
        <v>2.2824279999999999</v>
      </c>
      <c r="R763" s="29">
        <v>1.6806380000000001</v>
      </c>
      <c r="S763" s="29">
        <v>1.5976950000000001</v>
      </c>
      <c r="T763" s="29">
        <v>2.1030890000000002</v>
      </c>
      <c r="U763" s="30">
        <v>1.5587089999999999</v>
      </c>
    </row>
    <row r="764" spans="1:21" x14ac:dyDescent="0.2">
      <c r="A764" s="28" t="s">
        <v>2764</v>
      </c>
      <c r="B764" s="29">
        <v>1.5147219999999999</v>
      </c>
      <c r="C764" s="29">
        <v>2.7537090000000002</v>
      </c>
      <c r="D764" s="29">
        <v>1.787679</v>
      </c>
      <c r="E764" s="29">
        <v>1.48386</v>
      </c>
      <c r="F764" s="29">
        <v>2.4359069999999998</v>
      </c>
      <c r="G764" s="29">
        <v>0.80618000000000001</v>
      </c>
      <c r="H764" s="29">
        <v>2.6928670000000001</v>
      </c>
      <c r="I764" s="29">
        <v>2.1907399999999999</v>
      </c>
      <c r="J764" s="29">
        <v>2.4364270000000001</v>
      </c>
      <c r="K764" s="29">
        <v>4.4518259999999996</v>
      </c>
      <c r="L764" s="29">
        <v>1.900291</v>
      </c>
      <c r="M764" s="29">
        <v>2.669524</v>
      </c>
      <c r="N764" s="29">
        <v>4.8924529999999997</v>
      </c>
      <c r="O764" s="29">
        <v>1.537342</v>
      </c>
      <c r="P764" s="29">
        <v>1.226461</v>
      </c>
      <c r="Q764" s="29">
        <v>2.8085719999999998</v>
      </c>
      <c r="R764" s="29">
        <v>2.1342910000000002</v>
      </c>
      <c r="S764" s="29">
        <v>1.6569670000000001</v>
      </c>
      <c r="T764" s="29">
        <v>1.516702</v>
      </c>
      <c r="U764" s="30">
        <v>0.89209499999999997</v>
      </c>
    </row>
    <row r="765" spans="1:21" x14ac:dyDescent="0.2">
      <c r="A765" s="28" t="s">
        <v>3697</v>
      </c>
      <c r="B765" s="29">
        <v>1.1818439999999999</v>
      </c>
      <c r="C765" s="29">
        <v>0.53333299999999995</v>
      </c>
      <c r="D765" s="29">
        <v>0.59308099999999997</v>
      </c>
      <c r="E765" s="29">
        <v>1.4603969999999999</v>
      </c>
      <c r="F765" s="29">
        <v>4.5973740000000003</v>
      </c>
      <c r="G765" s="29">
        <v>1.3249679999999999</v>
      </c>
      <c r="H765" s="29">
        <v>2.1868430000000001</v>
      </c>
      <c r="I765" s="29">
        <v>3.622379</v>
      </c>
      <c r="J765" s="29">
        <v>2.595167</v>
      </c>
      <c r="K765" s="29">
        <v>1.3873899999999999</v>
      </c>
      <c r="L765" s="29">
        <v>3.2874189999999999</v>
      </c>
      <c r="M765" s="29">
        <v>2.6070579999999999</v>
      </c>
      <c r="N765" s="29">
        <v>3.4272969999999998</v>
      </c>
      <c r="O765" s="29">
        <v>3.687268</v>
      </c>
      <c r="P765" s="29">
        <v>1.984977</v>
      </c>
      <c r="Q765" s="29">
        <v>2.408979</v>
      </c>
      <c r="R765" s="29">
        <v>1.6763889999999999</v>
      </c>
      <c r="S765" s="29">
        <v>2.6163479999999999</v>
      </c>
      <c r="T765" s="29">
        <v>1.308209</v>
      </c>
      <c r="U765" s="30">
        <v>1.2695129999999999</v>
      </c>
    </row>
    <row r="766" spans="1:21" x14ac:dyDescent="0.2">
      <c r="A766" s="28" t="s">
        <v>3589</v>
      </c>
      <c r="B766" s="29">
        <v>1.529188</v>
      </c>
      <c r="C766" s="29">
        <v>2.3600720000000002</v>
      </c>
      <c r="D766" s="29">
        <v>1.359745</v>
      </c>
      <c r="E766" s="29">
        <v>1.705476</v>
      </c>
      <c r="F766" s="29">
        <v>1.542756</v>
      </c>
      <c r="G766" s="29">
        <v>0.6</v>
      </c>
      <c r="H766" s="29">
        <v>2.5030700000000001</v>
      </c>
      <c r="I766" s="29">
        <v>2.5189370000000002</v>
      </c>
      <c r="J766" s="29">
        <v>2.394469</v>
      </c>
      <c r="K766" s="29">
        <v>4.5978779999999997</v>
      </c>
      <c r="L766" s="29">
        <v>4.4210940000000001</v>
      </c>
      <c r="M766" s="29">
        <v>2.514958</v>
      </c>
      <c r="N766" s="29">
        <v>4.6302110000000001</v>
      </c>
      <c r="O766" s="29">
        <v>1.5514859999999999</v>
      </c>
      <c r="P766" s="29">
        <v>0.47712100000000002</v>
      </c>
      <c r="Q766" s="29">
        <v>2.6625190000000001</v>
      </c>
      <c r="R766" s="29">
        <v>2.0720779999999999</v>
      </c>
      <c r="S766" s="29">
        <v>1.5805819999999999</v>
      </c>
      <c r="T766" s="29">
        <v>1.179338</v>
      </c>
      <c r="U766" s="30">
        <v>1.5200739999999999</v>
      </c>
    </row>
    <row r="767" spans="1:21" x14ac:dyDescent="0.2">
      <c r="A767" s="28" t="s">
        <v>3585</v>
      </c>
      <c r="B767" s="29">
        <v>2.0048819999999998</v>
      </c>
      <c r="C767" s="29">
        <v>1.7175959999999999</v>
      </c>
      <c r="D767" s="29">
        <v>1.462256</v>
      </c>
      <c r="E767" s="29">
        <v>4.2064029999999999</v>
      </c>
      <c r="F767" s="29">
        <v>1.6027880000000001</v>
      </c>
      <c r="G767" s="29">
        <v>1.5759570000000001</v>
      </c>
      <c r="H767" s="29">
        <v>2.7403300000000002</v>
      </c>
      <c r="I767" s="29">
        <v>2.288008</v>
      </c>
      <c r="J767" s="29">
        <v>2.3439739999999998</v>
      </c>
      <c r="K767" s="29">
        <v>1.921028</v>
      </c>
      <c r="L767" s="29">
        <v>2.2921580000000001</v>
      </c>
      <c r="M767" s="29">
        <v>2.6905570000000001</v>
      </c>
      <c r="N767" s="29">
        <v>4.2887180000000003</v>
      </c>
      <c r="O767" s="29">
        <v>1.9313210000000001</v>
      </c>
      <c r="P767" s="29">
        <v>0.80163200000000001</v>
      </c>
      <c r="Q767" s="29">
        <v>2.4811719999999999</v>
      </c>
      <c r="R767" s="29">
        <v>1.8730020000000001</v>
      </c>
      <c r="S767" s="29">
        <v>1.6452610000000001</v>
      </c>
      <c r="T767" s="29">
        <v>2.4026589999999999</v>
      </c>
      <c r="U767" s="30">
        <v>1.440909</v>
      </c>
    </row>
    <row r="768" spans="1:21" x14ac:dyDescent="0.2">
      <c r="A768" s="28" t="s">
        <v>2182</v>
      </c>
      <c r="B768" s="29">
        <v>1.5432859999999999</v>
      </c>
      <c r="C768" s="29">
        <v>2.7544879999999998</v>
      </c>
      <c r="D768" s="29">
        <v>3.490631</v>
      </c>
      <c r="E768" s="29">
        <v>2.432963</v>
      </c>
      <c r="F768" s="29">
        <v>1.811963</v>
      </c>
      <c r="G768" s="29">
        <v>0.85302800000000001</v>
      </c>
      <c r="H768" s="29">
        <v>2.474224</v>
      </c>
      <c r="I768" s="29">
        <v>2.083002</v>
      </c>
      <c r="J768" s="29">
        <v>2.2095760000000002</v>
      </c>
      <c r="K768" s="29">
        <v>2.412201</v>
      </c>
      <c r="L768" s="29">
        <v>4.3915870000000004</v>
      </c>
      <c r="M768" s="29">
        <v>2.5350969999999999</v>
      </c>
      <c r="N768" s="29">
        <v>2.2358609999999999</v>
      </c>
      <c r="O768" s="29">
        <v>1.5582370000000001</v>
      </c>
      <c r="P768" s="29">
        <v>1.5053559999999999</v>
      </c>
      <c r="Q768" s="29">
        <v>2.5758909999999999</v>
      </c>
      <c r="R768" s="29">
        <v>1.9521329999999999</v>
      </c>
      <c r="S768" s="29">
        <v>1.498111</v>
      </c>
      <c r="T768" s="29">
        <v>1.712345</v>
      </c>
      <c r="U768" s="30">
        <v>1.6683030000000001</v>
      </c>
    </row>
    <row r="769" spans="1:21" x14ac:dyDescent="0.2">
      <c r="A769" s="28" t="s">
        <v>4588</v>
      </c>
      <c r="B769" s="29">
        <v>1.2455130000000001</v>
      </c>
      <c r="C769" s="29">
        <v>2.2726449999999998</v>
      </c>
      <c r="D769" s="29">
        <v>2.19997</v>
      </c>
      <c r="E769" s="29">
        <v>1.176091</v>
      </c>
      <c r="F769" s="29">
        <v>2.073674</v>
      </c>
      <c r="G769" s="29">
        <v>1.6293770000000001</v>
      </c>
      <c r="H769" s="29">
        <v>2.3864860000000001</v>
      </c>
      <c r="I769" s="29">
        <v>2.4914200000000002</v>
      </c>
      <c r="J769" s="29">
        <v>2.098017</v>
      </c>
      <c r="K769" s="29">
        <v>4.351826</v>
      </c>
      <c r="L769" s="29">
        <v>3.3600680000000001</v>
      </c>
      <c r="M769" s="29">
        <v>2.8010350000000002</v>
      </c>
      <c r="N769" s="29">
        <v>3.996356</v>
      </c>
      <c r="O769" s="29">
        <v>1.136177</v>
      </c>
      <c r="P769" s="29">
        <v>1.323596</v>
      </c>
      <c r="Q769" s="29">
        <v>2.7795740000000002</v>
      </c>
      <c r="R769" s="29">
        <v>1.591615</v>
      </c>
      <c r="S769" s="29">
        <v>2.1191279999999999</v>
      </c>
      <c r="T769" s="29">
        <v>1.39794</v>
      </c>
      <c r="U769" s="30">
        <v>1.2536609999999999</v>
      </c>
    </row>
    <row r="770" spans="1:21" x14ac:dyDescent="0.2">
      <c r="A770" s="28" t="s">
        <v>513</v>
      </c>
      <c r="B770" s="29">
        <v>1.148191</v>
      </c>
      <c r="C770" s="29">
        <v>2.985563</v>
      </c>
      <c r="D770" s="29">
        <v>1.4897940000000001</v>
      </c>
      <c r="E770" s="29">
        <v>3.4508489999999998</v>
      </c>
      <c r="F770" s="29">
        <v>1.73227</v>
      </c>
      <c r="G770" s="29">
        <v>1.3463529999999999</v>
      </c>
      <c r="H770" s="29">
        <v>2.0347379999999999</v>
      </c>
      <c r="I770" s="29">
        <v>2.3649800000000001</v>
      </c>
      <c r="J770" s="29">
        <v>2.1596090000000001</v>
      </c>
      <c r="K770" s="29">
        <v>2.7178330000000002</v>
      </c>
      <c r="L770" s="29">
        <v>2.2993290000000002</v>
      </c>
      <c r="M770" s="29">
        <v>1.8903319999999999</v>
      </c>
      <c r="N770" s="29">
        <v>4.8007080000000002</v>
      </c>
      <c r="O770" s="29">
        <v>1.7778210000000001</v>
      </c>
      <c r="P770" s="29">
        <v>0.99864799999999998</v>
      </c>
      <c r="Q770" s="29">
        <v>2.683138</v>
      </c>
      <c r="R770" s="29">
        <v>2.7909820000000001</v>
      </c>
      <c r="S770" s="29">
        <v>1.6717880000000001</v>
      </c>
      <c r="T770" s="29">
        <v>2.0263369999999998</v>
      </c>
      <c r="U770" s="30">
        <v>1.2710669999999999</v>
      </c>
    </row>
    <row r="771" spans="1:21" x14ac:dyDescent="0.2">
      <c r="A771" s="28" t="s">
        <v>3548</v>
      </c>
      <c r="B771" s="29">
        <v>1.3885749999999999</v>
      </c>
      <c r="C771" s="29">
        <v>2.0382020000000001</v>
      </c>
      <c r="D771" s="29">
        <v>1.4467270000000001</v>
      </c>
      <c r="E771" s="29">
        <v>2.2222110000000002</v>
      </c>
      <c r="F771" s="29">
        <v>1.2463770000000001</v>
      </c>
      <c r="G771" s="29">
        <v>1.4138580000000001</v>
      </c>
      <c r="H771" s="29">
        <v>2.315693</v>
      </c>
      <c r="I771" s="29">
        <v>2.4043290000000002</v>
      </c>
      <c r="J771" s="29">
        <v>2.4211010000000002</v>
      </c>
      <c r="K771" s="29">
        <v>4.4301149999999998</v>
      </c>
      <c r="L771" s="29">
        <v>2.3616820000000001</v>
      </c>
      <c r="M771" s="29">
        <v>2.1396630000000001</v>
      </c>
      <c r="N771" s="29">
        <v>4.7649609999999996</v>
      </c>
      <c r="O771" s="29">
        <v>1.484961</v>
      </c>
      <c r="P771" s="29">
        <v>1.1818439999999999</v>
      </c>
      <c r="Q771" s="29">
        <v>2.696396</v>
      </c>
      <c r="R771" s="29">
        <v>2.3207460000000002</v>
      </c>
      <c r="S771" s="29">
        <v>1.825491</v>
      </c>
      <c r="T771" s="29">
        <v>2.0435469999999998</v>
      </c>
      <c r="U771" s="30">
        <v>1.458386</v>
      </c>
    </row>
    <row r="772" spans="1:21" x14ac:dyDescent="0.2">
      <c r="A772" s="28" t="s">
        <v>2720</v>
      </c>
      <c r="B772" s="29">
        <v>2.0028860000000002</v>
      </c>
      <c r="C772" s="29">
        <v>1.910569</v>
      </c>
      <c r="D772" s="29">
        <v>0</v>
      </c>
      <c r="E772" s="29">
        <v>2.0164599999999999</v>
      </c>
      <c r="F772" s="29">
        <v>1.609043</v>
      </c>
      <c r="G772" s="29">
        <v>1.8629260000000001</v>
      </c>
      <c r="H772" s="29">
        <v>2.4981520000000002</v>
      </c>
      <c r="I772" s="29">
        <v>1.7355989999999999</v>
      </c>
      <c r="J772" s="29">
        <v>2.3657409999999999</v>
      </c>
      <c r="K772" s="29">
        <v>4.4441050000000004</v>
      </c>
      <c r="L772" s="29">
        <v>1.7984199999999999</v>
      </c>
      <c r="M772" s="29">
        <v>1.9659850000000001</v>
      </c>
      <c r="N772" s="29">
        <v>4.9359719999999996</v>
      </c>
      <c r="O772" s="29">
        <v>2.3642059999999998</v>
      </c>
      <c r="P772" s="29">
        <v>1.823474</v>
      </c>
      <c r="Q772" s="29">
        <v>2.294305</v>
      </c>
      <c r="R772" s="29">
        <v>1.7220850000000001</v>
      </c>
      <c r="S772" s="29">
        <v>1.8217319999999999</v>
      </c>
      <c r="T772" s="29">
        <v>2.4881090000000001</v>
      </c>
      <c r="U772" s="30">
        <v>1.9277120000000001</v>
      </c>
    </row>
    <row r="773" spans="1:21" x14ac:dyDescent="0.2">
      <c r="A773" s="28" t="s">
        <v>3978</v>
      </c>
      <c r="B773" s="29">
        <v>1.9501839999999999</v>
      </c>
      <c r="C773" s="29">
        <v>4.6973989999999999</v>
      </c>
      <c r="D773" s="29">
        <v>0.71463699999999997</v>
      </c>
      <c r="E773" s="29">
        <v>3.0292430000000001</v>
      </c>
      <c r="F773" s="29">
        <v>1.823582</v>
      </c>
      <c r="G773" s="29">
        <v>0.753328</v>
      </c>
      <c r="H773" s="29">
        <v>1.926768</v>
      </c>
      <c r="I773" s="29">
        <v>2.0832299999999999</v>
      </c>
      <c r="J773" s="29">
        <v>1.3419760000000001</v>
      </c>
      <c r="K773" s="29">
        <v>4.4362789999999999</v>
      </c>
      <c r="L773" s="29">
        <v>2.0442830000000001</v>
      </c>
      <c r="M773" s="29">
        <v>1.6772009999999999</v>
      </c>
      <c r="N773" s="29">
        <v>2.180183</v>
      </c>
      <c r="O773" s="29">
        <v>4.3910749999999998</v>
      </c>
      <c r="P773" s="29">
        <v>1.03912</v>
      </c>
      <c r="Q773" s="29">
        <v>2.0115219999999998</v>
      </c>
      <c r="R773" s="29">
        <v>4.5359259999999999</v>
      </c>
      <c r="S773" s="29">
        <v>1.241746</v>
      </c>
      <c r="T773" s="29">
        <v>0.58849200000000002</v>
      </c>
      <c r="U773" s="30">
        <v>1.1178429999999999</v>
      </c>
    </row>
    <row r="774" spans="1:21" x14ac:dyDescent="0.2">
      <c r="A774" s="28" t="s">
        <v>965</v>
      </c>
      <c r="B774" s="29">
        <v>1.652569</v>
      </c>
      <c r="C774" s="29">
        <v>1.8312930000000001</v>
      </c>
      <c r="D774" s="29">
        <v>0.73131900000000005</v>
      </c>
      <c r="E774" s="29">
        <v>2.0296539999999998</v>
      </c>
      <c r="F774" s="29">
        <v>2.5591879999999998</v>
      </c>
      <c r="G774" s="29">
        <v>1.573645</v>
      </c>
      <c r="H774" s="29">
        <v>2.420067</v>
      </c>
      <c r="I774" s="29">
        <v>2.4108740000000002</v>
      </c>
      <c r="J774" s="29">
        <v>3.0354380000000001</v>
      </c>
      <c r="K774" s="29">
        <v>2.0723579999999999</v>
      </c>
      <c r="L774" s="29">
        <v>3.146369</v>
      </c>
      <c r="M774" s="29">
        <v>2.2423630000000001</v>
      </c>
      <c r="N774" s="29">
        <v>4.9157539999999997</v>
      </c>
      <c r="O774" s="29">
        <v>1.835637</v>
      </c>
      <c r="P774" s="29">
        <v>1.458386</v>
      </c>
      <c r="Q774" s="29">
        <v>3.0519560000000001</v>
      </c>
      <c r="R774" s="29">
        <v>1.6239380000000001</v>
      </c>
      <c r="S774" s="29">
        <v>1.6708639999999999</v>
      </c>
      <c r="T774" s="29">
        <v>1.6776070000000001</v>
      </c>
      <c r="U774" s="30">
        <v>1.6408130000000001</v>
      </c>
    </row>
    <row r="775" spans="1:21" x14ac:dyDescent="0.2">
      <c r="A775" s="28" t="s">
        <v>2293</v>
      </c>
      <c r="B775" s="29">
        <v>1.4946740000000001</v>
      </c>
      <c r="C775" s="29">
        <v>2.2386759999999999</v>
      </c>
      <c r="D775" s="29">
        <v>1.2588760000000001</v>
      </c>
      <c r="E775" s="29">
        <v>1.7749900000000001</v>
      </c>
      <c r="F775" s="29">
        <v>1.7596970000000001</v>
      </c>
      <c r="G775" s="29">
        <v>0.98527699999999996</v>
      </c>
      <c r="H775" s="29">
        <v>2.2566280000000001</v>
      </c>
      <c r="I775" s="29">
        <v>4.5664490000000004</v>
      </c>
      <c r="J775" s="29">
        <v>2.6189309999999999</v>
      </c>
      <c r="K775" s="29">
        <v>4.4199609999999998</v>
      </c>
      <c r="L775" s="29">
        <v>2.124377</v>
      </c>
      <c r="M775" s="29">
        <v>2.1858110000000002</v>
      </c>
      <c r="N775" s="29">
        <v>4.005471</v>
      </c>
      <c r="O775" s="29">
        <v>1.3399509999999999</v>
      </c>
      <c r="P775" s="29">
        <v>0.57209699999999997</v>
      </c>
      <c r="Q775" s="29">
        <v>2.583888</v>
      </c>
      <c r="R775" s="29">
        <v>1.89116</v>
      </c>
      <c r="S775" s="29">
        <v>2.8378809999999999</v>
      </c>
      <c r="T775" s="29">
        <v>1.4738420000000001</v>
      </c>
      <c r="U775" s="30">
        <v>1.1780170000000001</v>
      </c>
    </row>
    <row r="776" spans="1:21" x14ac:dyDescent="0.2">
      <c r="A776" s="28" t="s">
        <v>2070</v>
      </c>
      <c r="B776" s="29">
        <v>1.619397</v>
      </c>
      <c r="C776" s="29">
        <v>4.7872620000000001</v>
      </c>
      <c r="D776" s="29">
        <v>1.3876919999999999</v>
      </c>
      <c r="E776" s="29">
        <v>3.1882990000000002</v>
      </c>
      <c r="F776" s="29">
        <v>0.78923200000000004</v>
      </c>
      <c r="G776" s="29">
        <v>1.4932259999999999</v>
      </c>
      <c r="H776" s="29">
        <v>2.3402590000000001</v>
      </c>
      <c r="I776" s="29">
        <v>2.8017690000000002</v>
      </c>
      <c r="J776" s="29">
        <v>2.1734460000000002</v>
      </c>
      <c r="K776" s="29">
        <v>4.4655469999999999</v>
      </c>
      <c r="L776" s="29">
        <v>2.2525140000000001</v>
      </c>
      <c r="M776" s="29">
        <v>1.816324</v>
      </c>
      <c r="N776" s="29">
        <v>2.1814330000000002</v>
      </c>
      <c r="O776" s="29">
        <v>1.3137490000000001</v>
      </c>
      <c r="P776" s="29">
        <v>0.74818799999999996</v>
      </c>
      <c r="Q776" s="29">
        <v>2.087361</v>
      </c>
      <c r="R776" s="29">
        <v>3.2693750000000001</v>
      </c>
      <c r="S776" s="29">
        <v>1.865756</v>
      </c>
      <c r="T776" s="29">
        <v>1.488931</v>
      </c>
      <c r="U776" s="30">
        <v>1.4838249999999999</v>
      </c>
    </row>
    <row r="777" spans="1:21" x14ac:dyDescent="0.2">
      <c r="A777" s="28" t="s">
        <v>4411</v>
      </c>
      <c r="B777" s="29">
        <v>1.492605</v>
      </c>
      <c r="C777" s="29">
        <v>2.5830899999999999</v>
      </c>
      <c r="D777" s="29">
        <v>1.7623850000000001</v>
      </c>
      <c r="E777" s="29">
        <v>1.9516579999999999</v>
      </c>
      <c r="F777" s="29">
        <v>1.6285940000000001</v>
      </c>
      <c r="G777" s="29">
        <v>0.72699899999999995</v>
      </c>
      <c r="H777" s="29">
        <v>2.410936</v>
      </c>
      <c r="I777" s="29">
        <v>2.522189</v>
      </c>
      <c r="J777" s="29">
        <v>2.5053139999999998</v>
      </c>
      <c r="K777" s="29">
        <v>4.4686110000000001</v>
      </c>
      <c r="L777" s="29">
        <v>2.1842109999999999</v>
      </c>
      <c r="M777" s="29">
        <v>2.3576579999999998</v>
      </c>
      <c r="N777" s="29">
        <v>4.8984209999999999</v>
      </c>
      <c r="O777" s="29">
        <v>1.840935</v>
      </c>
      <c r="P777" s="29">
        <v>1.2645690000000001</v>
      </c>
      <c r="Q777" s="29">
        <v>2.3394520000000001</v>
      </c>
      <c r="R777" s="29">
        <v>2.4308800000000002</v>
      </c>
      <c r="S777" s="29">
        <v>1.835601</v>
      </c>
      <c r="T777" s="29">
        <v>1.495406</v>
      </c>
      <c r="U777" s="30">
        <v>0.820241</v>
      </c>
    </row>
    <row r="778" spans="1:21" x14ac:dyDescent="0.2">
      <c r="A778" s="28" t="s">
        <v>2112</v>
      </c>
      <c r="B778" s="29">
        <v>1.258478</v>
      </c>
      <c r="C778" s="29">
        <v>4.365399</v>
      </c>
      <c r="D778" s="29">
        <v>0</v>
      </c>
      <c r="E778" s="29">
        <v>1.2504200000000001</v>
      </c>
      <c r="F778" s="29">
        <v>1.266667</v>
      </c>
      <c r="G778" s="29">
        <v>1.152288</v>
      </c>
      <c r="H778" s="29">
        <v>3.100514</v>
      </c>
      <c r="I778" s="29">
        <v>1.710634</v>
      </c>
      <c r="J778" s="29">
        <v>2.4563739999999998</v>
      </c>
      <c r="K778" s="29">
        <v>4.4819870000000002</v>
      </c>
      <c r="L778" s="29">
        <v>1.7503249999999999</v>
      </c>
      <c r="M778" s="29">
        <v>3.1466569999999998</v>
      </c>
      <c r="N778" s="29">
        <v>4.047739</v>
      </c>
      <c r="O778" s="29">
        <v>1.66903</v>
      </c>
      <c r="P778" s="29">
        <v>1.0909089999999999</v>
      </c>
      <c r="Q778" s="29">
        <v>4.62174</v>
      </c>
      <c r="R778" s="29">
        <v>1.571942</v>
      </c>
      <c r="S778" s="29">
        <v>1.9554469999999999</v>
      </c>
      <c r="T778" s="29">
        <v>1.327699</v>
      </c>
      <c r="U778" s="30">
        <v>1.283301</v>
      </c>
    </row>
    <row r="779" spans="1:21" x14ac:dyDescent="0.2">
      <c r="A779" s="28" t="s">
        <v>2719</v>
      </c>
      <c r="B779" s="29">
        <v>1.308209</v>
      </c>
      <c r="C779" s="29">
        <v>1.7841899999999999</v>
      </c>
      <c r="D779" s="29">
        <v>4</v>
      </c>
      <c r="E779" s="29">
        <v>1.5158739999999999</v>
      </c>
      <c r="F779" s="29">
        <v>1.339812</v>
      </c>
      <c r="G779" s="29">
        <v>1.5759570000000001</v>
      </c>
      <c r="H779" s="29">
        <v>4.4920090000000004</v>
      </c>
      <c r="I779" s="29">
        <v>1.607097</v>
      </c>
      <c r="J779" s="29">
        <v>1.6697709999999999</v>
      </c>
      <c r="K779" s="29">
        <v>4.2142860000000004</v>
      </c>
      <c r="L779" s="29">
        <v>2.6537860000000002</v>
      </c>
      <c r="M779" s="29">
        <v>2.8187389999999999</v>
      </c>
      <c r="N779" s="29">
        <v>4.7705120000000001</v>
      </c>
      <c r="O779" s="29">
        <v>0.92995099999999997</v>
      </c>
      <c r="P779" s="29">
        <v>0.99709499999999995</v>
      </c>
      <c r="Q779" s="29">
        <v>2.0560779999999999</v>
      </c>
      <c r="R779" s="29">
        <v>1.506956</v>
      </c>
      <c r="S779" s="29">
        <v>1.2487900000000001</v>
      </c>
      <c r="T779" s="29">
        <v>1.3110470000000001</v>
      </c>
      <c r="U779" s="30">
        <v>1.681241</v>
      </c>
    </row>
    <row r="780" spans="1:21" x14ac:dyDescent="0.2">
      <c r="A780" s="28" t="s">
        <v>1841</v>
      </c>
      <c r="B780" s="29">
        <v>1.1818340000000001</v>
      </c>
      <c r="C780" s="29">
        <v>3.3495650000000001</v>
      </c>
      <c r="D780" s="29">
        <v>1.6511610000000001</v>
      </c>
      <c r="E780" s="29">
        <v>4.7194310000000002</v>
      </c>
      <c r="F780" s="29">
        <v>1.4793890000000001</v>
      </c>
      <c r="G780" s="29">
        <v>1.1139429999999999</v>
      </c>
      <c r="H780" s="29">
        <v>2.0073129999999999</v>
      </c>
      <c r="I780" s="29">
        <v>2.7409650000000001</v>
      </c>
      <c r="J780" s="29">
        <v>2.135621</v>
      </c>
      <c r="K780" s="29">
        <v>4.4500890000000002</v>
      </c>
      <c r="L780" s="29">
        <v>2.212221</v>
      </c>
      <c r="M780" s="29">
        <v>1.7441040000000001</v>
      </c>
      <c r="N780" s="29">
        <v>2.5284689999999999</v>
      </c>
      <c r="O780" s="29">
        <v>1.540038</v>
      </c>
      <c r="P780" s="29">
        <v>1.075763</v>
      </c>
      <c r="Q780" s="29">
        <v>2.1337190000000001</v>
      </c>
      <c r="R780" s="29">
        <v>3.322187</v>
      </c>
      <c r="S780" s="29">
        <v>1.6892480000000001</v>
      </c>
      <c r="T780" s="29">
        <v>1.3991260000000001</v>
      </c>
      <c r="U780" s="30">
        <v>1.005752</v>
      </c>
    </row>
    <row r="781" spans="1:21" x14ac:dyDescent="0.2">
      <c r="A781" s="28" t="s">
        <v>917</v>
      </c>
      <c r="B781" s="29">
        <v>1.3629849999999999</v>
      </c>
      <c r="C781" s="29">
        <v>1.922966</v>
      </c>
      <c r="D781" s="29">
        <v>0.76612499999999994</v>
      </c>
      <c r="E781" s="29">
        <v>2.0713110000000001</v>
      </c>
      <c r="F781" s="29">
        <v>1.8675489999999999</v>
      </c>
      <c r="G781" s="29">
        <v>1.3704510000000001</v>
      </c>
      <c r="H781" s="29">
        <v>2.1792579999999999</v>
      </c>
      <c r="I781" s="29">
        <v>2.291229</v>
      </c>
      <c r="J781" s="29">
        <v>1.992108</v>
      </c>
      <c r="K781" s="29">
        <v>4.3737360000000001</v>
      </c>
      <c r="L781" s="29">
        <v>2.0144760000000002</v>
      </c>
      <c r="M781" s="29">
        <v>2.2419479999999998</v>
      </c>
      <c r="N781" s="29">
        <v>4.7466780000000002</v>
      </c>
      <c r="O781" s="29">
        <v>1.241746</v>
      </c>
      <c r="P781" s="29">
        <v>1.6839519999999999</v>
      </c>
      <c r="Q781" s="29">
        <v>4.5183080000000002</v>
      </c>
      <c r="R781" s="29">
        <v>2.0517690000000002</v>
      </c>
      <c r="S781" s="29">
        <v>1.975805</v>
      </c>
      <c r="T781" s="29">
        <v>1.3873899999999999</v>
      </c>
      <c r="U781" s="30">
        <v>1.4093690000000001</v>
      </c>
    </row>
    <row r="782" spans="1:21" x14ac:dyDescent="0.2">
      <c r="A782" s="28" t="s">
        <v>1499</v>
      </c>
      <c r="B782" s="29">
        <v>1.65272</v>
      </c>
      <c r="C782" s="29">
        <v>2.514097</v>
      </c>
      <c r="D782" s="29">
        <v>1.1079460000000001</v>
      </c>
      <c r="E782" s="29">
        <v>2.1916570000000002</v>
      </c>
      <c r="F782" s="29">
        <v>1.6356109999999999</v>
      </c>
      <c r="G782" s="29">
        <v>0.96692400000000001</v>
      </c>
      <c r="H782" s="29">
        <v>2.4469059999999998</v>
      </c>
      <c r="I782" s="29">
        <v>2.0476350000000001</v>
      </c>
      <c r="J782" s="29">
        <v>2.5341999999999998</v>
      </c>
      <c r="K782" s="29">
        <v>4.505172</v>
      </c>
      <c r="L782" s="29">
        <v>2.3809689999999999</v>
      </c>
      <c r="M782" s="29">
        <v>2.3128389999999999</v>
      </c>
      <c r="N782" s="29">
        <v>4.5287689999999996</v>
      </c>
      <c r="O782" s="29">
        <v>2.002297</v>
      </c>
      <c r="P782" s="29">
        <v>1.5893470000000001</v>
      </c>
      <c r="Q782" s="29">
        <v>2.0115660000000002</v>
      </c>
      <c r="R782" s="29">
        <v>2.68973</v>
      </c>
      <c r="S782" s="29">
        <v>1.4226909999999999</v>
      </c>
      <c r="T782" s="29">
        <v>1.9514739999999999</v>
      </c>
      <c r="U782" s="30">
        <v>0.97312799999999999</v>
      </c>
    </row>
    <row r="783" spans="1:21" x14ac:dyDescent="0.2">
      <c r="A783" s="28" t="s">
        <v>503</v>
      </c>
      <c r="B783" s="29">
        <v>1.898725</v>
      </c>
      <c r="C783" s="29">
        <v>1.4907440000000001</v>
      </c>
      <c r="D783" s="29">
        <v>0.35662500000000003</v>
      </c>
      <c r="E783" s="29">
        <v>1.933487</v>
      </c>
      <c r="F783" s="29">
        <v>1.7865869999999999</v>
      </c>
      <c r="G783" s="29">
        <v>1.7853300000000001</v>
      </c>
      <c r="H783" s="29">
        <v>2.220008</v>
      </c>
      <c r="I783" s="29">
        <v>2.0637089999999998</v>
      </c>
      <c r="J783" s="29">
        <v>2.1241810000000001</v>
      </c>
      <c r="K783" s="29">
        <v>4.3735099999999996</v>
      </c>
      <c r="L783" s="29">
        <v>3.253736</v>
      </c>
      <c r="M783" s="29">
        <v>1.6683859999999999</v>
      </c>
      <c r="N783" s="29">
        <v>4.1967499999999998</v>
      </c>
      <c r="O783" s="29">
        <v>2.2340559999999998</v>
      </c>
      <c r="P783" s="29">
        <v>1.7703610000000001</v>
      </c>
      <c r="Q783" s="29">
        <v>2.3787449999999999</v>
      </c>
      <c r="R783" s="29">
        <v>2.1273209999999998</v>
      </c>
      <c r="S783" s="29">
        <v>1.995635</v>
      </c>
      <c r="T783" s="29">
        <v>2.0667439999999999</v>
      </c>
      <c r="U783" s="30">
        <v>1.721536</v>
      </c>
    </row>
    <row r="784" spans="1:21" x14ac:dyDescent="0.2">
      <c r="A784" s="28" t="s">
        <v>3284</v>
      </c>
      <c r="B784" s="29">
        <v>1.7198830000000001</v>
      </c>
      <c r="C784" s="29">
        <v>2.2402310000000001</v>
      </c>
      <c r="D784" s="29">
        <v>0</v>
      </c>
      <c r="E784" s="29">
        <v>4.3142639999999997</v>
      </c>
      <c r="F784" s="29">
        <v>1.7728699999999999</v>
      </c>
      <c r="G784" s="29">
        <v>1.510545</v>
      </c>
      <c r="H784" s="29">
        <v>2.5102720000000001</v>
      </c>
      <c r="I784" s="29">
        <v>2.075288</v>
      </c>
      <c r="J784" s="29">
        <v>2.4058069999999998</v>
      </c>
      <c r="K784" s="29">
        <v>2.4637060000000002</v>
      </c>
      <c r="L784" s="29">
        <v>2.421726</v>
      </c>
      <c r="M784" s="29">
        <v>3.1542340000000002</v>
      </c>
      <c r="N784" s="29">
        <v>4.6291149999999996</v>
      </c>
      <c r="O784" s="29">
        <v>1.3741369999999999</v>
      </c>
      <c r="P784" s="29">
        <v>2.3197390000000002</v>
      </c>
      <c r="Q784" s="29">
        <v>2.3026770000000001</v>
      </c>
      <c r="R784" s="29">
        <v>1.5571060000000001</v>
      </c>
      <c r="S784" s="29">
        <v>1.6665179999999999</v>
      </c>
      <c r="T784" s="29">
        <v>1.4693309999999999</v>
      </c>
      <c r="U784" s="30">
        <v>1.5033369999999999</v>
      </c>
    </row>
    <row r="785" spans="1:21" x14ac:dyDescent="0.2">
      <c r="A785" s="28" t="s">
        <v>4771</v>
      </c>
      <c r="B785" s="29">
        <v>1.4670510000000001</v>
      </c>
      <c r="C785" s="29">
        <v>4.4389599999999998</v>
      </c>
      <c r="D785" s="29">
        <v>0.506656</v>
      </c>
      <c r="E785" s="29">
        <v>4.2532949999999996</v>
      </c>
      <c r="F785" s="29">
        <v>0.95</v>
      </c>
      <c r="G785" s="29">
        <v>1.030735</v>
      </c>
      <c r="H785" s="29">
        <v>2.2897910000000001</v>
      </c>
      <c r="I785" s="29">
        <v>2.541258</v>
      </c>
      <c r="J785" s="29">
        <v>2.371702</v>
      </c>
      <c r="K785" s="29">
        <v>2.6522030000000001</v>
      </c>
      <c r="L785" s="29">
        <v>2.3787039999999999</v>
      </c>
      <c r="M785" s="29">
        <v>2.5363280000000001</v>
      </c>
      <c r="N785" s="29">
        <v>4.3103990000000003</v>
      </c>
      <c r="O785" s="29">
        <v>1.361996</v>
      </c>
      <c r="P785" s="29">
        <v>0.84509800000000002</v>
      </c>
      <c r="Q785" s="29">
        <v>2.5826380000000002</v>
      </c>
      <c r="R785" s="29">
        <v>1.9894989999999999</v>
      </c>
      <c r="S785" s="29">
        <v>2.1016680000000001</v>
      </c>
      <c r="T785" s="29">
        <v>1.7685660000000001</v>
      </c>
      <c r="U785" s="30">
        <v>1.0334239999999999</v>
      </c>
    </row>
    <row r="786" spans="1:21" x14ac:dyDescent="0.2">
      <c r="A786" s="28" t="s">
        <v>3827</v>
      </c>
      <c r="B786" s="29">
        <v>1.179935</v>
      </c>
      <c r="C786" s="29">
        <v>4.4733879999999999</v>
      </c>
      <c r="D786" s="29">
        <v>0.98965599999999998</v>
      </c>
      <c r="E786" s="29">
        <v>1.4857210000000001</v>
      </c>
      <c r="F786" s="29">
        <v>1</v>
      </c>
      <c r="G786" s="29">
        <v>1.176091</v>
      </c>
      <c r="H786" s="29">
        <v>2.076959</v>
      </c>
      <c r="I786" s="29">
        <v>1.9331119999999999</v>
      </c>
      <c r="J786" s="29">
        <v>2.1963970000000002</v>
      </c>
      <c r="K786" s="29">
        <v>4.5488629999999999</v>
      </c>
      <c r="L786" s="29">
        <v>2.5540389999999999</v>
      </c>
      <c r="M786" s="29">
        <v>4.4313919999999998</v>
      </c>
      <c r="N786" s="29">
        <v>4.6712550000000004</v>
      </c>
      <c r="O786" s="29">
        <v>1.061895</v>
      </c>
      <c r="P786" s="29">
        <v>1.059437</v>
      </c>
      <c r="Q786" s="29">
        <v>2.4518430000000002</v>
      </c>
      <c r="R786" s="29">
        <v>2.0772219999999999</v>
      </c>
      <c r="S786" s="29">
        <v>1.399097</v>
      </c>
      <c r="T786" s="29">
        <v>1.2787539999999999</v>
      </c>
      <c r="U786" s="30">
        <v>1.337126</v>
      </c>
    </row>
    <row r="787" spans="1:21" x14ac:dyDescent="0.2">
      <c r="A787" s="28" t="s">
        <v>4491</v>
      </c>
      <c r="B787" s="29">
        <v>1.573645</v>
      </c>
      <c r="C787" s="29">
        <v>1.833691</v>
      </c>
      <c r="D787" s="29">
        <v>0.79960500000000001</v>
      </c>
      <c r="E787" s="29">
        <v>1.582821</v>
      </c>
      <c r="F787" s="29">
        <v>1.527128</v>
      </c>
      <c r="G787" s="29">
        <v>1.513218</v>
      </c>
      <c r="H787" s="29">
        <v>1.990032</v>
      </c>
      <c r="I787" s="29">
        <v>1.6307670000000001</v>
      </c>
      <c r="J787" s="29">
        <v>2.2208730000000001</v>
      </c>
      <c r="K787" s="29">
        <v>4.9324529999999998</v>
      </c>
      <c r="L787" s="29">
        <v>1.9832700000000001</v>
      </c>
      <c r="M787" s="29">
        <v>3.0705399999999998</v>
      </c>
      <c r="N787" s="29">
        <v>4.9484820000000003</v>
      </c>
      <c r="O787" s="29">
        <v>1.527128</v>
      </c>
      <c r="P787" s="29">
        <v>1.4800070000000001</v>
      </c>
      <c r="Q787" s="29">
        <v>4.5228109999999999</v>
      </c>
      <c r="R787" s="29">
        <v>1.6063810000000001</v>
      </c>
      <c r="S787" s="29">
        <v>1.4663729999999999</v>
      </c>
      <c r="T787" s="29">
        <v>1.6702459999999999</v>
      </c>
      <c r="U787" s="30">
        <v>1.479047</v>
      </c>
    </row>
    <row r="788" spans="1:21" x14ac:dyDescent="0.2">
      <c r="A788" s="28" t="s">
        <v>2217</v>
      </c>
      <c r="B788" s="29">
        <v>1.061955</v>
      </c>
      <c r="C788" s="29">
        <v>4.474145</v>
      </c>
      <c r="D788" s="29">
        <v>0.56678200000000001</v>
      </c>
      <c r="E788" s="29">
        <v>1.750888</v>
      </c>
      <c r="F788" s="29">
        <v>0.6</v>
      </c>
      <c r="G788" s="29">
        <v>1.0644579999999999</v>
      </c>
      <c r="H788" s="29">
        <v>2.2969300000000001</v>
      </c>
      <c r="I788" s="29">
        <v>2.1772360000000002</v>
      </c>
      <c r="J788" s="29">
        <v>4.4279029999999997</v>
      </c>
      <c r="K788" s="29">
        <v>1.831877</v>
      </c>
      <c r="L788" s="29">
        <v>2.5309680000000001</v>
      </c>
      <c r="M788" s="29">
        <v>2.0098859999999998</v>
      </c>
      <c r="N788" s="29">
        <v>4.1539320000000002</v>
      </c>
      <c r="O788" s="29">
        <v>0.60923899999999998</v>
      </c>
      <c r="P788" s="29">
        <v>0.89945600000000003</v>
      </c>
      <c r="Q788" s="29">
        <v>2.0941990000000001</v>
      </c>
      <c r="R788" s="29">
        <v>4.4872769999999997</v>
      </c>
      <c r="S788" s="29">
        <v>0.99122600000000005</v>
      </c>
      <c r="T788" s="29">
        <v>1.0669470000000001</v>
      </c>
      <c r="U788" s="30">
        <v>4.2348309999999998</v>
      </c>
    </row>
    <row r="789" spans="1:21" x14ac:dyDescent="0.2">
      <c r="A789" s="28" t="s">
        <v>1832</v>
      </c>
      <c r="B789" s="29">
        <v>1.557706</v>
      </c>
      <c r="C789" s="29">
        <v>2.5279660000000002</v>
      </c>
      <c r="D789" s="29">
        <v>1.719055</v>
      </c>
      <c r="E789" s="29">
        <v>1.68231</v>
      </c>
      <c r="F789" s="29">
        <v>2.0960709999999998</v>
      </c>
      <c r="G789" s="29">
        <v>0.66900700000000002</v>
      </c>
      <c r="H789" s="29">
        <v>2.792367</v>
      </c>
      <c r="I789" s="29">
        <v>1.8011889999999999</v>
      </c>
      <c r="J789" s="29">
        <v>2.7097020000000001</v>
      </c>
      <c r="K789" s="29">
        <v>2.2113849999999999</v>
      </c>
      <c r="L789" s="29">
        <v>2.1344729999999998</v>
      </c>
      <c r="M789" s="29">
        <v>2.7784680000000002</v>
      </c>
      <c r="N789" s="29">
        <v>4.794467</v>
      </c>
      <c r="O789" s="29">
        <v>4.3579100000000004</v>
      </c>
      <c r="P789" s="29">
        <v>1.020168</v>
      </c>
      <c r="Q789" s="29">
        <v>2.635901</v>
      </c>
      <c r="R789" s="29">
        <v>1.8481460000000001</v>
      </c>
      <c r="S789" s="29">
        <v>1.177365</v>
      </c>
      <c r="T789" s="29">
        <v>2.0294650000000001</v>
      </c>
      <c r="U789" s="30">
        <v>0.76020799999999999</v>
      </c>
    </row>
    <row r="790" spans="1:21" x14ac:dyDescent="0.2">
      <c r="A790" s="28" t="s">
        <v>2239</v>
      </c>
      <c r="B790" s="29">
        <v>1.0333330000000001</v>
      </c>
      <c r="C790" s="29">
        <v>2.7599330000000002</v>
      </c>
      <c r="D790" s="29">
        <v>0</v>
      </c>
      <c r="E790" s="29">
        <v>1.203873</v>
      </c>
      <c r="F790" s="29">
        <v>4.1732570000000004</v>
      </c>
      <c r="G790" s="29">
        <v>0.83333299999999999</v>
      </c>
      <c r="H790" s="29">
        <v>2.471276</v>
      </c>
      <c r="I790" s="29">
        <v>2.469211</v>
      </c>
      <c r="J790" s="29">
        <v>2.6780970000000002</v>
      </c>
      <c r="K790" s="29">
        <v>4.411581</v>
      </c>
      <c r="L790" s="29">
        <v>2.6945410000000001</v>
      </c>
      <c r="M790" s="29">
        <v>2.1452819999999999</v>
      </c>
      <c r="N790" s="29">
        <v>4.8345849999999997</v>
      </c>
      <c r="O790" s="29">
        <v>1.6589609999999999</v>
      </c>
      <c r="P790" s="29">
        <v>0.41497299999999998</v>
      </c>
      <c r="Q790" s="29">
        <v>4.6709230000000002</v>
      </c>
      <c r="R790" s="29">
        <v>1.783379</v>
      </c>
      <c r="S790" s="29">
        <v>0.87866500000000003</v>
      </c>
      <c r="T790" s="29">
        <v>1.1303339999999999</v>
      </c>
      <c r="U790" s="30">
        <v>1.0333330000000001</v>
      </c>
    </row>
    <row r="791" spans="1:21" x14ac:dyDescent="0.2">
      <c r="A791" s="28" t="s">
        <v>3823</v>
      </c>
      <c r="B791" s="29">
        <v>1.5382389999999999</v>
      </c>
      <c r="C791" s="29">
        <v>2.7486419999999998</v>
      </c>
      <c r="D791" s="29">
        <v>0.69601800000000003</v>
      </c>
      <c r="E791" s="29">
        <v>1.2059260000000001</v>
      </c>
      <c r="F791" s="29">
        <v>1.7222219999999999</v>
      </c>
      <c r="G791" s="29">
        <v>1.334454</v>
      </c>
      <c r="H791" s="29">
        <v>2.7419030000000002</v>
      </c>
      <c r="I791" s="29">
        <v>2.5696210000000002</v>
      </c>
      <c r="J791" s="29">
        <v>2.7544460000000002</v>
      </c>
      <c r="K791" s="29">
        <v>4.5774090000000003</v>
      </c>
      <c r="L791" s="29">
        <v>2.5045470000000001</v>
      </c>
      <c r="M791" s="29">
        <v>2.7068650000000001</v>
      </c>
      <c r="N791" s="29">
        <v>2.765593</v>
      </c>
      <c r="O791" s="29">
        <v>1.1666669999999999</v>
      </c>
      <c r="P791" s="29">
        <v>1.693719</v>
      </c>
      <c r="Q791" s="29">
        <v>2.6641910000000002</v>
      </c>
      <c r="R791" s="29">
        <v>2.1582919999999999</v>
      </c>
      <c r="S791" s="29">
        <v>2.1381239999999999</v>
      </c>
      <c r="T791" s="29">
        <v>1.6085259999999999</v>
      </c>
      <c r="U791" s="30">
        <v>1.9666669999999999</v>
      </c>
    </row>
    <row r="792" spans="1:21" x14ac:dyDescent="0.2">
      <c r="A792" s="28" t="s">
        <v>3772</v>
      </c>
      <c r="B792" s="29">
        <v>0.86666699999999997</v>
      </c>
      <c r="C792" s="29">
        <v>2.2304729999999999</v>
      </c>
      <c r="D792" s="29">
        <v>0.75729100000000005</v>
      </c>
      <c r="E792" s="29">
        <v>4.2107489999999999</v>
      </c>
      <c r="F792" s="29">
        <v>2.28349</v>
      </c>
      <c r="G792" s="29">
        <v>0.89408500000000002</v>
      </c>
      <c r="H792" s="29">
        <v>2.076031</v>
      </c>
      <c r="I792" s="29">
        <v>2.283782</v>
      </c>
      <c r="J792" s="29">
        <v>2.2318180000000001</v>
      </c>
      <c r="K792" s="29">
        <v>4.4352359999999997</v>
      </c>
      <c r="L792" s="29">
        <v>2.3563450000000001</v>
      </c>
      <c r="M792" s="29">
        <v>1.7971520000000001</v>
      </c>
      <c r="N792" s="29">
        <v>4.6538209999999998</v>
      </c>
      <c r="O792" s="29">
        <v>1.5437510000000001</v>
      </c>
      <c r="P792" s="29">
        <v>1.697894</v>
      </c>
      <c r="Q792" s="29">
        <v>3.1534</v>
      </c>
      <c r="R792" s="29">
        <v>1.480361</v>
      </c>
      <c r="S792" s="29">
        <v>1.8021830000000001</v>
      </c>
      <c r="T792" s="29">
        <v>1.5996250000000001</v>
      </c>
      <c r="U792" s="30">
        <v>0.89408500000000002</v>
      </c>
    </row>
    <row r="793" spans="1:21" x14ac:dyDescent="0.2">
      <c r="A793" s="28" t="s">
        <v>4161</v>
      </c>
      <c r="B793" s="29">
        <v>1.4904269999999999</v>
      </c>
      <c r="C793" s="29">
        <v>4.3860349999999997</v>
      </c>
      <c r="D793" s="29">
        <v>0.64642100000000002</v>
      </c>
      <c r="E793" s="29">
        <v>1.293731</v>
      </c>
      <c r="F793" s="29">
        <v>0.73333300000000001</v>
      </c>
      <c r="G793" s="29">
        <v>1.437751</v>
      </c>
      <c r="H793" s="29">
        <v>2.8400300000000001</v>
      </c>
      <c r="I793" s="29">
        <v>3.0372210000000002</v>
      </c>
      <c r="J793" s="29">
        <v>2.5156200000000002</v>
      </c>
      <c r="K793" s="29">
        <v>2.6080269999999999</v>
      </c>
      <c r="L793" s="29">
        <v>1.8675489999999999</v>
      </c>
      <c r="M793" s="29">
        <v>3.3515700000000002</v>
      </c>
      <c r="N793" s="29">
        <v>3.4579930000000001</v>
      </c>
      <c r="O793" s="29">
        <v>1.626182</v>
      </c>
      <c r="P793" s="29">
        <v>1.375359</v>
      </c>
      <c r="Q793" s="29">
        <v>2.236567</v>
      </c>
      <c r="R793" s="29">
        <v>2.319483</v>
      </c>
      <c r="S793" s="29">
        <v>2.986513</v>
      </c>
      <c r="T793" s="29">
        <v>1.5850850000000001</v>
      </c>
      <c r="U793" s="30">
        <v>1.448191</v>
      </c>
    </row>
    <row r="794" spans="1:21" x14ac:dyDescent="0.2">
      <c r="A794" s="28" t="s">
        <v>3570</v>
      </c>
      <c r="B794" s="29">
        <v>1.058748</v>
      </c>
      <c r="C794" s="29">
        <v>4.5476029999999996</v>
      </c>
      <c r="D794" s="29">
        <v>1.421678</v>
      </c>
      <c r="E794" s="29">
        <v>2.3150710000000001</v>
      </c>
      <c r="F794" s="29">
        <v>1.4943070000000001</v>
      </c>
      <c r="G794" s="29">
        <v>1.0028859999999999</v>
      </c>
      <c r="H794" s="29">
        <v>2.3151830000000002</v>
      </c>
      <c r="I794" s="29">
        <v>2.8332310000000001</v>
      </c>
      <c r="J794" s="29">
        <v>2.2270470000000002</v>
      </c>
      <c r="K794" s="29">
        <v>2.2667579999999998</v>
      </c>
      <c r="L794" s="29">
        <v>3.0576050000000001</v>
      </c>
      <c r="M794" s="29">
        <v>2.035247</v>
      </c>
      <c r="N794" s="29">
        <v>4.4376280000000001</v>
      </c>
      <c r="O794" s="29">
        <v>1.5788340000000001</v>
      </c>
      <c r="P794" s="29">
        <v>1.2361169999999999</v>
      </c>
      <c r="Q794" s="29">
        <v>2.5340600000000002</v>
      </c>
      <c r="R794" s="29">
        <v>2.7156370000000001</v>
      </c>
      <c r="S794" s="29">
        <v>1.8565970000000001</v>
      </c>
      <c r="T794" s="29">
        <v>1.3981730000000001</v>
      </c>
      <c r="U794" s="30">
        <v>0.85733199999999998</v>
      </c>
    </row>
    <row r="795" spans="1:21" x14ac:dyDescent="0.2">
      <c r="A795" s="28" t="s">
        <v>3424</v>
      </c>
      <c r="B795" s="29">
        <v>1.4191290000000001</v>
      </c>
      <c r="C795" s="29">
        <v>2.4657119999999999</v>
      </c>
      <c r="D795" s="29">
        <v>0.51458199999999998</v>
      </c>
      <c r="E795" s="29">
        <v>1.284807</v>
      </c>
      <c r="F795" s="29">
        <v>4.4175599999999999</v>
      </c>
      <c r="G795" s="29">
        <v>1.1837439999999999</v>
      </c>
      <c r="H795" s="29">
        <v>1.890943</v>
      </c>
      <c r="I795" s="29">
        <v>4.3317220000000001</v>
      </c>
      <c r="J795" s="29">
        <v>2.0312100000000002</v>
      </c>
      <c r="K795" s="29">
        <v>4.3169570000000004</v>
      </c>
      <c r="L795" s="29">
        <v>1.702904</v>
      </c>
      <c r="M795" s="29">
        <v>1.9941880000000001</v>
      </c>
      <c r="N795" s="29">
        <v>4.8667069999999999</v>
      </c>
      <c r="O795" s="29">
        <v>1.231724</v>
      </c>
      <c r="P795" s="29">
        <v>1.225309</v>
      </c>
      <c r="Q795" s="29">
        <v>2.582576</v>
      </c>
      <c r="R795" s="29">
        <v>1.839164</v>
      </c>
      <c r="S795" s="29">
        <v>1.1335390000000001</v>
      </c>
      <c r="T795" s="29">
        <v>1.602603</v>
      </c>
      <c r="U795" s="30">
        <v>1.069421</v>
      </c>
    </row>
    <row r="796" spans="1:21" x14ac:dyDescent="0.2">
      <c r="A796" s="28" t="s">
        <v>1302</v>
      </c>
      <c r="B796" s="29">
        <v>2.0962900000000002</v>
      </c>
      <c r="C796" s="29">
        <v>1.7099009999999999</v>
      </c>
      <c r="D796" s="29">
        <v>0.64131499999999997</v>
      </c>
      <c r="E796" s="29">
        <v>2.0962900000000002</v>
      </c>
      <c r="F796" s="29">
        <v>0.81666700000000003</v>
      </c>
      <c r="G796" s="29">
        <v>1.4710810000000001</v>
      </c>
      <c r="H796" s="29">
        <v>2.0962900000000002</v>
      </c>
      <c r="I796" s="29">
        <v>2.5281709999999999</v>
      </c>
      <c r="J796" s="29">
        <v>2.4913270000000001</v>
      </c>
      <c r="K796" s="29">
        <v>2.0962900000000002</v>
      </c>
      <c r="L796" s="29">
        <v>4.4192580000000001</v>
      </c>
      <c r="M796" s="29">
        <v>2.409087</v>
      </c>
      <c r="N796" s="29">
        <v>2.6095100000000002</v>
      </c>
      <c r="O796" s="29">
        <v>2.0962900000000002</v>
      </c>
      <c r="P796" s="29">
        <v>1.75543</v>
      </c>
      <c r="Q796" s="29">
        <v>2.811474</v>
      </c>
      <c r="R796" s="29">
        <v>2.6336189999999999</v>
      </c>
      <c r="S796" s="29">
        <v>2.0962900000000002</v>
      </c>
      <c r="T796" s="29">
        <v>2.0962900000000002</v>
      </c>
      <c r="U796" s="30">
        <v>2.0962900000000002</v>
      </c>
    </row>
    <row r="797" spans="1:21" x14ac:dyDescent="0.2">
      <c r="A797" s="28" t="s">
        <v>1789</v>
      </c>
      <c r="B797" s="29">
        <v>1.4302900000000001</v>
      </c>
      <c r="C797" s="29">
        <v>2.2455630000000002</v>
      </c>
      <c r="D797" s="29">
        <v>0</v>
      </c>
      <c r="E797" s="29">
        <v>0.78295000000000003</v>
      </c>
      <c r="F797" s="29">
        <v>4.0624250000000002</v>
      </c>
      <c r="G797" s="29">
        <v>1.604946</v>
      </c>
      <c r="H797" s="29">
        <v>2.0751599999999999</v>
      </c>
      <c r="I797" s="29">
        <v>3.857504</v>
      </c>
      <c r="J797" s="29">
        <v>3.1083460000000001</v>
      </c>
      <c r="K797" s="29">
        <v>0.67158399999999996</v>
      </c>
      <c r="L797" s="29">
        <v>3.441732</v>
      </c>
      <c r="M797" s="29">
        <v>1.934097</v>
      </c>
      <c r="N797" s="29">
        <v>4.9853829999999997</v>
      </c>
      <c r="O797" s="29">
        <v>2.706143</v>
      </c>
      <c r="P797" s="29">
        <v>1.512329</v>
      </c>
      <c r="Q797" s="29">
        <v>3.0112679999999998</v>
      </c>
      <c r="R797" s="29">
        <v>1.3918170000000001</v>
      </c>
      <c r="S797" s="29">
        <v>1.327699</v>
      </c>
      <c r="T797" s="29">
        <v>1.5033369999999999</v>
      </c>
      <c r="U797" s="30">
        <v>1.4116200000000001</v>
      </c>
    </row>
    <row r="798" spans="1:21" x14ac:dyDescent="0.2">
      <c r="A798" s="28" t="s">
        <v>2397</v>
      </c>
      <c r="B798" s="29">
        <v>1.7413419999999999</v>
      </c>
      <c r="C798" s="29">
        <v>2.1003340000000001</v>
      </c>
      <c r="D798" s="29">
        <v>0.57409100000000002</v>
      </c>
      <c r="E798" s="29">
        <v>4.3663129999999999</v>
      </c>
      <c r="F798" s="29">
        <v>1.3084199999999999</v>
      </c>
      <c r="G798" s="29">
        <v>1.194977</v>
      </c>
      <c r="H798" s="29">
        <v>2.1456740000000001</v>
      </c>
      <c r="I798" s="29">
        <v>2.2438950000000002</v>
      </c>
      <c r="J798" s="29">
        <v>2.3962370000000002</v>
      </c>
      <c r="K798" s="29">
        <v>4.3491229999999996</v>
      </c>
      <c r="L798" s="29">
        <v>2.1253449999999998</v>
      </c>
      <c r="M798" s="29">
        <v>1.9680820000000001</v>
      </c>
      <c r="N798" s="29">
        <v>4.5911379999999999</v>
      </c>
      <c r="O798" s="29">
        <v>1.793147</v>
      </c>
      <c r="P798" s="29">
        <v>1.3732599999999999</v>
      </c>
      <c r="Q798" s="29">
        <v>2.469354</v>
      </c>
      <c r="R798" s="29">
        <v>1.9266179999999999</v>
      </c>
      <c r="S798" s="29">
        <v>1.187521</v>
      </c>
      <c r="T798" s="29">
        <v>1.96393</v>
      </c>
      <c r="U798" s="30">
        <v>1.220108</v>
      </c>
    </row>
    <row r="799" spans="1:21" x14ac:dyDescent="0.2">
      <c r="A799" s="28" t="s">
        <v>4363</v>
      </c>
      <c r="B799" s="29">
        <v>2.171459</v>
      </c>
      <c r="C799" s="29">
        <v>2.6305000000000001</v>
      </c>
      <c r="D799" s="29">
        <v>1.2660640000000001</v>
      </c>
      <c r="E799" s="29">
        <v>4.241244</v>
      </c>
      <c r="F799" s="29">
        <v>1.7367140000000001</v>
      </c>
      <c r="G799" s="29">
        <v>0.94496800000000003</v>
      </c>
      <c r="H799" s="29">
        <v>2.5428299999999999</v>
      </c>
      <c r="I799" s="29">
        <v>1.942483</v>
      </c>
      <c r="J799" s="29">
        <v>2.004813</v>
      </c>
      <c r="K799" s="29">
        <v>1.695702</v>
      </c>
      <c r="L799" s="29">
        <v>1.5613980000000001</v>
      </c>
      <c r="M799" s="29">
        <v>2.1290809999999998</v>
      </c>
      <c r="N799" s="29">
        <v>4.898396</v>
      </c>
      <c r="O799" s="29">
        <v>1.580354</v>
      </c>
      <c r="P799" s="29">
        <v>1.986796</v>
      </c>
      <c r="Q799" s="29">
        <v>3.383111</v>
      </c>
      <c r="R799" s="29">
        <v>1.069979</v>
      </c>
      <c r="S799" s="29">
        <v>2.1241650000000001</v>
      </c>
      <c r="T799" s="29">
        <v>1.6381829999999999</v>
      </c>
      <c r="U799" s="30">
        <v>1.473481</v>
      </c>
    </row>
    <row r="800" spans="1:21" x14ac:dyDescent="0.2">
      <c r="A800" s="28" t="s">
        <v>2774</v>
      </c>
      <c r="B800" s="29">
        <v>1.154323</v>
      </c>
      <c r="C800" s="29">
        <v>1.9283410000000001</v>
      </c>
      <c r="D800" s="29">
        <v>1.343072</v>
      </c>
      <c r="E800" s="29">
        <v>0.56427099999999997</v>
      </c>
      <c r="F800" s="29">
        <v>3.3729629999999999</v>
      </c>
      <c r="G800" s="29">
        <v>1.296665</v>
      </c>
      <c r="H800" s="29">
        <v>2.6663890000000001</v>
      </c>
      <c r="I800" s="29">
        <v>2.107167</v>
      </c>
      <c r="J800" s="29">
        <v>2.194833</v>
      </c>
      <c r="K800" s="29">
        <v>4.5126090000000003</v>
      </c>
      <c r="L800" s="29">
        <v>1.748205</v>
      </c>
      <c r="M800" s="29">
        <v>3.2056170000000002</v>
      </c>
      <c r="N800" s="29">
        <v>4.1035050000000002</v>
      </c>
      <c r="O800" s="29">
        <v>0.66275799999999996</v>
      </c>
      <c r="P800" s="29">
        <v>1.1968209999999999</v>
      </c>
      <c r="Q800" s="29">
        <v>4.5614400000000002</v>
      </c>
      <c r="R800" s="29">
        <v>1.3850100000000001</v>
      </c>
      <c r="S800" s="29">
        <v>2.0736439999999998</v>
      </c>
      <c r="T800" s="29">
        <v>1.512845</v>
      </c>
      <c r="U800" s="30">
        <v>1.4116200000000001</v>
      </c>
    </row>
    <row r="801" spans="1:21" x14ac:dyDescent="0.2">
      <c r="A801" s="28" t="s">
        <v>3637</v>
      </c>
      <c r="B801" s="29">
        <v>1.2041200000000001</v>
      </c>
      <c r="C801" s="29">
        <v>2.0168680000000001</v>
      </c>
      <c r="D801" s="29">
        <v>0.47587600000000002</v>
      </c>
      <c r="E801" s="29">
        <v>1.038753</v>
      </c>
      <c r="F801" s="29">
        <v>0.73333300000000001</v>
      </c>
      <c r="G801" s="29">
        <v>1.1968209999999999</v>
      </c>
      <c r="H801" s="29">
        <v>2.1513979999999999</v>
      </c>
      <c r="I801" s="29">
        <v>1.867183</v>
      </c>
      <c r="J801" s="29">
        <v>2.2487919999999999</v>
      </c>
      <c r="K801" s="29">
        <v>4.4384969999999999</v>
      </c>
      <c r="L801" s="29">
        <v>2.7219090000000001</v>
      </c>
      <c r="M801" s="29">
        <v>4.3967539999999996</v>
      </c>
      <c r="N801" s="29">
        <v>4.7130010000000002</v>
      </c>
      <c r="O801" s="29">
        <v>2.3642059999999998</v>
      </c>
      <c r="P801" s="29">
        <v>1.235528</v>
      </c>
      <c r="Q801" s="29">
        <v>4.4948689999999996</v>
      </c>
      <c r="R801" s="29">
        <v>1.3541080000000001</v>
      </c>
      <c r="S801" s="29">
        <v>1.7314480000000001</v>
      </c>
      <c r="T801" s="29">
        <v>1.193125</v>
      </c>
      <c r="U801" s="30">
        <v>1.365292</v>
      </c>
    </row>
    <row r="802" spans="1:21" x14ac:dyDescent="0.2">
      <c r="A802" s="28" t="s">
        <v>3160</v>
      </c>
      <c r="B802" s="29">
        <v>2.7741709999999999</v>
      </c>
      <c r="C802" s="29">
        <v>2.5309400000000002</v>
      </c>
      <c r="D802" s="29">
        <v>1.934177</v>
      </c>
      <c r="E802" s="29">
        <v>1.9696359999999999</v>
      </c>
      <c r="F802" s="29">
        <v>1.944458</v>
      </c>
      <c r="G802" s="29">
        <v>1.073458</v>
      </c>
      <c r="H802" s="29">
        <v>2.127837</v>
      </c>
      <c r="I802" s="29">
        <v>2.569423</v>
      </c>
      <c r="J802" s="29">
        <v>2.4763280000000001</v>
      </c>
      <c r="K802" s="29">
        <v>2.1847460000000001</v>
      </c>
      <c r="L802" s="29">
        <v>2.41933</v>
      </c>
      <c r="M802" s="29">
        <v>2.5961370000000001</v>
      </c>
      <c r="N802" s="29">
        <v>2.9352040000000001</v>
      </c>
      <c r="O802" s="29">
        <v>1.665845</v>
      </c>
      <c r="P802" s="29">
        <v>1.830794</v>
      </c>
      <c r="Q802" s="29">
        <v>2.441754</v>
      </c>
      <c r="R802" s="29">
        <v>2.2021899999999999</v>
      </c>
      <c r="S802" s="29">
        <v>1.84521</v>
      </c>
      <c r="T802" s="29">
        <v>2.345866</v>
      </c>
      <c r="U802" s="30">
        <v>1.073458</v>
      </c>
    </row>
    <row r="803" spans="1:21" x14ac:dyDescent="0.2">
      <c r="A803" s="28" t="s">
        <v>3580</v>
      </c>
      <c r="B803" s="29">
        <v>1.7876970000000001</v>
      </c>
      <c r="C803" s="29">
        <v>2.5213009999999998</v>
      </c>
      <c r="D803" s="29">
        <v>0.65080199999999999</v>
      </c>
      <c r="E803" s="29">
        <v>1.580851</v>
      </c>
      <c r="F803" s="29">
        <v>1.6</v>
      </c>
      <c r="G803" s="29">
        <v>1.6708639999999999</v>
      </c>
      <c r="H803" s="29">
        <v>1.541704</v>
      </c>
      <c r="I803" s="29">
        <v>2.1434709999999999</v>
      </c>
      <c r="J803" s="29">
        <v>1.5354209999999999</v>
      </c>
      <c r="K803" s="29">
        <v>4.3415559999999997</v>
      </c>
      <c r="L803" s="29">
        <v>2.4858790000000002</v>
      </c>
      <c r="M803" s="29">
        <v>1.8115920000000001</v>
      </c>
      <c r="N803" s="29">
        <v>4.8304429999999998</v>
      </c>
      <c r="O803" s="29">
        <v>4.6084540000000001</v>
      </c>
      <c r="P803" s="29">
        <v>1.371683</v>
      </c>
      <c r="Q803" s="29">
        <v>1.7415290000000001</v>
      </c>
      <c r="R803" s="29">
        <v>1.682205</v>
      </c>
      <c r="S803" s="29">
        <v>1.59623</v>
      </c>
      <c r="T803" s="29">
        <v>1.7461150000000001</v>
      </c>
      <c r="U803" s="30">
        <v>1.6818439999999999</v>
      </c>
    </row>
    <row r="804" spans="1:21" x14ac:dyDescent="0.2">
      <c r="A804" s="28" t="s">
        <v>1268</v>
      </c>
      <c r="B804" s="29">
        <v>1.549261</v>
      </c>
      <c r="C804" s="29">
        <v>2.7560250000000002</v>
      </c>
      <c r="D804" s="29">
        <v>0.91917000000000004</v>
      </c>
      <c r="E804" s="29">
        <v>1.45007</v>
      </c>
      <c r="F804" s="29">
        <v>2.0350540000000001</v>
      </c>
      <c r="G804" s="29">
        <v>0.92288499999999996</v>
      </c>
      <c r="H804" s="29">
        <v>2.3658229999999998</v>
      </c>
      <c r="I804" s="29">
        <v>2.2946279999999999</v>
      </c>
      <c r="J804" s="29">
        <v>2.6796340000000001</v>
      </c>
      <c r="K804" s="29">
        <v>1.79792</v>
      </c>
      <c r="L804" s="29">
        <v>2.1433979999999999</v>
      </c>
      <c r="M804" s="29">
        <v>1.996481</v>
      </c>
      <c r="N804" s="29">
        <v>2.0220919999999998</v>
      </c>
      <c r="O804" s="29">
        <v>1.371265</v>
      </c>
      <c r="P804" s="29">
        <v>4.2963789999999999</v>
      </c>
      <c r="Q804" s="29">
        <v>4.791544</v>
      </c>
      <c r="R804" s="29">
        <v>1.4990429999999999</v>
      </c>
      <c r="S804" s="29">
        <v>1.9514339999999999</v>
      </c>
      <c r="T804" s="29">
        <v>1.885818</v>
      </c>
      <c r="U804" s="30">
        <v>2.1458970000000002</v>
      </c>
    </row>
    <row r="805" spans="1:21" x14ac:dyDescent="0.2">
      <c r="A805" s="28" t="s">
        <v>2416</v>
      </c>
      <c r="B805" s="29">
        <v>0.81033500000000003</v>
      </c>
      <c r="C805" s="29">
        <v>2.7607279999999998</v>
      </c>
      <c r="D805" s="29">
        <v>1.4707570000000001</v>
      </c>
      <c r="E805" s="29">
        <v>1.6286970000000001</v>
      </c>
      <c r="F805" s="29">
        <v>1.980524</v>
      </c>
      <c r="G805" s="29">
        <v>0.83496199999999998</v>
      </c>
      <c r="H805" s="29">
        <v>5</v>
      </c>
      <c r="I805" s="29">
        <v>2.244596</v>
      </c>
      <c r="J805" s="29">
        <v>2.2991100000000002</v>
      </c>
      <c r="K805" s="29">
        <v>2.91317</v>
      </c>
      <c r="L805" s="29">
        <v>2.2452839999999998</v>
      </c>
      <c r="M805" s="29">
        <v>4.9789830000000004</v>
      </c>
      <c r="N805" s="29">
        <v>2.7931159999999999</v>
      </c>
      <c r="O805" s="29">
        <v>1.371686</v>
      </c>
      <c r="P805" s="29">
        <v>0.92505400000000004</v>
      </c>
      <c r="Q805" s="29">
        <v>2.1423809999999999</v>
      </c>
      <c r="R805" s="29">
        <v>1.2752209999999999</v>
      </c>
      <c r="S805" s="29">
        <v>1.303472</v>
      </c>
      <c r="T805" s="29">
        <v>2.489185</v>
      </c>
      <c r="U805" s="30">
        <v>1.3993169999999999</v>
      </c>
    </row>
    <row r="806" spans="1:21" x14ac:dyDescent="0.2">
      <c r="A806" s="28" t="s">
        <v>4909</v>
      </c>
      <c r="B806" s="29">
        <v>0.99137799999999998</v>
      </c>
      <c r="C806" s="29">
        <v>1.9161140000000001</v>
      </c>
      <c r="D806" s="29">
        <v>1.1853499999999999</v>
      </c>
      <c r="E806" s="29">
        <v>2.0644200000000001</v>
      </c>
      <c r="F806" s="29">
        <v>4.2240060000000001</v>
      </c>
      <c r="G806" s="29">
        <v>0.99137799999999998</v>
      </c>
      <c r="H806" s="29">
        <v>2.1821009999999998</v>
      </c>
      <c r="I806" s="29">
        <v>2.5576539999999999</v>
      </c>
      <c r="J806" s="29">
        <v>4.4828229999999998</v>
      </c>
      <c r="K806" s="29">
        <v>4.5001550000000003</v>
      </c>
      <c r="L806" s="29">
        <v>1.959981</v>
      </c>
      <c r="M806" s="29">
        <v>2.0797439999999998</v>
      </c>
      <c r="N806" s="29">
        <v>2.226194</v>
      </c>
      <c r="O806" s="29">
        <v>1.944572</v>
      </c>
      <c r="P806" s="29">
        <v>1.2241470000000001</v>
      </c>
      <c r="Q806" s="29">
        <v>2.2960379999999998</v>
      </c>
      <c r="R806" s="29">
        <v>2.372779</v>
      </c>
      <c r="S806" s="29">
        <v>1.543131</v>
      </c>
      <c r="T806" s="29">
        <v>1.397939</v>
      </c>
      <c r="U806" s="30">
        <v>0.710399</v>
      </c>
    </row>
    <row r="807" spans="1:21" x14ac:dyDescent="0.2">
      <c r="A807" s="28" t="s">
        <v>4526</v>
      </c>
      <c r="B807" s="29">
        <v>1.0909089999999999</v>
      </c>
      <c r="C807" s="29">
        <v>1.9469559999999999</v>
      </c>
      <c r="D807" s="29">
        <v>1.0963750000000001</v>
      </c>
      <c r="E807" s="29">
        <v>1.659562</v>
      </c>
      <c r="F807" s="29">
        <v>1.7527360000000001</v>
      </c>
      <c r="G807" s="29">
        <v>1.577725</v>
      </c>
      <c r="H807" s="29">
        <v>2.2836189999999998</v>
      </c>
      <c r="I807" s="29">
        <v>2.09775</v>
      </c>
      <c r="J807" s="29">
        <v>2.4262670000000002</v>
      </c>
      <c r="K807" s="29">
        <v>4.4651699999999996</v>
      </c>
      <c r="L807" s="29">
        <v>4.3958060000000003</v>
      </c>
      <c r="M807" s="29">
        <v>2.092708</v>
      </c>
      <c r="N807" s="29">
        <v>3.4312480000000001</v>
      </c>
      <c r="O807" s="29">
        <v>1.686485</v>
      </c>
      <c r="P807" s="29">
        <v>1.0909089999999999</v>
      </c>
      <c r="Q807" s="29">
        <v>2.2999149999999999</v>
      </c>
      <c r="R807" s="29">
        <v>2.2734190000000001</v>
      </c>
      <c r="S807" s="29">
        <v>1.8279300000000001</v>
      </c>
      <c r="T807" s="29">
        <v>1.803007</v>
      </c>
      <c r="U807" s="30">
        <v>1.5440149999999999</v>
      </c>
    </row>
    <row r="808" spans="1:21" x14ac:dyDescent="0.2">
      <c r="A808" s="28" t="s">
        <v>4730</v>
      </c>
      <c r="B808" s="29">
        <v>1.0909089999999999</v>
      </c>
      <c r="C808" s="29">
        <v>2.2018420000000001</v>
      </c>
      <c r="D808" s="29">
        <v>1.435057</v>
      </c>
      <c r="E808" s="29">
        <v>1.917178</v>
      </c>
      <c r="F808" s="29">
        <v>1.7438549999999999</v>
      </c>
      <c r="G808" s="29">
        <v>1.0909089999999999</v>
      </c>
      <c r="H808" s="29">
        <v>2.0807549999999999</v>
      </c>
      <c r="I808" s="29">
        <v>4.3780809999999999</v>
      </c>
      <c r="J808" s="29">
        <v>4.4381139999999997</v>
      </c>
      <c r="K808" s="29">
        <v>4.5262370000000001</v>
      </c>
      <c r="L808" s="29">
        <v>1.834468</v>
      </c>
      <c r="M808" s="29">
        <v>2.0155219999999998</v>
      </c>
      <c r="N808" s="29">
        <v>2.9444340000000002</v>
      </c>
      <c r="O808" s="29">
        <v>1.8197179999999999</v>
      </c>
      <c r="P808" s="29">
        <v>1.5518719999999999</v>
      </c>
      <c r="Q808" s="29">
        <v>2.1335660000000001</v>
      </c>
      <c r="R808" s="29">
        <v>1.9058310000000001</v>
      </c>
      <c r="S808" s="29">
        <v>1.1925969999999999</v>
      </c>
      <c r="T808" s="29">
        <v>1.6899200000000001</v>
      </c>
      <c r="U808" s="30">
        <v>0.799427</v>
      </c>
    </row>
    <row r="809" spans="1:21" x14ac:dyDescent="0.2">
      <c r="A809" s="28" t="s">
        <v>321</v>
      </c>
      <c r="B809" s="29">
        <v>1.4931829999999999</v>
      </c>
      <c r="C809" s="29">
        <v>4.4524359999999996</v>
      </c>
      <c r="D809" s="29">
        <v>0.54088800000000004</v>
      </c>
      <c r="E809" s="29">
        <v>1.4697279999999999</v>
      </c>
      <c r="F809" s="29">
        <v>1</v>
      </c>
      <c r="G809" s="29">
        <v>1.10721</v>
      </c>
      <c r="H809" s="29">
        <v>1.6944809999999999</v>
      </c>
      <c r="I809" s="29">
        <v>2.3628079999999998</v>
      </c>
      <c r="J809" s="29">
        <v>2.2275909999999999</v>
      </c>
      <c r="K809" s="29">
        <v>4.3966909999999997</v>
      </c>
      <c r="L809" s="29">
        <v>2.1486299999999998</v>
      </c>
      <c r="M809" s="29">
        <v>1.418728</v>
      </c>
      <c r="N809" s="29">
        <v>3.873882</v>
      </c>
      <c r="O809" s="29">
        <v>1.8095920000000001</v>
      </c>
      <c r="P809" s="29">
        <v>1.8033729999999999</v>
      </c>
      <c r="Q809" s="29">
        <v>2.4091149999999999</v>
      </c>
      <c r="R809" s="29">
        <v>1.1385130000000001</v>
      </c>
      <c r="S809" s="29">
        <v>1.552171</v>
      </c>
      <c r="T809" s="29">
        <v>4.5842609999999997</v>
      </c>
      <c r="U809" s="30">
        <v>1.3</v>
      </c>
    </row>
    <row r="810" spans="1:21" x14ac:dyDescent="0.2">
      <c r="A810" s="28" t="s">
        <v>655</v>
      </c>
      <c r="B810" s="29">
        <v>0.86133499999999996</v>
      </c>
      <c r="C810" s="29">
        <v>2.058357</v>
      </c>
      <c r="D810" s="29">
        <v>1.1553610000000001</v>
      </c>
      <c r="E810" s="29">
        <v>1.7531779999999999</v>
      </c>
      <c r="F810" s="29">
        <v>1.593496</v>
      </c>
      <c r="G810" s="29">
        <v>1.0909089999999999</v>
      </c>
      <c r="H810" s="29">
        <v>2.2758370000000001</v>
      </c>
      <c r="I810" s="29">
        <v>1.7532179999999999</v>
      </c>
      <c r="J810" s="29">
        <v>2.19895</v>
      </c>
      <c r="K810" s="29">
        <v>4.451956</v>
      </c>
      <c r="L810" s="29">
        <v>4.4984140000000004</v>
      </c>
      <c r="M810" s="29">
        <v>3.0513669999999999</v>
      </c>
      <c r="N810" s="29">
        <v>4.9618000000000002</v>
      </c>
      <c r="O810" s="29">
        <v>1.388414</v>
      </c>
      <c r="P810" s="29">
        <v>1.1328199999999999</v>
      </c>
      <c r="Q810" s="29">
        <v>2.655424</v>
      </c>
      <c r="R810" s="29">
        <v>1.703328</v>
      </c>
      <c r="S810" s="29">
        <v>1.5252159999999999</v>
      </c>
      <c r="T810" s="29">
        <v>1.561321</v>
      </c>
      <c r="U810" s="30">
        <v>1.0909089999999999</v>
      </c>
    </row>
    <row r="811" spans="1:21" x14ac:dyDescent="0.2">
      <c r="A811" s="28" t="s">
        <v>3356</v>
      </c>
      <c r="B811" s="29">
        <v>1.7445729999999999</v>
      </c>
      <c r="C811" s="29">
        <v>4.5032040000000002</v>
      </c>
      <c r="D811" s="29">
        <v>1.009844</v>
      </c>
      <c r="E811" s="29">
        <v>1.6600189999999999</v>
      </c>
      <c r="F811" s="29">
        <v>1.3679380000000001</v>
      </c>
      <c r="G811" s="29">
        <v>0.65</v>
      </c>
      <c r="H811" s="29">
        <v>2.0508150000000001</v>
      </c>
      <c r="I811" s="29">
        <v>1.865648</v>
      </c>
      <c r="J811" s="29">
        <v>2.3494920000000001</v>
      </c>
      <c r="K811" s="29">
        <v>1.859499</v>
      </c>
      <c r="L811" s="29">
        <v>1.921743</v>
      </c>
      <c r="M811" s="29">
        <v>1.515339</v>
      </c>
      <c r="N811" s="29">
        <v>4.5597019999999997</v>
      </c>
      <c r="O811" s="29">
        <v>2.062465</v>
      </c>
      <c r="P811" s="29">
        <v>2.0249060000000001</v>
      </c>
      <c r="Q811" s="29">
        <v>4.4833290000000003</v>
      </c>
      <c r="R811" s="29">
        <v>2.3476539999999999</v>
      </c>
      <c r="S811" s="29">
        <v>2.0662389999999999</v>
      </c>
      <c r="T811" s="29">
        <v>0.714472</v>
      </c>
      <c r="U811" s="30">
        <v>2.0030670000000002</v>
      </c>
    </row>
    <row r="812" spans="1:21" x14ac:dyDescent="0.2">
      <c r="A812" s="28" t="s">
        <v>2597</v>
      </c>
      <c r="B812" s="29">
        <v>1.8043670000000001</v>
      </c>
      <c r="C812" s="29">
        <v>1.843736</v>
      </c>
      <c r="D812" s="29">
        <v>0.61043599999999998</v>
      </c>
      <c r="E812" s="29">
        <v>1.365488</v>
      </c>
      <c r="F812" s="29">
        <v>2.7791329999999999</v>
      </c>
      <c r="G812" s="29">
        <v>1.2878019999999999</v>
      </c>
      <c r="H812" s="29">
        <v>2.924909</v>
      </c>
      <c r="I812" s="29">
        <v>2.0830129999999998</v>
      </c>
      <c r="J812" s="29">
        <v>2.4913539999999998</v>
      </c>
      <c r="K812" s="29">
        <v>4.4948220000000001</v>
      </c>
      <c r="L812" s="29">
        <v>1.3642380000000001</v>
      </c>
      <c r="M812" s="29">
        <v>3.1640519999999999</v>
      </c>
      <c r="N812" s="29">
        <v>4.1576490000000002</v>
      </c>
      <c r="O812" s="29">
        <v>2.0050379999999999</v>
      </c>
      <c r="P812" s="29">
        <v>1.6408130000000001</v>
      </c>
      <c r="Q812" s="29">
        <v>2.4333559999999999</v>
      </c>
      <c r="R812" s="29">
        <v>1.437751</v>
      </c>
      <c r="S812" s="29">
        <v>1.523746</v>
      </c>
      <c r="T812" s="29">
        <v>1.9401919999999999</v>
      </c>
      <c r="U812" s="30">
        <v>1.40025</v>
      </c>
    </row>
    <row r="813" spans="1:21" x14ac:dyDescent="0.2">
      <c r="A813" s="28" t="s">
        <v>4586</v>
      </c>
      <c r="B813" s="29">
        <v>1.214844</v>
      </c>
      <c r="C813" s="29">
        <v>2.1954419999999999</v>
      </c>
      <c r="D813" s="29">
        <v>0</v>
      </c>
      <c r="E813" s="29">
        <v>1.6300889999999999</v>
      </c>
      <c r="F813" s="29">
        <v>0.56666700000000003</v>
      </c>
      <c r="G813" s="29">
        <v>1.235528</v>
      </c>
      <c r="H813" s="29">
        <v>2.0720670000000001</v>
      </c>
      <c r="I813" s="29">
        <v>4.3822299999999998</v>
      </c>
      <c r="J813" s="29">
        <v>2.4269059999999998</v>
      </c>
      <c r="K813" s="29">
        <v>4.371848</v>
      </c>
      <c r="L813" s="29">
        <v>1.945859</v>
      </c>
      <c r="M813" s="29">
        <v>1.8497239999999999</v>
      </c>
      <c r="N813" s="29">
        <v>4.6405789999999998</v>
      </c>
      <c r="O813" s="29">
        <v>2.8992580000000001</v>
      </c>
      <c r="P813" s="29">
        <v>0.93111900000000003</v>
      </c>
      <c r="Q813" s="29">
        <v>4.4496479999999998</v>
      </c>
      <c r="R813" s="29">
        <v>1.4915480000000001</v>
      </c>
      <c r="S813" s="29">
        <v>1.3736569999999999</v>
      </c>
      <c r="T813" s="29">
        <v>1.645402</v>
      </c>
      <c r="U813" s="30">
        <v>1.3736569999999999</v>
      </c>
    </row>
    <row r="814" spans="1:21" x14ac:dyDescent="0.2">
      <c r="A814" s="28" t="s">
        <v>3326</v>
      </c>
      <c r="B814" s="29">
        <v>1.320838</v>
      </c>
      <c r="C814" s="29">
        <v>0.82030499999999995</v>
      </c>
      <c r="D814" s="29">
        <v>0.50041400000000003</v>
      </c>
      <c r="E814" s="29">
        <v>4.2296379999999996</v>
      </c>
      <c r="F814" s="29">
        <v>0.8</v>
      </c>
      <c r="G814" s="29">
        <v>1.767898</v>
      </c>
      <c r="H814" s="29">
        <v>2.3438910000000002</v>
      </c>
      <c r="I814" s="29">
        <v>1.527128</v>
      </c>
      <c r="J814" s="29">
        <v>2.3329469999999999</v>
      </c>
      <c r="K814" s="29">
        <v>4.5135009999999998</v>
      </c>
      <c r="L814" s="29">
        <v>4.2483490000000002</v>
      </c>
      <c r="M814" s="29">
        <v>2.4611930000000002</v>
      </c>
      <c r="N814" s="29">
        <v>4.7343209999999996</v>
      </c>
      <c r="O814" s="29">
        <v>0.84094199999999997</v>
      </c>
      <c r="P814" s="29">
        <v>1.09108</v>
      </c>
      <c r="Q814" s="29">
        <v>2.1316609999999998</v>
      </c>
      <c r="R814" s="29">
        <v>1.37609</v>
      </c>
      <c r="S814" s="29">
        <v>1.1335390000000001</v>
      </c>
      <c r="T814" s="29">
        <v>2.5567310000000001</v>
      </c>
      <c r="U814" s="30">
        <v>1.9461250000000001</v>
      </c>
    </row>
    <row r="815" spans="1:21" x14ac:dyDescent="0.2">
      <c r="A815" s="28" t="s">
        <v>426</v>
      </c>
      <c r="B815" s="29">
        <v>1.6354839999999999</v>
      </c>
      <c r="C815" s="29">
        <v>2.0285299999999999</v>
      </c>
      <c r="D815" s="29">
        <v>1.9889669999999999</v>
      </c>
      <c r="E815" s="29">
        <v>1.779596</v>
      </c>
      <c r="F815" s="29">
        <v>1.084867</v>
      </c>
      <c r="G815" s="29">
        <v>1.7329300000000001</v>
      </c>
      <c r="H815" s="29">
        <v>2.2126769999999998</v>
      </c>
      <c r="I815" s="29">
        <v>2.4954689999999999</v>
      </c>
      <c r="J815" s="29">
        <v>2.3339940000000001</v>
      </c>
      <c r="K815" s="29">
        <v>4.4513889999999998</v>
      </c>
      <c r="L815" s="29">
        <v>2.1264599999999998</v>
      </c>
      <c r="M815" s="29">
        <v>2.3850440000000002</v>
      </c>
      <c r="N815" s="29">
        <v>2.8867820000000002</v>
      </c>
      <c r="O815" s="29">
        <v>1.4116200000000001</v>
      </c>
      <c r="P815" s="29">
        <v>1.85575</v>
      </c>
      <c r="Q815" s="29">
        <v>2.8171339999999998</v>
      </c>
      <c r="R815" s="29">
        <v>2.1870210000000001</v>
      </c>
      <c r="S815" s="29">
        <v>1.6989700000000001</v>
      </c>
      <c r="T815" s="29">
        <v>1.803912</v>
      </c>
      <c r="U815" s="30">
        <v>1.749736</v>
      </c>
    </row>
    <row r="816" spans="1:21" x14ac:dyDescent="0.2">
      <c r="A816" s="28" t="s">
        <v>4187</v>
      </c>
      <c r="B816" s="29">
        <v>4.3482729999999998</v>
      </c>
      <c r="C816" s="29">
        <v>2.8461789999999998</v>
      </c>
      <c r="D816" s="29">
        <v>1.0471090000000001</v>
      </c>
      <c r="E816" s="29">
        <v>1.6380889999999999</v>
      </c>
      <c r="F816" s="29">
        <v>0.9</v>
      </c>
      <c r="G816" s="29">
        <v>0.99122600000000005</v>
      </c>
      <c r="H816" s="29">
        <v>2.6839590000000002</v>
      </c>
      <c r="I816" s="29">
        <v>2.4874239999999999</v>
      </c>
      <c r="J816" s="29">
        <v>2.54298</v>
      </c>
      <c r="K816" s="29">
        <v>4.5062439999999997</v>
      </c>
      <c r="L816" s="29">
        <v>2.1579609999999998</v>
      </c>
      <c r="M816" s="29">
        <v>2.7770860000000002</v>
      </c>
      <c r="N816" s="29">
        <v>2.8360319999999999</v>
      </c>
      <c r="O816" s="29">
        <v>1.7283980000000001</v>
      </c>
      <c r="P816" s="29">
        <v>0.78334300000000001</v>
      </c>
      <c r="Q816" s="29">
        <v>2.1168</v>
      </c>
      <c r="R816" s="29">
        <v>1.844722</v>
      </c>
      <c r="S816" s="29">
        <v>1.7277400000000001</v>
      </c>
      <c r="T816" s="29">
        <v>1.6450899999999999</v>
      </c>
      <c r="U816" s="30">
        <v>1.0360959999999999</v>
      </c>
    </row>
    <row r="817" spans="1:21" x14ac:dyDescent="0.2">
      <c r="A817" s="28" t="s">
        <v>651</v>
      </c>
      <c r="B817" s="29">
        <v>1.454866</v>
      </c>
      <c r="C817" s="29">
        <v>2.2516050000000001</v>
      </c>
      <c r="D817" s="29">
        <v>0.75388500000000003</v>
      </c>
      <c r="E817" s="29">
        <v>0.58049099999999998</v>
      </c>
      <c r="F817" s="29">
        <v>3.6858230000000001</v>
      </c>
      <c r="G817" s="29">
        <v>1.6671830000000001</v>
      </c>
      <c r="H817" s="29">
        <v>2.0140220000000002</v>
      </c>
      <c r="I817" s="29">
        <v>1.8288139999999999</v>
      </c>
      <c r="J817" s="29">
        <v>4.9576510000000003</v>
      </c>
      <c r="K817" s="29">
        <v>4.954904</v>
      </c>
      <c r="L817" s="29">
        <v>4.1341260000000002</v>
      </c>
      <c r="M817" s="29">
        <v>1.770686</v>
      </c>
      <c r="N817" s="29">
        <v>2.3747389999999999</v>
      </c>
      <c r="O817" s="29">
        <v>1.898461</v>
      </c>
      <c r="P817" s="29">
        <v>0.88762799999999997</v>
      </c>
      <c r="Q817" s="29">
        <v>1.7819020000000001</v>
      </c>
      <c r="R817" s="29">
        <v>0.97265800000000002</v>
      </c>
      <c r="S817" s="29">
        <v>1.4870829999999999</v>
      </c>
      <c r="T817" s="29">
        <v>1.159678</v>
      </c>
      <c r="U817" s="30">
        <v>2.0118969999999998</v>
      </c>
    </row>
    <row r="818" spans="1:21" x14ac:dyDescent="0.2">
      <c r="A818" s="28" t="s">
        <v>1141</v>
      </c>
      <c r="B818" s="29">
        <v>1.3162020000000001</v>
      </c>
      <c r="C818" s="29">
        <v>3.1615519999999999</v>
      </c>
      <c r="D818" s="29">
        <v>1.1064039999999999</v>
      </c>
      <c r="E818" s="29">
        <v>4.5185409999999999</v>
      </c>
      <c r="F818" s="29">
        <v>1.09998</v>
      </c>
      <c r="G818" s="29">
        <v>0.70472199999999996</v>
      </c>
      <c r="H818" s="29">
        <v>1.9725900000000001</v>
      </c>
      <c r="I818" s="29">
        <v>2.3073429999999999</v>
      </c>
      <c r="J818" s="29">
        <v>1.8304929999999999</v>
      </c>
      <c r="K818" s="29">
        <v>4.4640709999999997</v>
      </c>
      <c r="L818" s="29">
        <v>2.255563</v>
      </c>
      <c r="M818" s="29">
        <v>1.4945200000000001</v>
      </c>
      <c r="N818" s="29">
        <v>1.7316910000000001</v>
      </c>
      <c r="O818" s="29">
        <v>1.344023</v>
      </c>
      <c r="P818" s="29">
        <v>1.89446</v>
      </c>
      <c r="Q818" s="29">
        <v>4.7195289999999996</v>
      </c>
      <c r="R818" s="29">
        <v>2.2900369999999999</v>
      </c>
      <c r="S818" s="29">
        <v>2.195719</v>
      </c>
      <c r="T818" s="29">
        <v>0.85143400000000002</v>
      </c>
      <c r="U818" s="30">
        <v>1.362012</v>
      </c>
    </row>
    <row r="819" spans="1:21" x14ac:dyDescent="0.2">
      <c r="A819" s="28" t="s">
        <v>942</v>
      </c>
      <c r="B819" s="29">
        <v>1.619378</v>
      </c>
      <c r="C819" s="29">
        <v>2.8879700000000001</v>
      </c>
      <c r="D819" s="29">
        <v>1.6700410000000001</v>
      </c>
      <c r="E819" s="29">
        <v>1.985311</v>
      </c>
      <c r="F819" s="29">
        <v>1.4961420000000001</v>
      </c>
      <c r="G819" s="29">
        <v>1.0909089999999999</v>
      </c>
      <c r="H819" s="29">
        <v>2.1003270000000001</v>
      </c>
      <c r="I819" s="29">
        <v>2.2030159999999999</v>
      </c>
      <c r="J819" s="29">
        <v>2.1242260000000002</v>
      </c>
      <c r="K819" s="29">
        <v>4.3886430000000001</v>
      </c>
      <c r="L819" s="29">
        <v>1.8436410000000001</v>
      </c>
      <c r="M819" s="29">
        <v>2.0033859999999999</v>
      </c>
      <c r="N819" s="29">
        <v>4.5645749999999996</v>
      </c>
      <c r="O819" s="29">
        <v>1.9068510000000001</v>
      </c>
      <c r="P819" s="29">
        <v>1.6275189999999999</v>
      </c>
      <c r="Q819" s="29">
        <v>2.7140070000000001</v>
      </c>
      <c r="R819" s="29">
        <v>1.5257350000000001</v>
      </c>
      <c r="S819" s="29">
        <v>1.6022400000000001</v>
      </c>
      <c r="T819" s="29">
        <v>2.0591059999999999</v>
      </c>
      <c r="U819" s="30">
        <v>1.144055</v>
      </c>
    </row>
    <row r="820" spans="1:21" x14ac:dyDescent="0.2">
      <c r="A820" s="28" t="s">
        <v>2810</v>
      </c>
      <c r="B820" s="29">
        <v>0.86530099999999999</v>
      </c>
      <c r="C820" s="29">
        <v>4.3689840000000002</v>
      </c>
      <c r="D820" s="29">
        <v>1.5956699999999999</v>
      </c>
      <c r="E820" s="29">
        <v>1.146128</v>
      </c>
      <c r="F820" s="29">
        <v>2.905205</v>
      </c>
      <c r="G820" s="29">
        <v>0.97312799999999999</v>
      </c>
      <c r="H820" s="29">
        <v>1.9855240000000001</v>
      </c>
      <c r="I820" s="29">
        <v>1.734488</v>
      </c>
      <c r="J820" s="29">
        <v>2.716739</v>
      </c>
      <c r="K820" s="29">
        <v>4.4110709999999997</v>
      </c>
      <c r="L820" s="29">
        <v>2.2314210000000001</v>
      </c>
      <c r="M820" s="29">
        <v>1.7167410000000001</v>
      </c>
      <c r="N820" s="29">
        <v>4.1123560000000001</v>
      </c>
      <c r="O820" s="29">
        <v>1.7332350000000001</v>
      </c>
      <c r="P820" s="29">
        <v>1.6554660000000001</v>
      </c>
      <c r="Q820" s="29">
        <v>2.303267</v>
      </c>
      <c r="R820" s="29">
        <v>2.106557</v>
      </c>
      <c r="S820" s="29">
        <v>1.1183749999999999</v>
      </c>
      <c r="T820" s="29">
        <v>1.8469469999999999</v>
      </c>
      <c r="U820" s="30">
        <v>1.028511</v>
      </c>
    </row>
    <row r="821" spans="1:21" x14ac:dyDescent="0.2">
      <c r="A821" s="28" t="s">
        <v>4568</v>
      </c>
      <c r="B821" s="29">
        <v>1.4992430000000001</v>
      </c>
      <c r="C821" s="29">
        <v>1.488361</v>
      </c>
      <c r="D821" s="29">
        <v>0</v>
      </c>
      <c r="E821" s="29">
        <v>0.88460700000000003</v>
      </c>
      <c r="F821" s="29">
        <v>2.9565939999999999</v>
      </c>
      <c r="G821" s="29">
        <v>1.284807</v>
      </c>
      <c r="H821" s="29">
        <v>2.6800229999999998</v>
      </c>
      <c r="I821" s="29">
        <v>1.181176</v>
      </c>
      <c r="J821" s="29">
        <v>4.4338550000000003</v>
      </c>
      <c r="K821" s="29">
        <v>1.5958889999999999</v>
      </c>
      <c r="L821" s="29">
        <v>2.4858790000000002</v>
      </c>
      <c r="M821" s="29">
        <v>2.7411449999999999</v>
      </c>
      <c r="N821" s="29">
        <v>4.8805569999999996</v>
      </c>
      <c r="O821" s="29">
        <v>2.0743529999999999</v>
      </c>
      <c r="P821" s="29">
        <v>4.2616420000000002</v>
      </c>
      <c r="Q821" s="29">
        <v>2.2307359999999998</v>
      </c>
      <c r="R821" s="29">
        <v>1.2025790000000001</v>
      </c>
      <c r="S821" s="29">
        <v>1.877829</v>
      </c>
      <c r="T821" s="29">
        <v>1.3862019999999999</v>
      </c>
      <c r="U821" s="30">
        <v>1.4093690000000001</v>
      </c>
    </row>
    <row r="822" spans="1:21" x14ac:dyDescent="0.2">
      <c r="A822" s="28" t="s">
        <v>2613</v>
      </c>
      <c r="B822" s="29">
        <v>1.148191</v>
      </c>
      <c r="C822" s="29">
        <v>0.70796199999999998</v>
      </c>
      <c r="D822" s="29">
        <v>1.0367850000000001</v>
      </c>
      <c r="E822" s="29">
        <v>0.63008900000000001</v>
      </c>
      <c r="F822" s="29">
        <v>2.2340559999999998</v>
      </c>
      <c r="G822" s="29">
        <v>0.45737699999999998</v>
      </c>
      <c r="H822" s="29">
        <v>1.1407309999999999</v>
      </c>
      <c r="I822" s="29">
        <v>3.2874189999999999</v>
      </c>
      <c r="J822" s="29">
        <v>2.9868700000000001</v>
      </c>
      <c r="K822" s="29">
        <v>4.6921189999999999</v>
      </c>
      <c r="L822" s="29">
        <v>3.7346520000000001</v>
      </c>
      <c r="M822" s="29">
        <v>1.8790389999999999</v>
      </c>
      <c r="N822" s="29">
        <v>4.2889200000000001</v>
      </c>
      <c r="O822" s="29">
        <v>4.5973740000000003</v>
      </c>
      <c r="P822" s="29">
        <v>1.189397</v>
      </c>
      <c r="Q822" s="29">
        <v>4.4468110000000003</v>
      </c>
      <c r="R822" s="29">
        <v>0.86530099999999999</v>
      </c>
      <c r="S822" s="29">
        <v>1.945859</v>
      </c>
      <c r="T822" s="29">
        <v>0.73772300000000002</v>
      </c>
      <c r="U822" s="30">
        <v>0.45737699999999998</v>
      </c>
    </row>
    <row r="823" spans="1:21" x14ac:dyDescent="0.2">
      <c r="A823" s="28" t="s">
        <v>4636</v>
      </c>
      <c r="B823" s="29">
        <v>1.516756</v>
      </c>
      <c r="C823" s="29">
        <v>4.3628920000000004</v>
      </c>
      <c r="D823" s="29">
        <v>0.35662500000000003</v>
      </c>
      <c r="E823" s="29">
        <v>1.739309</v>
      </c>
      <c r="F823" s="29">
        <v>0.93333299999999997</v>
      </c>
      <c r="G823" s="29">
        <v>1.4127400000000001</v>
      </c>
      <c r="H823" s="29">
        <v>1.7458549999999999</v>
      </c>
      <c r="I823" s="29">
        <v>1.4771209999999999</v>
      </c>
      <c r="J823" s="29">
        <v>2.260011</v>
      </c>
      <c r="K823" s="29">
        <v>4.4189629999999998</v>
      </c>
      <c r="L823" s="29">
        <v>2.3642059999999998</v>
      </c>
      <c r="M823" s="29">
        <v>4.3212400000000004</v>
      </c>
      <c r="N823" s="29">
        <v>4.889697</v>
      </c>
      <c r="O823" s="29">
        <v>1.376387</v>
      </c>
      <c r="P823" s="29">
        <v>1.3138669999999999</v>
      </c>
      <c r="Q823" s="29">
        <v>1.7876570000000001</v>
      </c>
      <c r="R823" s="29">
        <v>1.8019289999999999</v>
      </c>
      <c r="S823" s="29">
        <v>1.3579349999999999</v>
      </c>
      <c r="T823" s="29">
        <v>1.502427</v>
      </c>
      <c r="U823" s="30">
        <v>1.4913620000000001</v>
      </c>
    </row>
    <row r="824" spans="1:21" x14ac:dyDescent="0.2">
      <c r="A824" s="28" t="s">
        <v>2273</v>
      </c>
      <c r="B824" s="29">
        <v>2.262813</v>
      </c>
      <c r="C824" s="29">
        <v>2.3876040000000001</v>
      </c>
      <c r="D824" s="29">
        <v>1.540856</v>
      </c>
      <c r="E824" s="29">
        <v>2.2568260000000002</v>
      </c>
      <c r="F824" s="29">
        <v>1.3891100000000001</v>
      </c>
      <c r="G824" s="29">
        <v>0.84509800000000002</v>
      </c>
      <c r="H824" s="29">
        <v>2.1067200000000001</v>
      </c>
      <c r="I824" s="29">
        <v>2.1345010000000002</v>
      </c>
      <c r="J824" s="29">
        <v>2.7002350000000002</v>
      </c>
      <c r="K824" s="29">
        <v>4.5136820000000002</v>
      </c>
      <c r="L824" s="29">
        <v>1.933135</v>
      </c>
      <c r="M824" s="29">
        <v>2.3893019999999998</v>
      </c>
      <c r="N824" s="29">
        <v>3.3960900000000001</v>
      </c>
      <c r="O824" s="29">
        <v>1.5171859999999999</v>
      </c>
      <c r="P824" s="29">
        <v>1.3626149999999999</v>
      </c>
      <c r="Q824" s="29">
        <v>2.3345639999999999</v>
      </c>
      <c r="R824" s="29">
        <v>2.1380089999999998</v>
      </c>
      <c r="S824" s="29">
        <v>1.7465329999999999</v>
      </c>
      <c r="T824" s="29">
        <v>2.5043190000000002</v>
      </c>
      <c r="U824" s="30">
        <v>0.95744799999999997</v>
      </c>
    </row>
    <row r="825" spans="1:21" x14ac:dyDescent="0.2">
      <c r="A825" s="28" t="s">
        <v>4562</v>
      </c>
      <c r="B825" s="29">
        <v>1.365488</v>
      </c>
      <c r="C825" s="29">
        <v>2.1833140000000002</v>
      </c>
      <c r="D825" s="29">
        <v>0</v>
      </c>
      <c r="E825" s="29">
        <v>1.546543</v>
      </c>
      <c r="F825" s="29">
        <v>4.2281459999999997</v>
      </c>
      <c r="G825" s="29">
        <v>1.2695129999999999</v>
      </c>
      <c r="H825" s="29">
        <v>2.4997220000000002</v>
      </c>
      <c r="I825" s="29">
        <v>2.0270790000000001</v>
      </c>
      <c r="J825" s="29">
        <v>2.6671999999999998</v>
      </c>
      <c r="K825" s="29">
        <v>4.381697</v>
      </c>
      <c r="L825" s="29">
        <v>1.527128</v>
      </c>
      <c r="M825" s="29">
        <v>4.5721769999999999</v>
      </c>
      <c r="N825" s="29">
        <v>3.5533790000000001</v>
      </c>
      <c r="O825" s="29">
        <v>1.0360959999999999</v>
      </c>
      <c r="P825" s="29">
        <v>1.194977</v>
      </c>
      <c r="Q825" s="29">
        <v>2.0285530000000001</v>
      </c>
      <c r="R825" s="29">
        <v>1.7229080000000001</v>
      </c>
      <c r="S825" s="29">
        <v>1.453997</v>
      </c>
      <c r="T825" s="29">
        <v>1.7943800000000001</v>
      </c>
      <c r="U825" s="30">
        <v>1.3384560000000001</v>
      </c>
    </row>
    <row r="826" spans="1:21" x14ac:dyDescent="0.2">
      <c r="A826" s="28" t="s">
        <v>4674</v>
      </c>
      <c r="B826" s="29">
        <v>1.8479749999999999</v>
      </c>
      <c r="C826" s="29">
        <v>2.2580819999999999</v>
      </c>
      <c r="D826" s="29">
        <v>0.98619500000000004</v>
      </c>
      <c r="E826" s="29">
        <v>1.1301760000000001</v>
      </c>
      <c r="F826" s="29">
        <v>1.7616210000000001</v>
      </c>
      <c r="G826" s="29">
        <v>1.1301760000000001</v>
      </c>
      <c r="H826" s="29">
        <v>2.2623929999999999</v>
      </c>
      <c r="I826" s="29">
        <v>2.080327</v>
      </c>
      <c r="J826" s="29">
        <v>2.5168879999999998</v>
      </c>
      <c r="K826" s="29">
        <v>2.570535</v>
      </c>
      <c r="L826" s="29">
        <v>4.4468110000000003</v>
      </c>
      <c r="M826" s="29">
        <v>2.753714</v>
      </c>
      <c r="N826" s="29">
        <v>4.8705080000000001</v>
      </c>
      <c r="O826" s="29">
        <v>1.9612210000000001</v>
      </c>
      <c r="P826" s="29">
        <v>0.94448299999999996</v>
      </c>
      <c r="Q826" s="29">
        <v>2.4636999999999998</v>
      </c>
      <c r="R826" s="29">
        <v>1.7956859999999999</v>
      </c>
      <c r="S826" s="29">
        <v>1.4430719999999999</v>
      </c>
      <c r="T826" s="29">
        <v>1.9226000000000001</v>
      </c>
      <c r="U826" s="30">
        <v>1.1986570000000001</v>
      </c>
    </row>
    <row r="827" spans="1:21" x14ac:dyDescent="0.2">
      <c r="A827" s="28" t="s">
        <v>3478</v>
      </c>
      <c r="B827" s="29">
        <v>1.733333</v>
      </c>
      <c r="C827" s="29">
        <v>1.65252</v>
      </c>
      <c r="D827" s="29">
        <v>0.35662500000000003</v>
      </c>
      <c r="E827" s="29">
        <v>0</v>
      </c>
      <c r="F827" s="29">
        <v>4.3502099999999997</v>
      </c>
      <c r="G827" s="29">
        <v>1.4324349999999999</v>
      </c>
      <c r="H827" s="29">
        <v>2.094106</v>
      </c>
      <c r="I827" s="29">
        <v>1.995433</v>
      </c>
      <c r="J827" s="29">
        <v>2.3533460000000002</v>
      </c>
      <c r="K827" s="29">
        <v>4.4373259999999997</v>
      </c>
      <c r="L827" s="29">
        <v>1.5797840000000001</v>
      </c>
      <c r="M827" s="29">
        <v>1.708137</v>
      </c>
      <c r="N827" s="29">
        <v>4.6935979999999997</v>
      </c>
      <c r="O827" s="29">
        <v>1.274421</v>
      </c>
      <c r="P827" s="29">
        <v>1.156347</v>
      </c>
      <c r="Q827" s="29">
        <v>4.4641200000000003</v>
      </c>
      <c r="R827" s="29">
        <v>2.4321920000000001</v>
      </c>
      <c r="S827" s="29">
        <v>1.7674080000000001</v>
      </c>
      <c r="T827" s="29">
        <v>1.166331</v>
      </c>
      <c r="U827" s="30">
        <v>1.671481</v>
      </c>
    </row>
    <row r="828" spans="1:21" x14ac:dyDescent="0.2">
      <c r="A828" s="28" t="s">
        <v>750</v>
      </c>
      <c r="B828" s="29">
        <v>2.0532680000000001</v>
      </c>
      <c r="C828" s="29">
        <v>3.3999670000000002</v>
      </c>
      <c r="D828" s="29">
        <v>1.5614410000000001</v>
      </c>
      <c r="E828" s="29">
        <v>2.9147479999999999</v>
      </c>
      <c r="F828" s="29">
        <v>1.661737</v>
      </c>
      <c r="G828" s="29">
        <v>1.425969</v>
      </c>
      <c r="H828" s="29">
        <v>2.6306620000000001</v>
      </c>
      <c r="I828" s="29">
        <v>2.7921480000000001</v>
      </c>
      <c r="J828" s="29">
        <v>1.898531</v>
      </c>
      <c r="K828" s="29">
        <v>2.1052240000000002</v>
      </c>
      <c r="L828" s="29">
        <v>2.8810709999999999</v>
      </c>
      <c r="M828" s="29">
        <v>2.2441179999999998</v>
      </c>
      <c r="N828" s="29">
        <v>2.635494</v>
      </c>
      <c r="O828" s="29">
        <v>1.608468</v>
      </c>
      <c r="P828" s="29">
        <v>0.77815100000000004</v>
      </c>
      <c r="Q828" s="29">
        <v>2.1362350000000001</v>
      </c>
      <c r="R828" s="29">
        <v>2.9646270000000001</v>
      </c>
      <c r="S828" s="29">
        <v>1.858992</v>
      </c>
      <c r="T828" s="29">
        <v>1.275795</v>
      </c>
      <c r="U828" s="30">
        <v>1.4653830000000001</v>
      </c>
    </row>
    <row r="829" spans="1:21" x14ac:dyDescent="0.2">
      <c r="A829" s="28" t="s">
        <v>2911</v>
      </c>
      <c r="B829" s="29">
        <v>1.4759930000000001</v>
      </c>
      <c r="C829" s="29">
        <v>1.92228</v>
      </c>
      <c r="D829" s="29">
        <v>0.64749999999999996</v>
      </c>
      <c r="E829" s="29">
        <v>1.7792410000000001</v>
      </c>
      <c r="F829" s="29">
        <v>0.75</v>
      </c>
      <c r="G829" s="29">
        <v>1.120574</v>
      </c>
      <c r="H829" s="29">
        <v>1.726866</v>
      </c>
      <c r="I829" s="29">
        <v>4.6285270000000001</v>
      </c>
      <c r="J829" s="29">
        <v>2.1417860000000002</v>
      </c>
      <c r="K829" s="29">
        <v>4.4372889999999998</v>
      </c>
      <c r="L829" s="29">
        <v>2.3624499999999999</v>
      </c>
      <c r="M829" s="29">
        <v>1.6541440000000001</v>
      </c>
      <c r="N829" s="29">
        <v>4.7180419999999996</v>
      </c>
      <c r="O829" s="29">
        <v>1.5327740000000001</v>
      </c>
      <c r="P829" s="29">
        <v>1.0028859999999999</v>
      </c>
      <c r="Q829" s="29">
        <v>4.6062060000000002</v>
      </c>
      <c r="R829" s="29">
        <v>1.885321</v>
      </c>
      <c r="S829" s="29">
        <v>1.220108</v>
      </c>
      <c r="T829" s="29">
        <v>1.538381</v>
      </c>
      <c r="U829" s="30">
        <v>1.0225660000000001</v>
      </c>
    </row>
    <row r="830" spans="1:21" x14ac:dyDescent="0.2">
      <c r="A830" s="28" t="s">
        <v>2368</v>
      </c>
      <c r="B830" s="29">
        <v>1.53233</v>
      </c>
      <c r="C830" s="29">
        <v>1.7785880000000001</v>
      </c>
      <c r="D830" s="29">
        <v>0</v>
      </c>
      <c r="E830" s="29">
        <v>1.48949</v>
      </c>
      <c r="F830" s="29">
        <v>1.527128</v>
      </c>
      <c r="G830" s="29">
        <v>1.355388</v>
      </c>
      <c r="H830" s="29">
        <v>1.4709490000000001</v>
      </c>
      <c r="I830" s="29">
        <v>2.9208750000000001</v>
      </c>
      <c r="J830" s="29">
        <v>3.040781</v>
      </c>
      <c r="K830" s="29">
        <v>4.5303139999999997</v>
      </c>
      <c r="L830" s="29">
        <v>2.9868700000000001</v>
      </c>
      <c r="M830" s="29">
        <v>1.0225660000000001</v>
      </c>
      <c r="N830" s="29">
        <v>4.9090569999999998</v>
      </c>
      <c r="O830" s="29">
        <v>2.3642059999999998</v>
      </c>
      <c r="P830" s="29">
        <v>1.39794</v>
      </c>
      <c r="Q830" s="29">
        <v>3.6504470000000002</v>
      </c>
      <c r="R830" s="29">
        <v>1.458839</v>
      </c>
      <c r="S830" s="29">
        <v>1.9447140000000001</v>
      </c>
      <c r="T830" s="29">
        <v>1.40025</v>
      </c>
      <c r="U830" s="30">
        <v>1.3885749999999999</v>
      </c>
    </row>
    <row r="831" spans="1:21" x14ac:dyDescent="0.2">
      <c r="A831" s="28" t="s">
        <v>2272</v>
      </c>
      <c r="B831" s="29">
        <v>1.5918890000000001</v>
      </c>
      <c r="C831" s="29">
        <v>4.5183450000000001</v>
      </c>
      <c r="D831" s="29">
        <v>1.326552</v>
      </c>
      <c r="E831" s="29">
        <v>1.535806</v>
      </c>
      <c r="F831" s="29">
        <v>1.8844829999999999</v>
      </c>
      <c r="G831" s="29">
        <v>1.168301</v>
      </c>
      <c r="H831" s="29">
        <v>2.449843</v>
      </c>
      <c r="I831" s="29">
        <v>2.1223550000000002</v>
      </c>
      <c r="J831" s="29">
        <v>2.2788909999999998</v>
      </c>
      <c r="K831" s="29">
        <v>4.4675450000000003</v>
      </c>
      <c r="L831" s="29">
        <v>2.0560860000000001</v>
      </c>
      <c r="M831" s="29">
        <v>2.159405</v>
      </c>
      <c r="N831" s="29">
        <v>3.9996770000000001</v>
      </c>
      <c r="O831" s="29">
        <v>1.782046</v>
      </c>
      <c r="P831" s="29">
        <v>0.79239199999999999</v>
      </c>
      <c r="Q831" s="29">
        <v>2.4896370000000001</v>
      </c>
      <c r="R831" s="29">
        <v>2.1732749999999998</v>
      </c>
      <c r="S831" s="29">
        <v>1.0743290000000001</v>
      </c>
      <c r="T831" s="29">
        <v>1.051795</v>
      </c>
      <c r="U831" s="30">
        <v>1.2438640000000001</v>
      </c>
    </row>
    <row r="832" spans="1:21" x14ac:dyDescent="0.2">
      <c r="A832" s="28" t="s">
        <v>4255</v>
      </c>
      <c r="B832" s="29">
        <v>1.264818</v>
      </c>
      <c r="C832" s="29">
        <v>4.449427</v>
      </c>
      <c r="D832" s="29">
        <v>1.1887380000000001</v>
      </c>
      <c r="E832" s="29">
        <v>1.997689</v>
      </c>
      <c r="F832" s="29">
        <v>1.4181220000000001</v>
      </c>
      <c r="G832" s="29">
        <v>1.235528</v>
      </c>
      <c r="H832" s="29">
        <v>4.4149500000000002</v>
      </c>
      <c r="I832" s="29">
        <v>2.2267830000000002</v>
      </c>
      <c r="J832" s="29">
        <v>2.409138</v>
      </c>
      <c r="K832" s="29">
        <v>2.279471</v>
      </c>
      <c r="L832" s="29">
        <v>2.3556509999999999</v>
      </c>
      <c r="M832" s="29">
        <v>2.0818650000000001</v>
      </c>
      <c r="N832" s="29">
        <v>3.2207210000000002</v>
      </c>
      <c r="O832" s="29">
        <v>0.95424299999999995</v>
      </c>
      <c r="P832" s="29">
        <v>1.7083630000000001</v>
      </c>
      <c r="Q832" s="29">
        <v>2.609442</v>
      </c>
      <c r="R832" s="29">
        <v>1.812379</v>
      </c>
      <c r="S832" s="29">
        <v>1.220108</v>
      </c>
      <c r="T832" s="29">
        <v>1.952194</v>
      </c>
      <c r="U832" s="30">
        <v>1.3604670000000001</v>
      </c>
    </row>
    <row r="833" spans="1:21" x14ac:dyDescent="0.2">
      <c r="A833" s="28" t="s">
        <v>2401</v>
      </c>
      <c r="B833" s="29">
        <v>1.0909089999999999</v>
      </c>
      <c r="C833" s="29">
        <v>2.4892789999999998</v>
      </c>
      <c r="D833" s="29">
        <v>0.61652600000000002</v>
      </c>
      <c r="E833" s="29">
        <v>1.713414</v>
      </c>
      <c r="F833" s="29">
        <v>3.7090190000000001</v>
      </c>
      <c r="G833" s="29">
        <v>1.2235819999999999</v>
      </c>
      <c r="H833" s="29">
        <v>2.0473629999999998</v>
      </c>
      <c r="I833" s="29">
        <v>3.2194379999999998</v>
      </c>
      <c r="J833" s="29">
        <v>2.235681</v>
      </c>
      <c r="K833" s="29">
        <v>2.4515280000000002</v>
      </c>
      <c r="L833" s="29">
        <v>2.568317</v>
      </c>
      <c r="M833" s="29">
        <v>3.492766</v>
      </c>
      <c r="N833" s="29">
        <v>4.6592549999999999</v>
      </c>
      <c r="O833" s="29">
        <v>2.4437229999999999</v>
      </c>
      <c r="P833" s="29">
        <v>1.2405489999999999</v>
      </c>
      <c r="Q833" s="29">
        <v>2.197587</v>
      </c>
      <c r="R833" s="29">
        <v>1.1583619999999999</v>
      </c>
      <c r="S833" s="29">
        <v>1.154323</v>
      </c>
      <c r="T833" s="29">
        <v>1.3010299999999999</v>
      </c>
      <c r="U833" s="30">
        <v>1.144055</v>
      </c>
    </row>
    <row r="834" spans="1:21" x14ac:dyDescent="0.2">
      <c r="A834" s="28" t="s">
        <v>1930</v>
      </c>
      <c r="B834" s="29">
        <v>1.9932609999999999</v>
      </c>
      <c r="C834" s="29">
        <v>2.4115470000000001</v>
      </c>
      <c r="D834" s="29">
        <v>1.6569700000000001</v>
      </c>
      <c r="E834" s="29">
        <v>1.7941549999999999</v>
      </c>
      <c r="F834" s="29">
        <v>1.4421919999999999</v>
      </c>
      <c r="G834" s="29">
        <v>1.019366</v>
      </c>
      <c r="H834" s="29">
        <v>1.776484</v>
      </c>
      <c r="I834" s="29">
        <v>2.448439</v>
      </c>
      <c r="J834" s="29">
        <v>2.2700179999999999</v>
      </c>
      <c r="K834" s="29">
        <v>2.4740069999999998</v>
      </c>
      <c r="L834" s="29">
        <v>2.6198700000000001</v>
      </c>
      <c r="M834" s="29">
        <v>1.6816009999999999</v>
      </c>
      <c r="N834" s="29">
        <v>4.6458430000000002</v>
      </c>
      <c r="O834" s="29">
        <v>1.360714</v>
      </c>
      <c r="P834" s="29">
        <v>1.506813</v>
      </c>
      <c r="Q834" s="29">
        <v>4.6597739999999996</v>
      </c>
      <c r="R834" s="29">
        <v>1.741773</v>
      </c>
      <c r="S834" s="29">
        <v>1.7308889999999999</v>
      </c>
      <c r="T834" s="29">
        <v>1.386177</v>
      </c>
      <c r="U834" s="30">
        <v>1.5290490000000001</v>
      </c>
    </row>
    <row r="835" spans="1:21" x14ac:dyDescent="0.2">
      <c r="A835" s="28" t="s">
        <v>242</v>
      </c>
      <c r="B835" s="29">
        <v>1.399097</v>
      </c>
      <c r="C835" s="29">
        <v>1.504739</v>
      </c>
      <c r="D835" s="29">
        <v>0.89983500000000005</v>
      </c>
      <c r="E835" s="29">
        <v>1.5720970000000001</v>
      </c>
      <c r="F835" s="29">
        <v>1.527128</v>
      </c>
      <c r="G835" s="29">
        <v>1.355388</v>
      </c>
      <c r="H835" s="29">
        <v>1.68197</v>
      </c>
      <c r="I835" s="29">
        <v>2.7191830000000001</v>
      </c>
      <c r="J835" s="29">
        <v>2.1671309999999999</v>
      </c>
      <c r="K835" s="29">
        <v>4.355569</v>
      </c>
      <c r="L835" s="29">
        <v>2.967991</v>
      </c>
      <c r="M835" s="29">
        <v>1.583299</v>
      </c>
      <c r="N835" s="29">
        <v>4.9719009999999999</v>
      </c>
      <c r="O835" s="29">
        <v>1.339812</v>
      </c>
      <c r="P835" s="29">
        <v>1.323596</v>
      </c>
      <c r="Q835" s="29">
        <v>4.5109820000000003</v>
      </c>
      <c r="R835" s="29">
        <v>1.3863799999999999</v>
      </c>
      <c r="S835" s="29">
        <v>1.3110470000000001</v>
      </c>
      <c r="T835" s="29">
        <v>2.1742460000000001</v>
      </c>
      <c r="U835" s="30">
        <v>1.371683</v>
      </c>
    </row>
    <row r="836" spans="1:21" x14ac:dyDescent="0.2">
      <c r="A836" s="28" t="s">
        <v>656</v>
      </c>
      <c r="B836" s="29">
        <v>1.474216</v>
      </c>
      <c r="C836" s="29">
        <v>1.9430700000000001</v>
      </c>
      <c r="D836" s="29">
        <v>0</v>
      </c>
      <c r="E836" s="29">
        <v>1.6776070000000001</v>
      </c>
      <c r="F836" s="29">
        <v>1.8931519999999999</v>
      </c>
      <c r="G836" s="29">
        <v>1.586587</v>
      </c>
      <c r="H836" s="29">
        <v>2.1586479999999999</v>
      </c>
      <c r="I836" s="29">
        <v>2.0429140000000001</v>
      </c>
      <c r="J836" s="29">
        <v>2.114665</v>
      </c>
      <c r="K836" s="29">
        <v>4.3186939999999998</v>
      </c>
      <c r="L836" s="29">
        <v>1.9077580000000001</v>
      </c>
      <c r="M836" s="29">
        <v>4.4313830000000003</v>
      </c>
      <c r="N836" s="29">
        <v>4.8671680000000004</v>
      </c>
      <c r="O836" s="29">
        <v>1.2338420000000001</v>
      </c>
      <c r="P836" s="29">
        <v>1.298125</v>
      </c>
      <c r="Q836" s="29">
        <v>2.2424080000000002</v>
      </c>
      <c r="R836" s="29">
        <v>1.6086689999999999</v>
      </c>
      <c r="S836" s="29">
        <v>1.341105</v>
      </c>
      <c r="T836" s="29">
        <v>2.3166600000000002</v>
      </c>
      <c r="U836" s="30">
        <v>1.614897</v>
      </c>
    </row>
    <row r="837" spans="1:21" x14ac:dyDescent="0.2">
      <c r="A837" s="28" t="s">
        <v>825</v>
      </c>
      <c r="B837" s="29">
        <v>1.9270039999999999</v>
      </c>
      <c r="C837" s="29">
        <v>2.2646999999999999</v>
      </c>
      <c r="D837" s="29">
        <v>1.2786500000000001</v>
      </c>
      <c r="E837" s="29">
        <v>0.83674599999999999</v>
      </c>
      <c r="F837" s="29">
        <v>2.7632159999999999</v>
      </c>
      <c r="G837" s="29">
        <v>1.113977</v>
      </c>
      <c r="H837" s="29">
        <v>2.3365429999999998</v>
      </c>
      <c r="I837" s="29">
        <v>1.8430690000000001</v>
      </c>
      <c r="J837" s="29">
        <v>2.403826</v>
      </c>
      <c r="K837" s="29">
        <v>4.4041189999999997</v>
      </c>
      <c r="L837" s="29">
        <v>2.385516</v>
      </c>
      <c r="M837" s="29">
        <v>2.5747170000000001</v>
      </c>
      <c r="N837" s="29">
        <v>4.3916560000000002</v>
      </c>
      <c r="O837" s="29">
        <v>1.524108</v>
      </c>
      <c r="P837" s="29">
        <v>1.113977</v>
      </c>
      <c r="Q837" s="29">
        <v>2.60669</v>
      </c>
      <c r="R837" s="29">
        <v>1.5794520000000001</v>
      </c>
      <c r="S837" s="29">
        <v>1.522672</v>
      </c>
      <c r="T837" s="29">
        <v>2.0705480000000001</v>
      </c>
      <c r="U837" s="30">
        <v>1.1249389999999999</v>
      </c>
    </row>
    <row r="838" spans="1:21" x14ac:dyDescent="0.2">
      <c r="A838" s="28" t="s">
        <v>1771</v>
      </c>
      <c r="B838" s="29">
        <v>1.4987699999999999</v>
      </c>
      <c r="C838" s="29">
        <v>1.6898500000000001</v>
      </c>
      <c r="D838" s="29">
        <v>0.79642299999999999</v>
      </c>
      <c r="E838" s="29">
        <v>4.2393970000000003</v>
      </c>
      <c r="F838" s="29">
        <v>0.8</v>
      </c>
      <c r="G838" s="29">
        <v>1.3897569999999999</v>
      </c>
      <c r="H838" s="29">
        <v>2.1304669999999999</v>
      </c>
      <c r="I838" s="29">
        <v>2.004893</v>
      </c>
      <c r="J838" s="29">
        <v>2.2412640000000001</v>
      </c>
      <c r="K838" s="29">
        <v>1.9872920000000001</v>
      </c>
      <c r="L838" s="29">
        <v>4.434431</v>
      </c>
      <c r="M838" s="29">
        <v>2.0486680000000002</v>
      </c>
      <c r="N838" s="29">
        <v>2.571215</v>
      </c>
      <c r="O838" s="29">
        <v>1.1335390000000001</v>
      </c>
      <c r="P838" s="29">
        <v>1.319453</v>
      </c>
      <c r="Q838" s="29">
        <v>2.3355250000000001</v>
      </c>
      <c r="R838" s="29">
        <v>1.8877159999999999</v>
      </c>
      <c r="S838" s="29">
        <v>1.3357920000000001</v>
      </c>
      <c r="T838" s="29">
        <v>1.87659</v>
      </c>
      <c r="U838" s="30">
        <v>4.2910709999999996</v>
      </c>
    </row>
    <row r="839" spans="1:21" x14ac:dyDescent="0.2">
      <c r="A839" s="28" t="s">
        <v>4822</v>
      </c>
      <c r="B839" s="29">
        <v>1.7752460000000001</v>
      </c>
      <c r="C839" s="29">
        <v>2.1109309999999999</v>
      </c>
      <c r="D839" s="29">
        <v>0</v>
      </c>
      <c r="E839" s="29">
        <v>1.318063</v>
      </c>
      <c r="F839" s="29">
        <v>2.2340559999999998</v>
      </c>
      <c r="G839" s="29">
        <v>1.73132</v>
      </c>
      <c r="H839" s="29">
        <v>4.2922799999999999</v>
      </c>
      <c r="I839" s="29">
        <v>2.8438490000000001</v>
      </c>
      <c r="J839" s="29">
        <v>1.536783</v>
      </c>
      <c r="K839" s="29">
        <v>1.891767</v>
      </c>
      <c r="L839" s="29">
        <v>3.146369</v>
      </c>
      <c r="M839" s="29">
        <v>1.461398</v>
      </c>
      <c r="N839" s="29">
        <v>4.9885760000000001</v>
      </c>
      <c r="O839" s="29">
        <v>1.7865869999999999</v>
      </c>
      <c r="P839" s="29">
        <v>1.694898</v>
      </c>
      <c r="Q839" s="29">
        <v>2.1766260000000002</v>
      </c>
      <c r="R839" s="29">
        <v>1.7291650000000001</v>
      </c>
      <c r="S839" s="29">
        <v>1.60206</v>
      </c>
      <c r="T839" s="29">
        <v>2.1026039999999999</v>
      </c>
      <c r="U839" s="30">
        <v>1.5720970000000001</v>
      </c>
    </row>
    <row r="840" spans="1:21" x14ac:dyDescent="0.2">
      <c r="A840" s="28" t="s">
        <v>1861</v>
      </c>
      <c r="B840" s="29">
        <v>1.111111</v>
      </c>
      <c r="C840" s="29">
        <v>2.2150850000000002</v>
      </c>
      <c r="D840" s="29">
        <v>0.55434799999999995</v>
      </c>
      <c r="E840" s="29">
        <v>0.76322699999999999</v>
      </c>
      <c r="F840" s="29">
        <v>4.3507170000000004</v>
      </c>
      <c r="G840" s="29">
        <v>1.088889</v>
      </c>
      <c r="H840" s="29">
        <v>2.2992379999999999</v>
      </c>
      <c r="I840" s="29">
        <v>2.2459220000000002</v>
      </c>
      <c r="J840" s="29">
        <v>3.4402439999999999</v>
      </c>
      <c r="K840" s="29">
        <v>2.0114640000000001</v>
      </c>
      <c r="L840" s="29">
        <v>1.798645</v>
      </c>
      <c r="M840" s="29">
        <v>2.7025450000000002</v>
      </c>
      <c r="N840" s="29">
        <v>4.9932819999999998</v>
      </c>
      <c r="O840" s="29">
        <v>1.8105340000000001</v>
      </c>
      <c r="P840" s="29">
        <v>1.5685629999999999</v>
      </c>
      <c r="Q840" s="29">
        <v>3.1619799999999998</v>
      </c>
      <c r="R840" s="29">
        <v>2.3003770000000001</v>
      </c>
      <c r="S840" s="29">
        <v>1.3832260000000001</v>
      </c>
      <c r="T840" s="29">
        <v>0.98658000000000001</v>
      </c>
      <c r="U840" s="30">
        <v>1.2</v>
      </c>
    </row>
    <row r="841" spans="1:21" x14ac:dyDescent="0.2">
      <c r="A841" s="28" t="s">
        <v>3967</v>
      </c>
      <c r="B841" s="29">
        <v>1.637953</v>
      </c>
      <c r="C841" s="29">
        <v>2.0913620000000002</v>
      </c>
      <c r="D841" s="29">
        <v>1.062956</v>
      </c>
      <c r="E841" s="29">
        <v>1.668396</v>
      </c>
      <c r="F841" s="29">
        <v>1.29165</v>
      </c>
      <c r="G841" s="29">
        <v>1.0909089999999999</v>
      </c>
      <c r="H841" s="29">
        <v>2.7089509999999999</v>
      </c>
      <c r="I841" s="29">
        <v>2.1829610000000002</v>
      </c>
      <c r="J841" s="29">
        <v>2.3865910000000001</v>
      </c>
      <c r="K841" s="29">
        <v>4.463965</v>
      </c>
      <c r="L841" s="29">
        <v>2.2889900000000001</v>
      </c>
      <c r="M841" s="29">
        <v>2.6306060000000002</v>
      </c>
      <c r="N841" s="29">
        <v>4.595326</v>
      </c>
      <c r="O841" s="29">
        <v>1.7520009999999999</v>
      </c>
      <c r="P841" s="29">
        <v>1.019808</v>
      </c>
      <c r="Q841" s="29">
        <v>2.3157510000000001</v>
      </c>
      <c r="R841" s="29">
        <v>2.3132459999999999</v>
      </c>
      <c r="S841" s="29">
        <v>1.66649</v>
      </c>
      <c r="T841" s="29">
        <v>1.7000329999999999</v>
      </c>
      <c r="U841" s="30">
        <v>1.09575</v>
      </c>
    </row>
    <row r="842" spans="1:21" x14ac:dyDescent="0.2">
      <c r="A842" s="28" t="s">
        <v>2649</v>
      </c>
      <c r="B842" s="29">
        <v>2.2017709999999999</v>
      </c>
      <c r="C842" s="29">
        <v>2.2124649999999999</v>
      </c>
      <c r="D842" s="29">
        <v>0.61965599999999998</v>
      </c>
      <c r="E842" s="29">
        <v>1.5331790000000001</v>
      </c>
      <c r="F842" s="29">
        <v>2.2667109999999999</v>
      </c>
      <c r="G842" s="29">
        <v>1.293731</v>
      </c>
      <c r="H842" s="29">
        <v>2.1127180000000001</v>
      </c>
      <c r="I842" s="29">
        <v>2.2865600000000001</v>
      </c>
      <c r="J842" s="29">
        <v>2.213911</v>
      </c>
      <c r="K842" s="29">
        <v>1.943873</v>
      </c>
      <c r="L842" s="29">
        <v>1.9558530000000001</v>
      </c>
      <c r="M842" s="29">
        <v>2.3216749999999999</v>
      </c>
      <c r="N842" s="29">
        <v>4.7973920000000003</v>
      </c>
      <c r="O842" s="29">
        <v>1.6704289999999999</v>
      </c>
      <c r="P842" s="29">
        <v>1.2802750000000001</v>
      </c>
      <c r="Q842" s="29">
        <v>2.535129</v>
      </c>
      <c r="R842" s="29">
        <v>4.4077250000000001</v>
      </c>
      <c r="S842" s="29">
        <v>1.3541080000000001</v>
      </c>
      <c r="T842" s="29">
        <v>1.6547510000000001</v>
      </c>
      <c r="U842" s="30">
        <v>1.3</v>
      </c>
    </row>
    <row r="843" spans="1:21" x14ac:dyDescent="0.2">
      <c r="A843" s="28" t="s">
        <v>1553</v>
      </c>
      <c r="B843" s="29">
        <v>2.8170199999999999</v>
      </c>
      <c r="C843" s="29">
        <v>1.6852020000000001</v>
      </c>
      <c r="D843" s="29">
        <v>0</v>
      </c>
      <c r="E843" s="29">
        <v>0.95424299999999995</v>
      </c>
      <c r="F843" s="29">
        <v>1.7865869999999999</v>
      </c>
      <c r="G843" s="29">
        <v>1.495082</v>
      </c>
      <c r="H843" s="29">
        <v>1.8868640000000001</v>
      </c>
      <c r="I843" s="29">
        <v>2.5996679999999999</v>
      </c>
      <c r="J843" s="29">
        <v>2.2896540000000001</v>
      </c>
      <c r="K843" s="29">
        <v>4.4369880000000004</v>
      </c>
      <c r="L843" s="29">
        <v>1.520265</v>
      </c>
      <c r="M843" s="29">
        <v>2.0026519999999999</v>
      </c>
      <c r="N843" s="29">
        <v>4.3515110000000004</v>
      </c>
      <c r="O843" s="29">
        <v>4.2275549999999997</v>
      </c>
      <c r="P843" s="29">
        <v>1.2892920000000001</v>
      </c>
      <c r="Q843" s="29">
        <v>2.3300160000000001</v>
      </c>
      <c r="R843" s="29">
        <v>1.4761550000000001</v>
      </c>
      <c r="S843" s="29">
        <v>1.4969300000000001</v>
      </c>
      <c r="T843" s="29">
        <v>1.554691</v>
      </c>
      <c r="U843" s="30">
        <v>1.7614270000000001</v>
      </c>
    </row>
    <row r="844" spans="1:21" x14ac:dyDescent="0.2">
      <c r="A844" s="28" t="s">
        <v>113</v>
      </c>
      <c r="B844" s="29">
        <v>2.0596899999999998</v>
      </c>
      <c r="C844" s="29">
        <v>4</v>
      </c>
      <c r="D844" s="29">
        <v>0</v>
      </c>
      <c r="E844" s="29">
        <v>1.698391</v>
      </c>
      <c r="F844" s="29">
        <v>0.82030499999999995</v>
      </c>
      <c r="G844" s="29">
        <v>1.723182</v>
      </c>
      <c r="H844" s="29">
        <v>2.1666050000000001</v>
      </c>
      <c r="I844" s="29">
        <v>2.2562120000000001</v>
      </c>
      <c r="J844" s="29">
        <v>2.366177</v>
      </c>
      <c r="K844" s="29">
        <v>2.3475549999999998</v>
      </c>
      <c r="L844" s="29">
        <v>1.655138</v>
      </c>
      <c r="M844" s="29">
        <v>2.1873149999999999</v>
      </c>
      <c r="N844" s="29">
        <v>4.5712580000000003</v>
      </c>
      <c r="O844" s="29">
        <v>2.2931750000000002</v>
      </c>
      <c r="P844" s="29">
        <v>1.6727129999999999</v>
      </c>
      <c r="Q844" s="29">
        <v>2.1839870000000001</v>
      </c>
      <c r="R844" s="29">
        <v>2.1604939999999999</v>
      </c>
      <c r="S844" s="29">
        <v>2.195837</v>
      </c>
      <c r="T844" s="29">
        <v>1.781995</v>
      </c>
      <c r="U844" s="30">
        <v>1.803912</v>
      </c>
    </row>
    <row r="845" spans="1:21" x14ac:dyDescent="0.2">
      <c r="A845" s="28" t="s">
        <v>2216</v>
      </c>
      <c r="B845" s="29">
        <v>1.566019</v>
      </c>
      <c r="C845" s="29">
        <v>2.4481950000000001</v>
      </c>
      <c r="D845" s="29">
        <v>1.155867</v>
      </c>
      <c r="E845" s="29">
        <v>1.573585</v>
      </c>
      <c r="F845" s="29">
        <v>1.6777679999999999</v>
      </c>
      <c r="G845" s="29">
        <v>0.61629999999999996</v>
      </c>
      <c r="H845" s="29">
        <v>2.51031</v>
      </c>
      <c r="I845" s="29">
        <v>4.4120200000000001</v>
      </c>
      <c r="J845" s="29">
        <v>2.1501999999999999</v>
      </c>
      <c r="K845" s="29">
        <v>2.4939469999999999</v>
      </c>
      <c r="L845" s="29">
        <v>1.8623339999999999</v>
      </c>
      <c r="M845" s="29">
        <v>2.814365</v>
      </c>
      <c r="N845" s="29">
        <v>2.4528460000000001</v>
      </c>
      <c r="O845" s="29">
        <v>1.8811100000000001</v>
      </c>
      <c r="P845" s="29">
        <v>0.54818500000000003</v>
      </c>
      <c r="Q845" s="29">
        <v>2.2889550000000001</v>
      </c>
      <c r="R845" s="29">
        <v>1.661403</v>
      </c>
      <c r="S845" s="29">
        <v>1.5918300000000001</v>
      </c>
      <c r="T845" s="29">
        <v>2.10121</v>
      </c>
      <c r="U845" s="30">
        <v>4.1338010000000001</v>
      </c>
    </row>
    <row r="846" spans="1:21" x14ac:dyDescent="0.2">
      <c r="A846" s="28" t="s">
        <v>2910</v>
      </c>
      <c r="B846" s="29">
        <v>1.27457</v>
      </c>
      <c r="C846" s="29">
        <v>3.196831</v>
      </c>
      <c r="D846" s="29">
        <v>1.990928</v>
      </c>
      <c r="E846" s="29">
        <v>2.1351580000000001</v>
      </c>
      <c r="F846" s="29">
        <v>1.510823</v>
      </c>
      <c r="G846" s="29">
        <v>1.0644579999999999</v>
      </c>
      <c r="H846" s="29">
        <v>2.2859630000000002</v>
      </c>
      <c r="I846" s="29">
        <v>2.5719989999999999</v>
      </c>
      <c r="J846" s="29">
        <v>2.0598459999999998</v>
      </c>
      <c r="K846" s="29">
        <v>4.4511279999999998</v>
      </c>
      <c r="L846" s="29">
        <v>1.996308</v>
      </c>
      <c r="M846" s="29">
        <v>2.422269</v>
      </c>
      <c r="N846" s="29">
        <v>2.5613079999999999</v>
      </c>
      <c r="O846" s="29">
        <v>2.0996730000000001</v>
      </c>
      <c r="P846" s="29">
        <v>1.2860419999999999</v>
      </c>
      <c r="Q846" s="29">
        <v>2.1922480000000002</v>
      </c>
      <c r="R846" s="29">
        <v>2.9032269999999998</v>
      </c>
      <c r="S846" s="29">
        <v>1.7367010000000001</v>
      </c>
      <c r="T846" s="29">
        <v>1.345045</v>
      </c>
      <c r="U846" s="30">
        <v>0.85552899999999998</v>
      </c>
    </row>
    <row r="847" spans="1:21" x14ac:dyDescent="0.2">
      <c r="A847" s="28" t="s">
        <v>608</v>
      </c>
      <c r="B847" s="29">
        <v>1.3629849999999999</v>
      </c>
      <c r="C847" s="29">
        <v>1.69336</v>
      </c>
      <c r="D847" s="29">
        <v>0.52442200000000005</v>
      </c>
      <c r="E847" s="29">
        <v>1.437751</v>
      </c>
      <c r="F847" s="29">
        <v>2.0948129999999998</v>
      </c>
      <c r="G847" s="29">
        <v>2.039873</v>
      </c>
      <c r="H847" s="29">
        <v>2.0844649999999998</v>
      </c>
      <c r="I847" s="29">
        <v>3.265898</v>
      </c>
      <c r="J847" s="29">
        <v>1.561115</v>
      </c>
      <c r="K847" s="29">
        <v>1.9416869999999999</v>
      </c>
      <c r="L847" s="29">
        <v>3.6082770000000002</v>
      </c>
      <c r="M847" s="29">
        <v>2.8460399999999999</v>
      </c>
      <c r="N847" s="29">
        <v>4.4925850000000001</v>
      </c>
      <c r="O847" s="29">
        <v>2.16561</v>
      </c>
      <c r="P847" s="29">
        <v>1.4302900000000001</v>
      </c>
      <c r="Q847" s="29">
        <v>2.846549</v>
      </c>
      <c r="R847" s="29">
        <v>1.707087</v>
      </c>
      <c r="S847" s="29">
        <v>1.8662019999999999</v>
      </c>
      <c r="T847" s="29">
        <v>1.459392</v>
      </c>
      <c r="U847" s="30">
        <v>1.48949</v>
      </c>
    </row>
    <row r="848" spans="1:21" x14ac:dyDescent="0.2">
      <c r="A848" s="28" t="s">
        <v>183</v>
      </c>
      <c r="B848" s="29">
        <v>1.4913620000000001</v>
      </c>
      <c r="C848" s="29">
        <v>2.1065900000000002</v>
      </c>
      <c r="D848" s="29">
        <v>0.47587600000000002</v>
      </c>
      <c r="E848" s="29">
        <v>1.0360959999999999</v>
      </c>
      <c r="F848" s="29">
        <v>1.0354300000000001</v>
      </c>
      <c r="G848" s="29">
        <v>1.407108</v>
      </c>
      <c r="H848" s="29">
        <v>1.636153</v>
      </c>
      <c r="I848" s="29">
        <v>2.0866760000000002</v>
      </c>
      <c r="J848" s="29">
        <v>2.1834310000000001</v>
      </c>
      <c r="K848" s="29">
        <v>4.3532330000000004</v>
      </c>
      <c r="L848" s="29">
        <v>3.213101</v>
      </c>
      <c r="M848" s="29">
        <v>2.759166</v>
      </c>
      <c r="N848" s="29">
        <v>4.5119889999999998</v>
      </c>
      <c r="O848" s="29">
        <v>1.144055</v>
      </c>
      <c r="P848" s="29">
        <v>1.379003</v>
      </c>
      <c r="Q848" s="29">
        <v>4.8175309999999998</v>
      </c>
      <c r="R848" s="29">
        <v>1.9202399999999999</v>
      </c>
      <c r="S848" s="29">
        <v>1.3010299999999999</v>
      </c>
      <c r="T848" s="29">
        <v>1.5399119999999999</v>
      </c>
      <c r="U848" s="30">
        <v>1.5158739999999999</v>
      </c>
    </row>
    <row r="849" spans="1:21" x14ac:dyDescent="0.2">
      <c r="A849" s="28" t="s">
        <v>3662</v>
      </c>
      <c r="B849" s="29">
        <v>1.766667</v>
      </c>
      <c r="C849" s="29">
        <v>2.2877420000000002</v>
      </c>
      <c r="D849" s="29">
        <v>0.80919700000000006</v>
      </c>
      <c r="E849" s="29">
        <v>1.287536</v>
      </c>
      <c r="F849" s="29">
        <v>1.7229110000000001</v>
      </c>
      <c r="G849" s="29">
        <v>1.1498330000000001</v>
      </c>
      <c r="H849" s="29">
        <v>2.5110420000000002</v>
      </c>
      <c r="I849" s="29">
        <v>2.1400980000000001</v>
      </c>
      <c r="J849" s="29">
        <v>2.257647</v>
      </c>
      <c r="K849" s="29">
        <v>2.3487629999999999</v>
      </c>
      <c r="L849" s="29">
        <v>1.6293530000000001</v>
      </c>
      <c r="M849" s="29">
        <v>2.1173519999999999</v>
      </c>
      <c r="N849" s="29">
        <v>3.0580409999999998</v>
      </c>
      <c r="O849" s="29">
        <v>1.617</v>
      </c>
      <c r="P849" s="29">
        <v>0.78769699999999998</v>
      </c>
      <c r="Q849" s="29">
        <v>4.4660330000000004</v>
      </c>
      <c r="R849" s="29">
        <v>1.8909929999999999</v>
      </c>
      <c r="S849" s="29">
        <v>2.059936</v>
      </c>
      <c r="T849" s="29">
        <v>1.8011900000000001</v>
      </c>
      <c r="U849" s="30">
        <v>4.1827629999999996</v>
      </c>
    </row>
    <row r="850" spans="1:21" x14ac:dyDescent="0.2">
      <c r="A850" s="28" t="s">
        <v>4576</v>
      </c>
      <c r="B850" s="29">
        <v>1.674474</v>
      </c>
      <c r="C850" s="29">
        <v>2.2369319999999999</v>
      </c>
      <c r="D850" s="29">
        <v>1.221298</v>
      </c>
      <c r="E850" s="29">
        <v>1.8747130000000001</v>
      </c>
      <c r="F850" s="29">
        <v>1.0579019999999999</v>
      </c>
      <c r="G850" s="29">
        <v>0.54545500000000002</v>
      </c>
      <c r="H850" s="29">
        <v>1.7235940000000001</v>
      </c>
      <c r="I850" s="29">
        <v>2.677244</v>
      </c>
      <c r="J850" s="29">
        <v>2.4613900000000002</v>
      </c>
      <c r="K850" s="29">
        <v>4.5142579999999999</v>
      </c>
      <c r="L850" s="29">
        <v>2.9575360000000002</v>
      </c>
      <c r="M850" s="29">
        <v>4.5695629999999996</v>
      </c>
      <c r="N850" s="29">
        <v>2.2261579999999999</v>
      </c>
      <c r="O850" s="29">
        <v>2.6037490000000001</v>
      </c>
      <c r="P850" s="29">
        <v>0.53147900000000003</v>
      </c>
      <c r="Q850" s="29">
        <v>2.8197480000000001</v>
      </c>
      <c r="R850" s="29">
        <v>1.698402</v>
      </c>
      <c r="S850" s="29">
        <v>1.702504</v>
      </c>
      <c r="T850" s="29">
        <v>2.259309</v>
      </c>
      <c r="U850" s="30">
        <v>0.52334700000000001</v>
      </c>
    </row>
    <row r="851" spans="1:21" x14ac:dyDescent="0.2">
      <c r="A851" s="28" t="s">
        <v>1491</v>
      </c>
      <c r="B851" s="29">
        <v>1.267954</v>
      </c>
      <c r="C851" s="29">
        <v>1.5193509999999999</v>
      </c>
      <c r="D851" s="29">
        <v>2.1110630000000001</v>
      </c>
      <c r="E851" s="29">
        <v>0.97863299999999998</v>
      </c>
      <c r="F851" s="29">
        <v>1.75779</v>
      </c>
      <c r="G851" s="29">
        <v>1.555498</v>
      </c>
      <c r="H851" s="29">
        <v>2.0582769999999999</v>
      </c>
      <c r="I851" s="29">
        <v>1.793736</v>
      </c>
      <c r="J851" s="29">
        <v>3.483822</v>
      </c>
      <c r="K851" s="29">
        <v>4.3208789999999997</v>
      </c>
      <c r="L851" s="29">
        <v>2.6661899999999998</v>
      </c>
      <c r="M851" s="29">
        <v>2.148571</v>
      </c>
      <c r="N851" s="29">
        <v>4.887931</v>
      </c>
      <c r="O851" s="29">
        <v>1.612411</v>
      </c>
      <c r="P851" s="29">
        <v>0.68723199999999995</v>
      </c>
      <c r="Q851" s="29">
        <v>3.8261219999999998</v>
      </c>
      <c r="R851" s="29">
        <v>0.92771199999999998</v>
      </c>
      <c r="S851" s="29">
        <v>1.3067249999999999</v>
      </c>
      <c r="T851" s="29">
        <v>1.439859</v>
      </c>
      <c r="U851" s="30">
        <v>1.499687</v>
      </c>
    </row>
    <row r="852" spans="1:21" x14ac:dyDescent="0.2">
      <c r="A852" s="28" t="s">
        <v>4440</v>
      </c>
      <c r="B852" s="29">
        <v>1.555498</v>
      </c>
      <c r="C852" s="29">
        <v>4.12</v>
      </c>
      <c r="D852" s="29">
        <v>0</v>
      </c>
      <c r="E852" s="29">
        <v>0.63008900000000001</v>
      </c>
      <c r="F852" s="29">
        <v>4.4468110000000003</v>
      </c>
      <c r="G852" s="29">
        <v>1.2130749999999999</v>
      </c>
      <c r="H852" s="29">
        <v>1.6478170000000001</v>
      </c>
      <c r="I852" s="29">
        <v>1.273644</v>
      </c>
      <c r="J852" s="29">
        <v>3.253736</v>
      </c>
      <c r="K852" s="29">
        <v>4.2869859999999997</v>
      </c>
      <c r="L852" s="29">
        <v>3.5502180000000001</v>
      </c>
      <c r="M852" s="29">
        <v>1.9301109999999999</v>
      </c>
      <c r="N852" s="29">
        <v>3.794441</v>
      </c>
      <c r="O852" s="29">
        <v>2.3642059999999998</v>
      </c>
      <c r="P852" s="29">
        <v>1.154323</v>
      </c>
      <c r="Q852" s="29">
        <v>0.98527699999999996</v>
      </c>
      <c r="R852" s="29">
        <v>1.238715</v>
      </c>
      <c r="S852" s="29">
        <v>1.3862810000000001</v>
      </c>
      <c r="T852" s="29">
        <v>1.781995</v>
      </c>
      <c r="U852" s="30">
        <v>1.2235819999999999</v>
      </c>
    </row>
    <row r="853" spans="1:21" x14ac:dyDescent="0.2">
      <c r="A853" s="28" t="s">
        <v>1895</v>
      </c>
      <c r="B853" s="29">
        <v>1.425969</v>
      </c>
      <c r="C853" s="29">
        <v>1.4139250000000001</v>
      </c>
      <c r="D853" s="29">
        <v>0</v>
      </c>
      <c r="E853" s="29">
        <v>2.0051450000000002</v>
      </c>
      <c r="F853" s="29">
        <v>1.339812</v>
      </c>
      <c r="G853" s="29">
        <v>1.4800070000000001</v>
      </c>
      <c r="H853" s="29">
        <v>1.90734</v>
      </c>
      <c r="I853" s="29">
        <v>4.3049220000000004</v>
      </c>
      <c r="J853" s="29">
        <v>1.9866440000000001</v>
      </c>
      <c r="K853" s="29">
        <v>4.4066809999999998</v>
      </c>
      <c r="L853" s="29">
        <v>1.513218</v>
      </c>
      <c r="M853" s="29">
        <v>1.911427</v>
      </c>
      <c r="N853" s="29">
        <v>4.0871639999999996</v>
      </c>
      <c r="O853" s="29">
        <v>4.2371270000000001</v>
      </c>
      <c r="P853" s="29">
        <v>1.4553529999999999</v>
      </c>
      <c r="Q853" s="29">
        <v>2.0731459999999999</v>
      </c>
      <c r="R853" s="29">
        <v>1.5185139999999999</v>
      </c>
      <c r="S853" s="29">
        <v>1.520265</v>
      </c>
      <c r="T853" s="29">
        <v>1.665268</v>
      </c>
      <c r="U853" s="30">
        <v>1.582063</v>
      </c>
    </row>
    <row r="854" spans="1:21" x14ac:dyDescent="0.2">
      <c r="A854" s="28" t="s">
        <v>1203</v>
      </c>
      <c r="B854" s="29">
        <v>1.9452050000000001</v>
      </c>
      <c r="C854" s="29">
        <v>1.881721</v>
      </c>
      <c r="D854" s="29">
        <v>0</v>
      </c>
      <c r="E854" s="29">
        <v>1.237209</v>
      </c>
      <c r="F854" s="29">
        <v>1.702904</v>
      </c>
      <c r="G854" s="29">
        <v>0.80163200000000001</v>
      </c>
      <c r="H854" s="29">
        <v>2.229676</v>
      </c>
      <c r="I854" s="29">
        <v>2.2575180000000001</v>
      </c>
      <c r="J854" s="29">
        <v>2.1203970000000001</v>
      </c>
      <c r="K854" s="29">
        <v>4.3854050000000004</v>
      </c>
      <c r="L854" s="29">
        <v>1.4349320000000001</v>
      </c>
      <c r="M854" s="29">
        <v>4.4025169999999996</v>
      </c>
      <c r="N854" s="29">
        <v>4.8881220000000001</v>
      </c>
      <c r="O854" s="29">
        <v>1.4349320000000001</v>
      </c>
      <c r="P854" s="29">
        <v>1.1722140000000001</v>
      </c>
      <c r="Q854" s="29">
        <v>4.4193040000000003</v>
      </c>
      <c r="R854" s="29">
        <v>1.927794</v>
      </c>
      <c r="S854" s="29">
        <v>1.179935</v>
      </c>
      <c r="T854" s="29">
        <v>1.320778</v>
      </c>
      <c r="U854" s="30">
        <v>1.0909089999999999</v>
      </c>
    </row>
    <row r="855" spans="1:21" x14ac:dyDescent="0.2">
      <c r="A855" s="28" t="s">
        <v>4611</v>
      </c>
      <c r="B855" s="29">
        <v>1.2419340000000001</v>
      </c>
      <c r="C855" s="29">
        <v>2.4126470000000002</v>
      </c>
      <c r="D855" s="29">
        <v>2.6457570000000001</v>
      </c>
      <c r="E855" s="29">
        <v>1.6628849999999999</v>
      </c>
      <c r="F855" s="29">
        <v>2.099691</v>
      </c>
      <c r="G855" s="29">
        <v>0.102662</v>
      </c>
      <c r="H855" s="29">
        <v>1.9603930000000001</v>
      </c>
      <c r="I855" s="29">
        <v>2.0626660000000001</v>
      </c>
      <c r="J855" s="29">
        <v>4.4019120000000003</v>
      </c>
      <c r="K855" s="29">
        <v>2.0933380000000001</v>
      </c>
      <c r="L855" s="29">
        <v>2.1334569999999999</v>
      </c>
      <c r="M855" s="29">
        <v>2.0763449999999999</v>
      </c>
      <c r="N855" s="29">
        <v>4.1304059999999998</v>
      </c>
      <c r="O855" s="29">
        <v>1.7443679999999999</v>
      </c>
      <c r="P855" s="29">
        <v>0.87528700000000004</v>
      </c>
      <c r="Q855" s="29">
        <v>2.2437619999999998</v>
      </c>
      <c r="R855" s="29">
        <v>1.7466839999999999</v>
      </c>
      <c r="S855" s="29">
        <v>2.9156719999999998</v>
      </c>
      <c r="T855" s="29">
        <v>1.823896</v>
      </c>
      <c r="U855" s="30">
        <v>1.455562</v>
      </c>
    </row>
    <row r="856" spans="1:21" x14ac:dyDescent="0.2">
      <c r="A856" s="28" t="s">
        <v>1858</v>
      </c>
      <c r="B856" s="29">
        <v>0.18181800000000001</v>
      </c>
      <c r="C856" s="29">
        <v>3.085493</v>
      </c>
      <c r="D856" s="29">
        <v>1.5928100000000001</v>
      </c>
      <c r="E856" s="29">
        <v>2.5733299999999999</v>
      </c>
      <c r="F856" s="29">
        <v>1.396501</v>
      </c>
      <c r="G856" s="29">
        <v>0.76839100000000005</v>
      </c>
      <c r="H856" s="29">
        <v>2.1959399999999998</v>
      </c>
      <c r="I856" s="29">
        <v>2.572498</v>
      </c>
      <c r="J856" s="29">
        <v>2.1008300000000002</v>
      </c>
      <c r="K856" s="29">
        <v>1.7806070000000001</v>
      </c>
      <c r="L856" s="29">
        <v>2.3052609999999998</v>
      </c>
      <c r="M856" s="29">
        <v>2.0510670000000002</v>
      </c>
      <c r="N856" s="29">
        <v>2.525185</v>
      </c>
      <c r="O856" s="29">
        <v>1.6666589999999999</v>
      </c>
      <c r="P856" s="29">
        <v>1.4651989999999999</v>
      </c>
      <c r="Q856" s="29">
        <v>2.0420470000000002</v>
      </c>
      <c r="R856" s="29">
        <v>4.5174659999999998</v>
      </c>
      <c r="S856" s="29">
        <v>1.8657029999999999</v>
      </c>
      <c r="T856" s="29">
        <v>0.90653700000000004</v>
      </c>
      <c r="U856" s="30">
        <v>4.2103590000000004</v>
      </c>
    </row>
    <row r="857" spans="1:21" x14ac:dyDescent="0.2">
      <c r="A857" s="28" t="s">
        <v>1482</v>
      </c>
      <c r="B857" s="29">
        <v>0.74298699999999995</v>
      </c>
      <c r="C857" s="29">
        <v>4.7047549999999996</v>
      </c>
      <c r="D857" s="29">
        <v>0.85795500000000002</v>
      </c>
      <c r="E857" s="29">
        <v>4.5116310000000004</v>
      </c>
      <c r="F857" s="29">
        <v>1.2035180000000001</v>
      </c>
      <c r="G857" s="29">
        <v>1.2487900000000001</v>
      </c>
      <c r="H857" s="29">
        <v>1.6840459999999999</v>
      </c>
      <c r="I857" s="29">
        <v>2.4737110000000002</v>
      </c>
      <c r="J857" s="29">
        <v>1.5401180000000001</v>
      </c>
      <c r="K857" s="29">
        <v>4.2970870000000003</v>
      </c>
      <c r="L857" s="29">
        <v>1.559761</v>
      </c>
      <c r="M857" s="29">
        <v>1.727201</v>
      </c>
      <c r="N857" s="29">
        <v>4.685219</v>
      </c>
      <c r="O857" s="29">
        <v>1.3023940000000001</v>
      </c>
      <c r="P857" s="29">
        <v>1.5961920000000001</v>
      </c>
      <c r="Q857" s="29">
        <v>2.2782990000000001</v>
      </c>
      <c r="R857" s="29">
        <v>2.4457110000000002</v>
      </c>
      <c r="S857" s="29">
        <v>1.0815870000000001</v>
      </c>
      <c r="T857" s="29">
        <v>0.51410500000000003</v>
      </c>
      <c r="U857" s="30">
        <v>1.347655</v>
      </c>
    </row>
    <row r="858" spans="1:21" x14ac:dyDescent="0.2">
      <c r="A858" s="28" t="s">
        <v>4550</v>
      </c>
      <c r="B858" s="29">
        <v>1.267954</v>
      </c>
      <c r="C858" s="29">
        <v>1.4159649999999999</v>
      </c>
      <c r="D858" s="29">
        <v>0.63725100000000001</v>
      </c>
      <c r="E858" s="29">
        <v>1.6042259999999999</v>
      </c>
      <c r="F858" s="29">
        <v>0.63333300000000003</v>
      </c>
      <c r="G858" s="29">
        <v>1.4048339999999999</v>
      </c>
      <c r="H858" s="29">
        <v>1.3096300000000001</v>
      </c>
      <c r="I858" s="29">
        <v>4.3927909999999999</v>
      </c>
      <c r="J858" s="29">
        <v>1.844441</v>
      </c>
      <c r="K858" s="29">
        <v>4.3549720000000001</v>
      </c>
      <c r="L858" s="29">
        <v>1.4302900000000001</v>
      </c>
      <c r="M858" s="29">
        <v>1.8858459999999999</v>
      </c>
      <c r="N858" s="29">
        <v>4.5258060000000002</v>
      </c>
      <c r="O858" s="29">
        <v>4.3534990000000002</v>
      </c>
      <c r="P858" s="29">
        <v>2.0453830000000002</v>
      </c>
      <c r="Q858" s="29">
        <v>1.8923209999999999</v>
      </c>
      <c r="R858" s="29">
        <v>1.514105</v>
      </c>
      <c r="S858" s="29">
        <v>2.0942099999999999</v>
      </c>
      <c r="T858" s="29">
        <v>1.6690069999999999</v>
      </c>
      <c r="U858" s="30">
        <v>1.5246120000000001</v>
      </c>
    </row>
    <row r="859" spans="1:21" x14ac:dyDescent="0.2">
      <c r="A859" s="28" t="s">
        <v>2722</v>
      </c>
      <c r="B859" s="29">
        <v>0.55630299999999999</v>
      </c>
      <c r="C859" s="29">
        <v>3.050071</v>
      </c>
      <c r="D859" s="29">
        <v>1.207792</v>
      </c>
      <c r="E859" s="29">
        <v>2.4892750000000001</v>
      </c>
      <c r="F859" s="29">
        <v>1.4373069999999999</v>
      </c>
      <c r="G859" s="29">
        <v>1.520443</v>
      </c>
      <c r="H859" s="29">
        <v>1.9888589999999999</v>
      </c>
      <c r="I859" s="29">
        <v>2.5862810000000001</v>
      </c>
      <c r="J859" s="29">
        <v>4.477576</v>
      </c>
      <c r="K859" s="29">
        <v>2.13808</v>
      </c>
      <c r="L859" s="29">
        <v>2.1175980000000001</v>
      </c>
      <c r="M859" s="29">
        <v>1.7508699999999999</v>
      </c>
      <c r="N859" s="29">
        <v>1.952156</v>
      </c>
      <c r="O859" s="29">
        <v>1.333537</v>
      </c>
      <c r="P859" s="29">
        <v>2.3183229999999999</v>
      </c>
      <c r="Q859" s="29">
        <v>2.4192019999999999</v>
      </c>
      <c r="R859" s="29">
        <v>2.8359740000000002</v>
      </c>
      <c r="S859" s="29">
        <v>2.5733790000000001</v>
      </c>
      <c r="T859" s="29">
        <v>2.0852080000000002</v>
      </c>
      <c r="U859" s="30">
        <v>0.95101400000000003</v>
      </c>
    </row>
    <row r="860" spans="1:21" x14ac:dyDescent="0.2">
      <c r="A860" s="28" t="s">
        <v>3848</v>
      </c>
      <c r="B860" s="29">
        <v>1.686666</v>
      </c>
      <c r="C860" s="29">
        <v>2.7163629999999999</v>
      </c>
      <c r="D860" s="29">
        <v>1.55169</v>
      </c>
      <c r="E860" s="29">
        <v>1.131867</v>
      </c>
      <c r="F860" s="29">
        <v>1.8430500000000001</v>
      </c>
      <c r="G860" s="29">
        <v>0</v>
      </c>
      <c r="H860" s="29">
        <v>4.7451749999999997</v>
      </c>
      <c r="I860" s="29">
        <v>4.3765080000000003</v>
      </c>
      <c r="J860" s="29">
        <v>2.4119419999999998</v>
      </c>
      <c r="K860" s="29">
        <v>1.6756150000000001</v>
      </c>
      <c r="L860" s="29">
        <v>1.3679790000000001</v>
      </c>
      <c r="M860" s="29">
        <v>3.6634690000000001</v>
      </c>
      <c r="N860" s="29">
        <v>4.5950049999999996</v>
      </c>
      <c r="O860" s="29">
        <v>1.2948120000000001</v>
      </c>
      <c r="P860" s="29">
        <v>0.98393200000000003</v>
      </c>
      <c r="Q860" s="29">
        <v>2.415718</v>
      </c>
      <c r="R860" s="29">
        <v>1.2433510000000001</v>
      </c>
      <c r="S860" s="29">
        <v>1.4772940000000001</v>
      </c>
      <c r="T860" s="29">
        <v>1.3684289999999999</v>
      </c>
      <c r="U860" s="30">
        <v>1.2265029999999999</v>
      </c>
    </row>
    <row r="861" spans="1:21" x14ac:dyDescent="0.2">
      <c r="A861" s="28" t="s">
        <v>4218</v>
      </c>
      <c r="B861" s="29">
        <v>1.5773969999999999</v>
      </c>
      <c r="C861" s="29">
        <v>2.3433269999999999</v>
      </c>
      <c r="D861" s="29">
        <v>1.2579579999999999</v>
      </c>
      <c r="E861" s="29">
        <v>1.5544199999999999</v>
      </c>
      <c r="F861" s="29">
        <v>0.66666700000000001</v>
      </c>
      <c r="G861" s="29">
        <v>1.1377759999999999</v>
      </c>
      <c r="H861" s="29">
        <v>2.3128890000000002</v>
      </c>
      <c r="I861" s="29">
        <v>2.3789189999999998</v>
      </c>
      <c r="J861" s="29">
        <v>2.4778310000000001</v>
      </c>
      <c r="K861" s="29">
        <v>4.4921550000000003</v>
      </c>
      <c r="L861" s="29">
        <v>2.0328520000000001</v>
      </c>
      <c r="M861" s="29">
        <v>2.1936979999999999</v>
      </c>
      <c r="N861" s="29">
        <v>4.7545669999999998</v>
      </c>
      <c r="O861" s="29">
        <v>1.347518</v>
      </c>
      <c r="P861" s="29">
        <v>1.824813</v>
      </c>
      <c r="Q861" s="29">
        <v>2.3950140000000002</v>
      </c>
      <c r="R861" s="29">
        <v>1.9448430000000001</v>
      </c>
      <c r="S861" s="29">
        <v>1.642552</v>
      </c>
      <c r="T861" s="29">
        <v>2.2057329999999999</v>
      </c>
      <c r="U861" s="30">
        <v>1.214844</v>
      </c>
    </row>
    <row r="862" spans="1:21" x14ac:dyDescent="0.2">
      <c r="A862" s="28" t="s">
        <v>2790</v>
      </c>
      <c r="B862" s="29">
        <v>1.681621</v>
      </c>
      <c r="C862" s="29">
        <v>2.1270020000000001</v>
      </c>
      <c r="D862" s="29">
        <v>0.51189300000000004</v>
      </c>
      <c r="E862" s="29">
        <v>1.523908</v>
      </c>
      <c r="F862" s="29">
        <v>1.9766969999999999</v>
      </c>
      <c r="G862" s="29">
        <v>1.3053509999999999</v>
      </c>
      <c r="H862" s="29">
        <v>1.960229</v>
      </c>
      <c r="I862" s="29">
        <v>2.1101930000000002</v>
      </c>
      <c r="J862" s="29">
        <v>4.4566439999999998</v>
      </c>
      <c r="K862" s="29">
        <v>4.3217280000000002</v>
      </c>
      <c r="L862" s="29">
        <v>1.78407</v>
      </c>
      <c r="M862" s="29">
        <v>2.0677629999999998</v>
      </c>
      <c r="N862" s="29">
        <v>4.8451789999999999</v>
      </c>
      <c r="O862" s="29">
        <v>1.0909089999999999</v>
      </c>
      <c r="P862" s="29">
        <v>1.6564179999999999</v>
      </c>
      <c r="Q862" s="29">
        <v>2.2082069999999998</v>
      </c>
      <c r="R862" s="29">
        <v>1.901832</v>
      </c>
      <c r="S862" s="29">
        <v>1.6025419999999999</v>
      </c>
      <c r="T862" s="29">
        <v>1.3096300000000001</v>
      </c>
      <c r="U862" s="30">
        <v>1.283301</v>
      </c>
    </row>
    <row r="863" spans="1:21" x14ac:dyDescent="0.2">
      <c r="A863" s="28" t="s">
        <v>3654</v>
      </c>
      <c r="B863" s="29">
        <v>2.0749140000000001</v>
      </c>
      <c r="C863" s="29">
        <v>4.4036429999999998</v>
      </c>
      <c r="D863" s="29">
        <v>0.86842200000000003</v>
      </c>
      <c r="E863" s="29">
        <v>1.0909089999999999</v>
      </c>
      <c r="F863" s="29">
        <v>1.1886730000000001</v>
      </c>
      <c r="G863" s="29">
        <v>1.0909089999999999</v>
      </c>
      <c r="H863" s="29">
        <v>3.0019019999999998</v>
      </c>
      <c r="I863" s="29">
        <v>2.9145470000000002</v>
      </c>
      <c r="J863" s="29">
        <v>2.0518360000000002</v>
      </c>
      <c r="K863" s="29">
        <v>1.9070130000000001</v>
      </c>
      <c r="L863" s="29">
        <v>1.0909089999999999</v>
      </c>
      <c r="M863" s="29">
        <v>4.6337869999999999</v>
      </c>
      <c r="N863" s="29">
        <v>4.7342950000000004</v>
      </c>
      <c r="O863" s="29">
        <v>2.1286070000000001</v>
      </c>
      <c r="P863" s="29">
        <v>0.54545500000000002</v>
      </c>
      <c r="Q863" s="29">
        <v>1.7248429999999999</v>
      </c>
      <c r="R863" s="29">
        <v>1.7112160000000001</v>
      </c>
      <c r="S863" s="29">
        <v>1.9608099999999999</v>
      </c>
      <c r="T863" s="29">
        <v>1.0909089999999999</v>
      </c>
      <c r="U863" s="30">
        <v>1.5112589999999999</v>
      </c>
    </row>
    <row r="864" spans="1:21" x14ac:dyDescent="0.2">
      <c r="A864" s="28" t="s">
        <v>2612</v>
      </c>
      <c r="B864" s="29">
        <v>0.98527699999999996</v>
      </c>
      <c r="C864" s="29">
        <v>4</v>
      </c>
      <c r="D864" s="29">
        <v>0</v>
      </c>
      <c r="E864" s="29">
        <v>4.2138840000000002</v>
      </c>
      <c r="F864" s="29">
        <v>1.1407309999999999</v>
      </c>
      <c r="G864" s="29">
        <v>0.895791</v>
      </c>
      <c r="H864" s="29">
        <v>1.0186999999999999</v>
      </c>
      <c r="I864" s="29">
        <v>1.1975560000000001</v>
      </c>
      <c r="J864" s="29">
        <v>1.527128</v>
      </c>
      <c r="K864" s="29">
        <v>4.2738560000000003</v>
      </c>
      <c r="L864" s="29">
        <v>4.8222529999999999</v>
      </c>
      <c r="M864" s="29">
        <v>1.559188</v>
      </c>
      <c r="N864" s="29">
        <v>4.5665719999999999</v>
      </c>
      <c r="O864" s="29">
        <v>0.66900700000000002</v>
      </c>
      <c r="P864" s="29">
        <v>0.95744799999999997</v>
      </c>
      <c r="Q864" s="29">
        <v>2.7249949999999998</v>
      </c>
      <c r="R864" s="29">
        <v>4.2500679999999997</v>
      </c>
      <c r="S864" s="29">
        <v>0.93785200000000002</v>
      </c>
      <c r="T864" s="29">
        <v>1.0114289999999999</v>
      </c>
      <c r="U864" s="30">
        <v>0.96692400000000001</v>
      </c>
    </row>
    <row r="865" spans="1:21" x14ac:dyDescent="0.2">
      <c r="A865" s="28" t="s">
        <v>1952</v>
      </c>
      <c r="B865" s="29">
        <v>1.613489</v>
      </c>
      <c r="C865" s="29">
        <v>1.871283</v>
      </c>
      <c r="D865" s="29">
        <v>0</v>
      </c>
      <c r="E865" s="29">
        <v>2.0793900000000001</v>
      </c>
      <c r="F865" s="29">
        <v>0.97543199999999997</v>
      </c>
      <c r="G865" s="29">
        <v>1.5587089999999999</v>
      </c>
      <c r="H865" s="29">
        <v>2.766791</v>
      </c>
      <c r="I865" s="29">
        <v>2.5185179999999998</v>
      </c>
      <c r="J865" s="29">
        <v>2.8335629999999998</v>
      </c>
      <c r="K865" s="29">
        <v>3.2584309999999999</v>
      </c>
      <c r="L865" s="29">
        <v>1.7865869999999999</v>
      </c>
      <c r="M865" s="29">
        <v>2.9547310000000002</v>
      </c>
      <c r="N865" s="29">
        <v>4.7873890000000001</v>
      </c>
      <c r="O865" s="29">
        <v>3.1137869999999999</v>
      </c>
      <c r="P865" s="29">
        <v>1.5087539999999999</v>
      </c>
      <c r="Q865" s="29">
        <v>2.0325669999999998</v>
      </c>
      <c r="R865" s="29">
        <v>1.410102</v>
      </c>
      <c r="S865" s="29">
        <v>1.913297</v>
      </c>
      <c r="T865" s="29">
        <v>1.323596</v>
      </c>
      <c r="U865" s="30">
        <v>1.4093690000000001</v>
      </c>
    </row>
    <row r="866" spans="1:21" x14ac:dyDescent="0.2">
      <c r="A866" s="28" t="s">
        <v>4154</v>
      </c>
      <c r="B866" s="29">
        <v>1.0909089999999999</v>
      </c>
      <c r="C866" s="29">
        <v>4.1362610000000002</v>
      </c>
      <c r="D866" s="29">
        <v>0</v>
      </c>
      <c r="E866" s="29">
        <v>1.5925469999999999</v>
      </c>
      <c r="F866" s="29">
        <v>0.6</v>
      </c>
      <c r="G866" s="29">
        <v>1.0909089999999999</v>
      </c>
      <c r="H866" s="29">
        <v>4.4504460000000003</v>
      </c>
      <c r="I866" s="29">
        <v>2.4041320000000002</v>
      </c>
      <c r="J866" s="29">
        <v>1.93862</v>
      </c>
      <c r="K866" s="29">
        <v>2.0143650000000002</v>
      </c>
      <c r="L866" s="29">
        <v>4.3708799999999997</v>
      </c>
      <c r="M866" s="29">
        <v>2.7448299999999999</v>
      </c>
      <c r="N866" s="29">
        <v>3.4476939999999998</v>
      </c>
      <c r="O866" s="29">
        <v>1.914399</v>
      </c>
      <c r="P866" s="29">
        <v>1.11171</v>
      </c>
      <c r="Q866" s="29">
        <v>2.7909649999999999</v>
      </c>
      <c r="R866" s="29">
        <v>1.6256520000000001</v>
      </c>
      <c r="S866" s="29">
        <v>1.019808</v>
      </c>
      <c r="T866" s="29">
        <v>1.0909089999999999</v>
      </c>
      <c r="U866" s="30">
        <v>2.2728350000000002</v>
      </c>
    </row>
    <row r="867" spans="1:21" x14ac:dyDescent="0.2">
      <c r="A867" s="28" t="s">
        <v>2096</v>
      </c>
      <c r="B867" s="29">
        <v>1.131405</v>
      </c>
      <c r="C867" s="29">
        <v>4.2215179999999997</v>
      </c>
      <c r="D867" s="29">
        <v>0</v>
      </c>
      <c r="E867" s="29">
        <v>4.2055150000000001</v>
      </c>
      <c r="F867" s="29">
        <v>0.53333299999999995</v>
      </c>
      <c r="G867" s="29">
        <v>1.1818439999999999</v>
      </c>
      <c r="H867" s="29">
        <v>1.1356630000000001</v>
      </c>
      <c r="I867" s="29">
        <v>1.980561</v>
      </c>
      <c r="J867" s="29">
        <v>2.6820460000000002</v>
      </c>
      <c r="K867" s="29">
        <v>1.8050360000000001</v>
      </c>
      <c r="L867" s="29">
        <v>4.2172720000000004</v>
      </c>
      <c r="M867" s="29">
        <v>4.2271330000000003</v>
      </c>
      <c r="N867" s="29">
        <v>4.9096479999999998</v>
      </c>
      <c r="O867" s="29">
        <v>1.0280290000000001</v>
      </c>
      <c r="P867" s="29">
        <v>1.0253060000000001</v>
      </c>
      <c r="Q867" s="29">
        <v>1.9633020000000001</v>
      </c>
      <c r="R867" s="29">
        <v>1.7471380000000001</v>
      </c>
      <c r="S867" s="29">
        <v>1.179935</v>
      </c>
      <c r="T867" s="29">
        <v>1.131405</v>
      </c>
      <c r="U867" s="30">
        <v>1.3885749999999999</v>
      </c>
    </row>
    <row r="868" spans="1:21" x14ac:dyDescent="0.2">
      <c r="A868" s="28" t="s">
        <v>571</v>
      </c>
      <c r="B868" s="29">
        <v>1.763428</v>
      </c>
      <c r="C868" s="29">
        <v>2.0453899999999998</v>
      </c>
      <c r="D868" s="29">
        <v>0.51508799999999999</v>
      </c>
      <c r="E868" s="29">
        <v>4.1090910000000003</v>
      </c>
      <c r="F868" s="29">
        <v>0.616313</v>
      </c>
      <c r="G868" s="29">
        <v>2.3532109999999999</v>
      </c>
      <c r="H868" s="29">
        <v>1.7971429999999999</v>
      </c>
      <c r="I868" s="29">
        <v>1.7004680000000001</v>
      </c>
      <c r="J868" s="29">
        <v>4.7503390000000003</v>
      </c>
      <c r="K868" s="29">
        <v>4.3139529999999997</v>
      </c>
      <c r="L868" s="29">
        <v>1.566843</v>
      </c>
      <c r="M868" s="29">
        <v>1.872106</v>
      </c>
      <c r="N868" s="29">
        <v>2.2158470000000001</v>
      </c>
      <c r="O868" s="29">
        <v>3.058827</v>
      </c>
      <c r="P868" s="29">
        <v>2.8816999999999999</v>
      </c>
      <c r="Q868" s="29">
        <v>1.6284110000000001</v>
      </c>
      <c r="R868" s="29">
        <v>0.34242299999999998</v>
      </c>
      <c r="S868" s="29">
        <v>1.4906790000000001</v>
      </c>
      <c r="T868" s="29">
        <v>1.204439</v>
      </c>
      <c r="U868" s="30">
        <v>1.460324</v>
      </c>
    </row>
    <row r="869" spans="1:21" x14ac:dyDescent="0.2">
      <c r="A869" s="28" t="s">
        <v>3309</v>
      </c>
      <c r="B869" s="29">
        <v>1.7187779999999999</v>
      </c>
      <c r="C869" s="29">
        <v>1.5468249999999999</v>
      </c>
      <c r="D869" s="29">
        <v>0</v>
      </c>
      <c r="E869" s="29">
        <v>1.9441539999999999</v>
      </c>
      <c r="F869" s="29">
        <v>4.4600460000000002</v>
      </c>
      <c r="G869" s="29">
        <v>1.7092700000000001</v>
      </c>
      <c r="H869" s="29">
        <v>1.918083</v>
      </c>
      <c r="I869" s="29">
        <v>1.868997</v>
      </c>
      <c r="J869" s="29">
        <v>2.5265919999999999</v>
      </c>
      <c r="K869" s="29">
        <v>2.2636759999999998</v>
      </c>
      <c r="L869" s="29">
        <v>2.8533029999999999</v>
      </c>
      <c r="M869" s="29">
        <v>3.204647</v>
      </c>
      <c r="N869" s="29">
        <v>2.8058390000000002</v>
      </c>
      <c r="O869" s="29">
        <v>1.616436</v>
      </c>
      <c r="P869" s="29">
        <v>1.6989700000000001</v>
      </c>
      <c r="Q869" s="29">
        <v>2.3579859999999999</v>
      </c>
      <c r="R869" s="29">
        <v>1.6259980000000001</v>
      </c>
      <c r="S869" s="29">
        <v>1.9338470000000001</v>
      </c>
      <c r="T869" s="29">
        <v>1.8417760000000001</v>
      </c>
      <c r="U869" s="30">
        <v>1.7872239999999999</v>
      </c>
    </row>
    <row r="870" spans="1:21" x14ac:dyDescent="0.2">
      <c r="A870" s="28" t="s">
        <v>1089</v>
      </c>
      <c r="B870" s="29">
        <v>1.375359</v>
      </c>
      <c r="C870" s="29">
        <v>4.0957660000000002</v>
      </c>
      <c r="D870" s="29">
        <v>0.52547999999999995</v>
      </c>
      <c r="E870" s="29">
        <v>2.6148549999999999</v>
      </c>
      <c r="F870" s="29">
        <v>0.60206000000000004</v>
      </c>
      <c r="G870" s="29">
        <v>1.5087539999999999</v>
      </c>
      <c r="H870" s="29">
        <v>2.6921400000000002</v>
      </c>
      <c r="I870" s="29">
        <v>2.0517949999999998</v>
      </c>
      <c r="J870" s="29">
        <v>1.992456</v>
      </c>
      <c r="K870" s="29">
        <v>4.4620329999999999</v>
      </c>
      <c r="L870" s="29">
        <v>2.5789230000000001</v>
      </c>
      <c r="M870" s="29">
        <v>1.913921</v>
      </c>
      <c r="N870" s="29">
        <v>2.9176890000000002</v>
      </c>
      <c r="O870" s="29">
        <v>1.4041060000000001</v>
      </c>
      <c r="P870" s="29">
        <v>0.88460700000000003</v>
      </c>
      <c r="Q870" s="29">
        <v>1.5592490000000001</v>
      </c>
      <c r="R870" s="29">
        <v>4.6821339999999996</v>
      </c>
      <c r="S870" s="29">
        <v>1.348954</v>
      </c>
      <c r="T870" s="29">
        <v>0.83250900000000005</v>
      </c>
      <c r="U870" s="30">
        <v>1.5976950000000001</v>
      </c>
    </row>
    <row r="871" spans="1:21" x14ac:dyDescent="0.2">
      <c r="A871" s="28" t="s">
        <v>1085</v>
      </c>
      <c r="B871" s="29">
        <v>1.071202</v>
      </c>
      <c r="C871" s="29">
        <v>2.3584529999999999</v>
      </c>
      <c r="D871" s="29">
        <v>1.586298</v>
      </c>
      <c r="E871" s="29">
        <v>1.6862170000000001</v>
      </c>
      <c r="F871" s="29">
        <v>2.0598190000000001</v>
      </c>
      <c r="G871" s="29">
        <v>1.0909089999999999</v>
      </c>
      <c r="H871" s="29">
        <v>2.2057769999999999</v>
      </c>
      <c r="I871" s="29">
        <v>1.8735299999999999</v>
      </c>
      <c r="J871" s="29">
        <v>2.5667770000000001</v>
      </c>
      <c r="K871" s="29">
        <v>2.5546609999999998</v>
      </c>
      <c r="L871" s="29">
        <v>2.2585190000000002</v>
      </c>
      <c r="M871" s="29">
        <v>2.2476729999999998</v>
      </c>
      <c r="N871" s="29">
        <v>4.7149830000000001</v>
      </c>
      <c r="O871" s="29">
        <v>4.29779</v>
      </c>
      <c r="P871" s="29">
        <v>0.85384800000000005</v>
      </c>
      <c r="Q871" s="29">
        <v>2.308144</v>
      </c>
      <c r="R871" s="29">
        <v>2.1353529999999998</v>
      </c>
      <c r="S871" s="29">
        <v>1.3875649999999999</v>
      </c>
      <c r="T871" s="29">
        <v>1.521136</v>
      </c>
      <c r="U871" s="30">
        <v>0.85692500000000005</v>
      </c>
    </row>
    <row r="872" spans="1:21" x14ac:dyDescent="0.2">
      <c r="A872" s="28" t="s">
        <v>3258</v>
      </c>
      <c r="B872" s="29">
        <v>1.7593989999999999</v>
      </c>
      <c r="C872" s="29">
        <v>2.0834419999999998</v>
      </c>
      <c r="D872" s="29">
        <v>0.969719</v>
      </c>
      <c r="E872" s="29">
        <v>1.8349439999999999</v>
      </c>
      <c r="F872" s="29">
        <v>1.7408680000000001</v>
      </c>
      <c r="G872" s="29">
        <v>1.2455130000000001</v>
      </c>
      <c r="H872" s="29">
        <v>4.4720339999999998</v>
      </c>
      <c r="I872" s="29">
        <v>1.9286289999999999</v>
      </c>
      <c r="J872" s="29">
        <v>2.5141300000000002</v>
      </c>
      <c r="K872" s="29">
        <v>2.1219950000000001</v>
      </c>
      <c r="L872" s="29">
        <v>2.0874130000000002</v>
      </c>
      <c r="M872" s="29">
        <v>2.6358090000000001</v>
      </c>
      <c r="N872" s="29">
        <v>4.8719270000000003</v>
      </c>
      <c r="O872" s="29">
        <v>1.513792</v>
      </c>
      <c r="P872" s="29">
        <v>1.0669470000000001</v>
      </c>
      <c r="Q872" s="29">
        <v>2.2432159999999999</v>
      </c>
      <c r="R872" s="29">
        <v>1.9863740000000001</v>
      </c>
      <c r="S872" s="29">
        <v>1.5627770000000001</v>
      </c>
      <c r="T872" s="29">
        <v>1.7112419999999999</v>
      </c>
      <c r="U872" s="30">
        <v>1.283301</v>
      </c>
    </row>
    <row r="873" spans="1:21" x14ac:dyDescent="0.2">
      <c r="A873" s="28" t="s">
        <v>117</v>
      </c>
      <c r="B873" s="29">
        <v>1.2487900000000001</v>
      </c>
      <c r="C873" s="29">
        <v>2.327804</v>
      </c>
      <c r="D873" s="29">
        <v>1.2745649999999999</v>
      </c>
      <c r="E873" s="29">
        <v>1.8476090000000001</v>
      </c>
      <c r="F873" s="29">
        <v>1.684077</v>
      </c>
      <c r="G873" s="29">
        <v>1.329059</v>
      </c>
      <c r="H873" s="29">
        <v>2.2867229999999998</v>
      </c>
      <c r="I873" s="29">
        <v>2.0512589999999999</v>
      </c>
      <c r="J873" s="29">
        <v>2.3999389999999998</v>
      </c>
      <c r="K873" s="29">
        <v>4.5221410000000004</v>
      </c>
      <c r="L873" s="29">
        <v>2.2398030000000002</v>
      </c>
      <c r="M873" s="29">
        <v>1.983101</v>
      </c>
      <c r="N873" s="29">
        <v>3.4696380000000002</v>
      </c>
      <c r="O873" s="29">
        <v>2.024276</v>
      </c>
      <c r="P873" s="29">
        <v>1.7924329999999999</v>
      </c>
      <c r="Q873" s="29">
        <v>2.0687929999999999</v>
      </c>
      <c r="R873" s="29">
        <v>2.5637400000000001</v>
      </c>
      <c r="S873" s="29">
        <v>1.6156200000000001</v>
      </c>
      <c r="T873" s="29">
        <v>1.73536</v>
      </c>
      <c r="U873" s="30">
        <v>1.1603680000000001</v>
      </c>
    </row>
    <row r="874" spans="1:21" x14ac:dyDescent="0.2">
      <c r="A874" s="28" t="s">
        <v>222</v>
      </c>
      <c r="B874" s="29">
        <v>1.627896</v>
      </c>
      <c r="C874" s="29">
        <v>3.148806</v>
      </c>
      <c r="D874" s="29">
        <v>1.458437</v>
      </c>
      <c r="E874" s="29">
        <v>1.6390549999999999</v>
      </c>
      <c r="F874" s="29">
        <v>1.991112</v>
      </c>
      <c r="G874" s="29">
        <v>1.0815870000000001</v>
      </c>
      <c r="H874" s="29">
        <v>2.4085269999999999</v>
      </c>
      <c r="I874" s="29">
        <v>2.3981439999999998</v>
      </c>
      <c r="J874" s="29">
        <v>2.4588950000000001</v>
      </c>
      <c r="K874" s="29">
        <v>4.4818480000000003</v>
      </c>
      <c r="L874" s="29">
        <v>2.1968749999999999</v>
      </c>
      <c r="M874" s="29">
        <v>2.3499789999999998</v>
      </c>
      <c r="N874" s="29">
        <v>3.1442320000000001</v>
      </c>
      <c r="O874" s="29">
        <v>1.4984470000000001</v>
      </c>
      <c r="P874" s="29">
        <v>0.92427899999999996</v>
      </c>
      <c r="Q874" s="29">
        <v>2.2343389999999999</v>
      </c>
      <c r="R874" s="29">
        <v>2.0801959999999999</v>
      </c>
      <c r="S874" s="29">
        <v>1.3255159999999999</v>
      </c>
      <c r="T874" s="29">
        <v>1.9781610000000001</v>
      </c>
      <c r="U874" s="30">
        <v>1.187521</v>
      </c>
    </row>
    <row r="875" spans="1:21" x14ac:dyDescent="0.2">
      <c r="A875" s="28" t="s">
        <v>4654</v>
      </c>
      <c r="B875" s="29">
        <v>1.1049420000000001</v>
      </c>
      <c r="C875" s="29">
        <v>3.0333589999999999</v>
      </c>
      <c r="D875" s="29">
        <v>1.8497049999999999</v>
      </c>
      <c r="E875" s="29">
        <v>1.5384850000000001</v>
      </c>
      <c r="F875" s="29">
        <v>1.5025409999999999</v>
      </c>
      <c r="G875" s="29">
        <v>1.0980669999999999</v>
      </c>
      <c r="H875" s="29">
        <v>2.355229</v>
      </c>
      <c r="I875" s="29">
        <v>2.0040840000000002</v>
      </c>
      <c r="J875" s="29">
        <v>2.4407040000000002</v>
      </c>
      <c r="K875" s="29">
        <v>4.6406470000000004</v>
      </c>
      <c r="L875" s="29">
        <v>1.1837439999999999</v>
      </c>
      <c r="M875" s="29">
        <v>2.2744879999999998</v>
      </c>
      <c r="N875" s="29">
        <v>4.8031059999999997</v>
      </c>
      <c r="O875" s="29">
        <v>1.8564879999999999</v>
      </c>
      <c r="P875" s="29">
        <v>1.513104</v>
      </c>
      <c r="Q875" s="29">
        <v>2.1937579999999999</v>
      </c>
      <c r="R875" s="29">
        <v>1.563196</v>
      </c>
      <c r="S875" s="29">
        <v>1.6123130000000001</v>
      </c>
      <c r="T875" s="29">
        <v>1.8650690000000001</v>
      </c>
      <c r="U875" s="30">
        <v>1.1292599999999999</v>
      </c>
    </row>
    <row r="876" spans="1:21" x14ac:dyDescent="0.2">
      <c r="A876" s="28" t="s">
        <v>2745</v>
      </c>
      <c r="B876" s="29">
        <v>1.3067820000000001</v>
      </c>
      <c r="C876" s="29">
        <v>2.1103399999999999</v>
      </c>
      <c r="D876" s="29">
        <v>1.158307</v>
      </c>
      <c r="E876" s="29">
        <v>1.838849</v>
      </c>
      <c r="F876" s="29">
        <v>2.3002289999999999</v>
      </c>
      <c r="G876" s="29">
        <v>1.405972</v>
      </c>
      <c r="H876" s="29">
        <v>2.2173440000000002</v>
      </c>
      <c r="I876" s="29">
        <v>2.0078299999999998</v>
      </c>
      <c r="J876" s="29">
        <v>3.6181670000000001</v>
      </c>
      <c r="K876" s="29">
        <v>2.202601</v>
      </c>
      <c r="L876" s="29">
        <v>2.8533029999999999</v>
      </c>
      <c r="M876" s="29">
        <v>2.1647599999999998</v>
      </c>
      <c r="N876" s="29">
        <v>4.5448579999999996</v>
      </c>
      <c r="O876" s="29">
        <v>1.0909089999999999</v>
      </c>
      <c r="P876" s="29">
        <v>1.3039160000000001</v>
      </c>
      <c r="Q876" s="29">
        <v>3.824662</v>
      </c>
      <c r="R876" s="29">
        <v>1.556303</v>
      </c>
      <c r="S876" s="29">
        <v>1.2741579999999999</v>
      </c>
      <c r="T876" s="29">
        <v>1.3802110000000001</v>
      </c>
      <c r="U876" s="30">
        <v>1.39794</v>
      </c>
    </row>
    <row r="877" spans="1:21" x14ac:dyDescent="0.2">
      <c r="A877" s="28" t="s">
        <v>2443</v>
      </c>
      <c r="B877" s="29">
        <v>1.959238</v>
      </c>
      <c r="C877" s="29">
        <v>1.843283</v>
      </c>
      <c r="D877" s="29">
        <v>0.85096300000000002</v>
      </c>
      <c r="E877" s="29">
        <v>1.762929</v>
      </c>
      <c r="F877" s="29">
        <v>3.5242249999999999</v>
      </c>
      <c r="G877" s="29">
        <v>1.469428</v>
      </c>
      <c r="H877" s="29">
        <v>2.087329</v>
      </c>
      <c r="I877" s="29">
        <v>2.688869</v>
      </c>
      <c r="J877" s="29">
        <v>2.4630670000000001</v>
      </c>
      <c r="K877" s="29">
        <v>1.721652</v>
      </c>
      <c r="L877" s="29">
        <v>2.6537860000000002</v>
      </c>
      <c r="M877" s="29">
        <v>1.9052690000000001</v>
      </c>
      <c r="N877" s="29">
        <v>4.984032</v>
      </c>
      <c r="O877" s="29">
        <v>1.959238</v>
      </c>
      <c r="P877" s="29">
        <v>1.3765769999999999</v>
      </c>
      <c r="Q877" s="29">
        <v>2.102614</v>
      </c>
      <c r="R877" s="29">
        <v>1.7865869999999999</v>
      </c>
      <c r="S877" s="29">
        <v>1.469428</v>
      </c>
      <c r="T877" s="29">
        <v>1.517636</v>
      </c>
      <c r="U877" s="30">
        <v>1.4302900000000001</v>
      </c>
    </row>
    <row r="878" spans="1:21" x14ac:dyDescent="0.2">
      <c r="A878" s="28" t="s">
        <v>1590</v>
      </c>
      <c r="B878" s="29">
        <v>2.1219380000000001</v>
      </c>
      <c r="C878" s="29">
        <v>2.479768</v>
      </c>
      <c r="D878" s="29">
        <v>1.96496</v>
      </c>
      <c r="E878" s="29">
        <v>2.2301799999999998</v>
      </c>
      <c r="F878" s="29">
        <v>1.6275630000000001</v>
      </c>
      <c r="G878" s="29">
        <v>1.3067820000000001</v>
      </c>
      <c r="H878" s="29">
        <v>2.2517580000000001</v>
      </c>
      <c r="I878" s="29">
        <v>2.1482649999999999</v>
      </c>
      <c r="J878" s="29">
        <v>2.2266810000000001</v>
      </c>
      <c r="K878" s="29">
        <v>2.1915490000000002</v>
      </c>
      <c r="L878" s="29">
        <v>1.9885010000000001</v>
      </c>
      <c r="M878" s="29">
        <v>2.4459360000000001</v>
      </c>
      <c r="N878" s="29">
        <v>4.6926589999999999</v>
      </c>
      <c r="O878" s="29">
        <v>1.4186540000000001</v>
      </c>
      <c r="P878" s="29">
        <v>0.56393400000000005</v>
      </c>
      <c r="Q878" s="29">
        <v>2.523371</v>
      </c>
      <c r="R878" s="29">
        <v>2.2607360000000001</v>
      </c>
      <c r="S878" s="29">
        <v>1.3021849999999999</v>
      </c>
      <c r="T878" s="29">
        <v>2.672593</v>
      </c>
      <c r="U878" s="30">
        <v>1.1377759999999999</v>
      </c>
    </row>
    <row r="879" spans="1:21" x14ac:dyDescent="0.2">
      <c r="A879" s="28" t="s">
        <v>4625</v>
      </c>
      <c r="B879" s="29">
        <v>1.164353</v>
      </c>
      <c r="C879" s="29">
        <v>1.771139</v>
      </c>
      <c r="D879" s="29">
        <v>1.3483080000000001</v>
      </c>
      <c r="E879" s="29">
        <v>2.0021849999999999</v>
      </c>
      <c r="F879" s="29">
        <v>1.6032999999999999</v>
      </c>
      <c r="G879" s="29">
        <v>1.2095149999999999</v>
      </c>
      <c r="H879" s="29">
        <v>2.1211410000000002</v>
      </c>
      <c r="I879" s="29">
        <v>2.2884690000000001</v>
      </c>
      <c r="J879" s="29">
        <v>4.4672340000000004</v>
      </c>
      <c r="K879" s="29">
        <v>2.079914</v>
      </c>
      <c r="L879" s="29">
        <v>2.5967720000000001</v>
      </c>
      <c r="M879" s="29">
        <v>2.1929910000000001</v>
      </c>
      <c r="N879" s="29">
        <v>4.31691</v>
      </c>
      <c r="O879" s="29">
        <v>1.876358</v>
      </c>
      <c r="P879" s="29">
        <v>1.0644579999999999</v>
      </c>
      <c r="Q879" s="29">
        <v>2.6781860000000002</v>
      </c>
      <c r="R879" s="29">
        <v>2.1687750000000001</v>
      </c>
      <c r="S879" s="29">
        <v>2.052473</v>
      </c>
      <c r="T879" s="29">
        <v>1.247155</v>
      </c>
      <c r="U879" s="30">
        <v>1.2907759999999999</v>
      </c>
    </row>
    <row r="880" spans="1:21" x14ac:dyDescent="0.2">
      <c r="A880" s="28" t="s">
        <v>4357</v>
      </c>
      <c r="B880" s="29">
        <v>1.9686189999999999</v>
      </c>
      <c r="C880" s="29">
        <v>4.3540609999999997</v>
      </c>
      <c r="D880" s="29">
        <v>0.60258800000000001</v>
      </c>
      <c r="E880" s="29">
        <v>1.8993329999999999</v>
      </c>
      <c r="F880" s="29">
        <v>0.93333299999999997</v>
      </c>
      <c r="G880" s="29">
        <v>1.154323</v>
      </c>
      <c r="H880" s="29">
        <v>2.2512829999999999</v>
      </c>
      <c r="I880" s="29">
        <v>2.168072</v>
      </c>
      <c r="J880" s="29">
        <v>2.3091370000000002</v>
      </c>
      <c r="K880" s="29">
        <v>2.23834</v>
      </c>
      <c r="L880" s="29">
        <v>1.9099660000000001</v>
      </c>
      <c r="M880" s="29">
        <v>4.4931739999999998</v>
      </c>
      <c r="N880" s="29">
        <v>4.0310839999999999</v>
      </c>
      <c r="O880" s="29">
        <v>1.4873130000000001</v>
      </c>
      <c r="P880" s="29">
        <v>1.152288</v>
      </c>
      <c r="Q880" s="29">
        <v>2.4046319999999999</v>
      </c>
      <c r="R880" s="29">
        <v>1.421988</v>
      </c>
      <c r="S880" s="29">
        <v>1.698547</v>
      </c>
      <c r="T880" s="29">
        <v>1.7950630000000001</v>
      </c>
      <c r="U880" s="30">
        <v>1.258478</v>
      </c>
    </row>
    <row r="881" spans="1:21" x14ac:dyDescent="0.2">
      <c r="A881" s="28" t="s">
        <v>3206</v>
      </c>
      <c r="B881" s="29">
        <v>1.8269409999999999</v>
      </c>
      <c r="C881" s="29">
        <v>4.3667740000000004</v>
      </c>
      <c r="D881" s="29">
        <v>0.896895</v>
      </c>
      <c r="E881" s="29">
        <v>1.338025</v>
      </c>
      <c r="F881" s="29">
        <v>0.53956400000000004</v>
      </c>
      <c r="G881" s="29">
        <v>1.005752</v>
      </c>
      <c r="H881" s="29">
        <v>2.269317</v>
      </c>
      <c r="I881" s="29">
        <v>2.5366590000000002</v>
      </c>
      <c r="J881" s="29">
        <v>4.4977470000000004</v>
      </c>
      <c r="K881" s="29">
        <v>4.4833759999999998</v>
      </c>
      <c r="L881" s="29">
        <v>2.4945590000000002</v>
      </c>
      <c r="M881" s="29">
        <v>1.7132829999999999</v>
      </c>
      <c r="N881" s="29">
        <v>2.5860780000000001</v>
      </c>
      <c r="O881" s="29">
        <v>1.786335</v>
      </c>
      <c r="P881" s="29">
        <v>1.2226699999999999</v>
      </c>
      <c r="Q881" s="29">
        <v>2.269784</v>
      </c>
      <c r="R881" s="29">
        <v>1.9721139999999999</v>
      </c>
      <c r="S881" s="29">
        <v>1.10721</v>
      </c>
      <c r="T881" s="29">
        <v>1.610611</v>
      </c>
      <c r="U881" s="30">
        <v>0.98826199999999997</v>
      </c>
    </row>
    <row r="882" spans="1:21" x14ac:dyDescent="0.2">
      <c r="A882" s="28" t="s">
        <v>1144</v>
      </c>
      <c r="B882" s="29">
        <v>1.517636</v>
      </c>
      <c r="C882" s="29">
        <v>0.76666699999999999</v>
      </c>
      <c r="D882" s="29">
        <v>0.79076100000000005</v>
      </c>
      <c r="E882" s="29">
        <v>1.5228790000000001</v>
      </c>
      <c r="F882" s="29">
        <v>2.5390329999999999</v>
      </c>
      <c r="G882" s="29">
        <v>1.6314439999999999</v>
      </c>
      <c r="H882" s="29">
        <v>2.0797370000000002</v>
      </c>
      <c r="I882" s="29">
        <v>1.523746</v>
      </c>
      <c r="J882" s="29">
        <v>2.5039030000000002</v>
      </c>
      <c r="K882" s="29">
        <v>4.2520350000000002</v>
      </c>
      <c r="L882" s="29">
        <v>3.441732</v>
      </c>
      <c r="M882" s="29">
        <v>2.2196470000000001</v>
      </c>
      <c r="N882" s="29">
        <v>4.8595290000000002</v>
      </c>
      <c r="O882" s="29">
        <v>1.2951999999999999</v>
      </c>
      <c r="P882" s="29">
        <v>1.4761550000000001</v>
      </c>
      <c r="Q882" s="29">
        <v>2.6954820000000002</v>
      </c>
      <c r="R882" s="29">
        <v>1.521487</v>
      </c>
      <c r="S882" s="29">
        <v>1.5991550000000001</v>
      </c>
      <c r="T882" s="29">
        <v>1.692553</v>
      </c>
      <c r="U882" s="30">
        <v>1.5634809999999999</v>
      </c>
    </row>
    <row r="883" spans="1:21" x14ac:dyDescent="0.2">
      <c r="A883" s="28" t="s">
        <v>1504</v>
      </c>
      <c r="B883" s="29">
        <v>1.555498</v>
      </c>
      <c r="C883" s="29">
        <v>1.988381</v>
      </c>
      <c r="D883" s="29">
        <v>0</v>
      </c>
      <c r="E883" s="29">
        <v>2.036791</v>
      </c>
      <c r="F883" s="29">
        <v>1.527128</v>
      </c>
      <c r="G883" s="29">
        <v>1.407108</v>
      </c>
      <c r="H883" s="29">
        <v>2.0750700000000002</v>
      </c>
      <c r="I883" s="29">
        <v>3.334114</v>
      </c>
      <c r="J883" s="29">
        <v>2.3278949999999998</v>
      </c>
      <c r="K883" s="29">
        <v>2.279738</v>
      </c>
      <c r="L883" s="29">
        <v>4.6247319999999998</v>
      </c>
      <c r="M883" s="29">
        <v>2.2370999999999999</v>
      </c>
      <c r="N883" s="29">
        <v>4.1101850000000004</v>
      </c>
      <c r="O883" s="29">
        <v>1.329059</v>
      </c>
      <c r="P883" s="29">
        <v>1.2951999999999999</v>
      </c>
      <c r="Q883" s="29">
        <v>2.5544959999999999</v>
      </c>
      <c r="R883" s="29">
        <v>1.608169</v>
      </c>
      <c r="S883" s="29">
        <v>2.0196640000000001</v>
      </c>
      <c r="T883" s="29">
        <v>1.591065</v>
      </c>
      <c r="U883" s="30">
        <v>1.575188</v>
      </c>
    </row>
    <row r="884" spans="1:21" x14ac:dyDescent="0.2">
      <c r="A884" s="28" t="s">
        <v>3549</v>
      </c>
      <c r="B884" s="29">
        <v>0.57978399999999997</v>
      </c>
      <c r="C884" s="29">
        <v>2.1606649999999998</v>
      </c>
      <c r="D884" s="29">
        <v>0</v>
      </c>
      <c r="E884" s="29">
        <v>1.3765769999999999</v>
      </c>
      <c r="F884" s="29">
        <v>0.75087700000000002</v>
      </c>
      <c r="G884" s="29">
        <v>1.2004859999999999</v>
      </c>
      <c r="H884" s="29">
        <v>1.620098</v>
      </c>
      <c r="I884" s="29">
        <v>4.5673539999999999</v>
      </c>
      <c r="J884" s="29">
        <v>2.1368779999999998</v>
      </c>
      <c r="K884" s="29">
        <v>4.2381950000000002</v>
      </c>
      <c r="L884" s="29">
        <v>4.5402199999999997</v>
      </c>
      <c r="M884" s="29">
        <v>1.367337</v>
      </c>
      <c r="N884" s="29">
        <v>1.5918319999999999</v>
      </c>
      <c r="O884" s="29">
        <v>1.6201559999999999</v>
      </c>
      <c r="P884" s="29">
        <v>0.95744799999999997</v>
      </c>
      <c r="Q884" s="29">
        <v>2.1299700000000001</v>
      </c>
      <c r="R884" s="29">
        <v>4.189127</v>
      </c>
      <c r="S884" s="29">
        <v>4.3603820000000004</v>
      </c>
      <c r="T884" s="29">
        <v>0.93111900000000003</v>
      </c>
      <c r="U884" s="30">
        <v>1.154323</v>
      </c>
    </row>
    <row r="885" spans="1:21" x14ac:dyDescent="0.2">
      <c r="A885" s="28" t="s">
        <v>455</v>
      </c>
      <c r="B885" s="29">
        <v>1.3704510000000001</v>
      </c>
      <c r="C885" s="29">
        <v>1.774769</v>
      </c>
      <c r="D885" s="29">
        <v>0.88708500000000001</v>
      </c>
      <c r="E885" s="29">
        <v>1.3604670000000001</v>
      </c>
      <c r="F885" s="29">
        <v>2.2875350000000001</v>
      </c>
      <c r="G885" s="29">
        <v>1.2878019999999999</v>
      </c>
      <c r="H885" s="29">
        <v>2.0830199999999999</v>
      </c>
      <c r="I885" s="29">
        <v>2.2032020000000001</v>
      </c>
      <c r="J885" s="29">
        <v>3.2501129999999998</v>
      </c>
      <c r="K885" s="29">
        <v>4.5118330000000002</v>
      </c>
      <c r="L885" s="29">
        <v>2.4724759999999999</v>
      </c>
      <c r="M885" s="29">
        <v>1.5729880000000001</v>
      </c>
      <c r="N885" s="29">
        <v>4.7185240000000004</v>
      </c>
      <c r="O885" s="29">
        <v>1.855246</v>
      </c>
      <c r="P885" s="29">
        <v>1.445085</v>
      </c>
      <c r="Q885" s="29">
        <v>2.1108980000000002</v>
      </c>
      <c r="R885" s="29">
        <v>1.6232489999999999</v>
      </c>
      <c r="S885" s="29">
        <v>1.8355269999999999</v>
      </c>
      <c r="T885" s="29">
        <v>1.416085</v>
      </c>
      <c r="U885" s="30">
        <v>1.390935</v>
      </c>
    </row>
    <row r="886" spans="1:21" x14ac:dyDescent="0.2">
      <c r="A886" s="28" t="s">
        <v>2558</v>
      </c>
      <c r="B886" s="29">
        <v>1.1603680000000001</v>
      </c>
      <c r="C886" s="29">
        <v>2.1391469999999999</v>
      </c>
      <c r="D886" s="29">
        <v>0.113495</v>
      </c>
      <c r="E886" s="29">
        <v>1.5506279999999999</v>
      </c>
      <c r="F886" s="29">
        <v>2.246737</v>
      </c>
      <c r="G886" s="29">
        <v>1.0980669999999999</v>
      </c>
      <c r="H886" s="29">
        <v>2.4639150000000001</v>
      </c>
      <c r="I886" s="29">
        <v>2.0973489999999999</v>
      </c>
      <c r="J886" s="29">
        <v>2.102865</v>
      </c>
      <c r="K886" s="29">
        <v>4.5829849999999999</v>
      </c>
      <c r="L886" s="29">
        <v>3.3421059999999998</v>
      </c>
      <c r="M886" s="29">
        <v>2.7602259999999998</v>
      </c>
      <c r="N886" s="29">
        <v>4.6679950000000003</v>
      </c>
      <c r="O886" s="29">
        <v>1.527128</v>
      </c>
      <c r="P886" s="29">
        <v>1.320838</v>
      </c>
      <c r="Q886" s="29">
        <v>2.3775300000000001</v>
      </c>
      <c r="R886" s="29">
        <v>1.882452</v>
      </c>
      <c r="S886" s="29">
        <v>1.8043370000000001</v>
      </c>
      <c r="T886" s="29">
        <v>1.1049420000000001</v>
      </c>
      <c r="U886" s="30">
        <v>1.1094660000000001</v>
      </c>
    </row>
    <row r="887" spans="1:21" x14ac:dyDescent="0.2">
      <c r="A887" s="28" t="s">
        <v>3374</v>
      </c>
      <c r="B887" s="29">
        <v>2.6692979999999999</v>
      </c>
      <c r="C887" s="29">
        <v>2.5657999999999999</v>
      </c>
      <c r="D887" s="29">
        <v>1.2984169999999999</v>
      </c>
      <c r="E887" s="29">
        <v>1.3190029999999999</v>
      </c>
      <c r="F887" s="29">
        <v>1.4627380000000001</v>
      </c>
      <c r="G887" s="29">
        <v>1.2453430000000001</v>
      </c>
      <c r="H887" s="29">
        <v>3.3105060000000002</v>
      </c>
      <c r="I887" s="29">
        <v>1.8977250000000001</v>
      </c>
      <c r="J887" s="29">
        <v>2.2089590000000001</v>
      </c>
      <c r="K887" s="29">
        <v>3.3771270000000002</v>
      </c>
      <c r="L887" s="29">
        <v>2.7284989999999998</v>
      </c>
      <c r="M887" s="29">
        <v>1.674463</v>
      </c>
      <c r="N887" s="29">
        <v>4.9388379999999996</v>
      </c>
      <c r="O887" s="29">
        <v>1.6455280000000001</v>
      </c>
      <c r="P887" s="29">
        <v>0.65641799999999995</v>
      </c>
      <c r="Q887" s="29">
        <v>2.936588</v>
      </c>
      <c r="R887" s="29">
        <v>1.53162</v>
      </c>
      <c r="S887" s="29">
        <v>1.3882479999999999</v>
      </c>
      <c r="T887" s="29">
        <v>1.636279</v>
      </c>
      <c r="U887" s="30">
        <v>0.96039799999999997</v>
      </c>
    </row>
    <row r="888" spans="1:21" x14ac:dyDescent="0.2">
      <c r="A888" s="28" t="s">
        <v>662</v>
      </c>
      <c r="B888" s="29">
        <v>1.1780170000000001</v>
      </c>
      <c r="C888" s="29">
        <v>3.0842299999999998</v>
      </c>
      <c r="D888" s="29">
        <v>0.71417399999999998</v>
      </c>
      <c r="E888" s="29">
        <v>1.531952</v>
      </c>
      <c r="F888" s="29">
        <v>2.4289890000000001</v>
      </c>
      <c r="G888" s="29">
        <v>1.069421</v>
      </c>
      <c r="H888" s="29">
        <v>2.8094190000000001</v>
      </c>
      <c r="I888" s="29">
        <v>1.8410599999999999</v>
      </c>
      <c r="J888" s="29">
        <v>4.3716999999999997</v>
      </c>
      <c r="K888" s="29">
        <v>4.4018540000000002</v>
      </c>
      <c r="L888" s="29">
        <v>1.9747509999999999</v>
      </c>
      <c r="M888" s="29">
        <v>2.2449330000000001</v>
      </c>
      <c r="N888" s="29">
        <v>4.8510210000000002</v>
      </c>
      <c r="O888" s="29">
        <v>0.89945600000000003</v>
      </c>
      <c r="P888" s="29">
        <v>1.0085999999999999</v>
      </c>
      <c r="Q888" s="29">
        <v>2.2921320000000001</v>
      </c>
      <c r="R888" s="29">
        <v>1.439859</v>
      </c>
      <c r="S888" s="29">
        <v>1.0743290000000001</v>
      </c>
      <c r="T888" s="29">
        <v>0.91381400000000002</v>
      </c>
      <c r="U888" s="30">
        <v>1.2741579999999999</v>
      </c>
    </row>
    <row r="889" spans="1:21" x14ac:dyDescent="0.2">
      <c r="A889" s="28" t="s">
        <v>3850</v>
      </c>
      <c r="B889" s="29">
        <v>2.095227</v>
      </c>
      <c r="C889" s="29">
        <v>1.8351249999999999</v>
      </c>
      <c r="D889" s="29">
        <v>0.74539</v>
      </c>
      <c r="E889" s="29">
        <v>1.4014009999999999</v>
      </c>
      <c r="F889" s="29">
        <v>1.4736279999999999</v>
      </c>
      <c r="G889" s="29">
        <v>1.375359</v>
      </c>
      <c r="H889" s="29">
        <v>1.895394</v>
      </c>
      <c r="I889" s="29">
        <v>1.99275</v>
      </c>
      <c r="J889" s="29">
        <v>2.6021999999999998</v>
      </c>
      <c r="K889" s="29">
        <v>4.3875400000000004</v>
      </c>
      <c r="L889" s="29">
        <v>2.4654500000000001</v>
      </c>
      <c r="M889" s="29">
        <v>1.9806060000000001</v>
      </c>
      <c r="N889" s="29">
        <v>4.8242560000000001</v>
      </c>
      <c r="O889" s="29">
        <v>1.857081</v>
      </c>
      <c r="P889" s="29">
        <v>1.832463</v>
      </c>
      <c r="Q889" s="29">
        <v>2.6451750000000001</v>
      </c>
      <c r="R889" s="29">
        <v>1.4324349999999999</v>
      </c>
      <c r="S889" s="29">
        <v>1.2695129999999999</v>
      </c>
      <c r="T889" s="29">
        <v>1.4941549999999999</v>
      </c>
      <c r="U889" s="30">
        <v>1.7811710000000001</v>
      </c>
    </row>
    <row r="890" spans="1:21" x14ac:dyDescent="0.2">
      <c r="A890" s="28" t="s">
        <v>4484</v>
      </c>
      <c r="B890" s="29">
        <v>1.156347</v>
      </c>
      <c r="C890" s="29">
        <v>2.6916630000000001</v>
      </c>
      <c r="D890" s="29">
        <v>0.541099</v>
      </c>
      <c r="E890" s="29">
        <v>2.0409790000000001</v>
      </c>
      <c r="F890" s="29">
        <v>1.7551950000000001</v>
      </c>
      <c r="G890" s="29">
        <v>1.207724</v>
      </c>
      <c r="H890" s="29">
        <v>1.883481</v>
      </c>
      <c r="I890" s="29">
        <v>1.984423</v>
      </c>
      <c r="J890" s="29">
        <v>2.3974540000000002</v>
      </c>
      <c r="K890" s="29">
        <v>4.384944</v>
      </c>
      <c r="L890" s="29">
        <v>1.650682</v>
      </c>
      <c r="M890" s="29">
        <v>1.6361680000000001</v>
      </c>
      <c r="N890" s="29">
        <v>4.8301109999999996</v>
      </c>
      <c r="O890" s="29">
        <v>1.597971</v>
      </c>
      <c r="P890" s="29">
        <v>1.837526</v>
      </c>
      <c r="Q890" s="29">
        <v>2.3228599999999999</v>
      </c>
      <c r="R890" s="29">
        <v>2.2936030000000001</v>
      </c>
      <c r="S890" s="29">
        <v>1.6575949999999999</v>
      </c>
      <c r="T890" s="29">
        <v>2.244119</v>
      </c>
      <c r="U890" s="30">
        <v>1.2568779999999999</v>
      </c>
    </row>
    <row r="891" spans="1:21" x14ac:dyDescent="0.2">
      <c r="A891" s="28" t="s">
        <v>2193</v>
      </c>
      <c r="B891" s="29">
        <v>1.1292599999999999</v>
      </c>
      <c r="C891" s="29">
        <v>2.2584930000000001</v>
      </c>
      <c r="D891" s="29">
        <v>0.50027500000000003</v>
      </c>
      <c r="E891" s="29">
        <v>0.906694</v>
      </c>
      <c r="F891" s="29">
        <v>4.3097950000000003</v>
      </c>
      <c r="G891" s="29">
        <v>1.1139429999999999</v>
      </c>
      <c r="H891" s="29">
        <v>2.2300450000000001</v>
      </c>
      <c r="I891" s="29">
        <v>1.7709109999999999</v>
      </c>
      <c r="J891" s="29">
        <v>1.995298</v>
      </c>
      <c r="K891" s="29">
        <v>4.4498170000000004</v>
      </c>
      <c r="L891" s="29">
        <v>1.628274</v>
      </c>
      <c r="M891" s="29">
        <v>3.0219260000000001</v>
      </c>
      <c r="N891" s="29">
        <v>4.8328790000000001</v>
      </c>
      <c r="O891" s="29">
        <v>1.947592</v>
      </c>
      <c r="P891" s="29">
        <v>1.1292599999999999</v>
      </c>
      <c r="Q891" s="29">
        <v>2.285269</v>
      </c>
      <c r="R891" s="29">
        <v>1.9709950000000001</v>
      </c>
      <c r="S891" s="29">
        <v>1.829493</v>
      </c>
      <c r="T891" s="29">
        <v>1.0028859999999999</v>
      </c>
      <c r="U891" s="30">
        <v>1.044017</v>
      </c>
    </row>
    <row r="892" spans="1:21" x14ac:dyDescent="0.2">
      <c r="A892" s="28" t="s">
        <v>3726</v>
      </c>
      <c r="B892" s="29">
        <v>1.120574</v>
      </c>
      <c r="C892" s="29">
        <v>4.4328349999999999</v>
      </c>
      <c r="D892" s="29">
        <v>1.46577</v>
      </c>
      <c r="E892" s="29">
        <v>1.851413</v>
      </c>
      <c r="F892" s="29">
        <v>1.451749</v>
      </c>
      <c r="G892" s="29">
        <v>0.99709499999999995</v>
      </c>
      <c r="H892" s="29">
        <v>1.80914</v>
      </c>
      <c r="I892" s="29">
        <v>2.054128</v>
      </c>
      <c r="J892" s="29">
        <v>2.266324</v>
      </c>
      <c r="K892" s="29">
        <v>4.1634469999999997</v>
      </c>
      <c r="L892" s="29">
        <v>1.801156</v>
      </c>
      <c r="M892" s="29">
        <v>1.9084719999999999</v>
      </c>
      <c r="N892" s="29">
        <v>4.6541430000000004</v>
      </c>
      <c r="O892" s="29">
        <v>1.5392049999999999</v>
      </c>
      <c r="P892" s="29">
        <v>1.0225660000000001</v>
      </c>
      <c r="Q892" s="29">
        <v>2.555955</v>
      </c>
      <c r="R892" s="29">
        <v>1.7726059999999999</v>
      </c>
      <c r="S892" s="29">
        <v>1.488013</v>
      </c>
      <c r="T892" s="29">
        <v>1.9069160000000001</v>
      </c>
      <c r="U892" s="30">
        <v>1.0743290000000001</v>
      </c>
    </row>
    <row r="893" spans="1:21" x14ac:dyDescent="0.2">
      <c r="A893" s="28" t="s">
        <v>2505</v>
      </c>
      <c r="B893" s="29">
        <v>1.1937310000000001</v>
      </c>
      <c r="C893" s="29">
        <v>4.4476690000000003</v>
      </c>
      <c r="D893" s="29">
        <v>0.82490399999999997</v>
      </c>
      <c r="E893" s="29">
        <v>2.1203789999999998</v>
      </c>
      <c r="F893" s="29">
        <v>0.61666699999999997</v>
      </c>
      <c r="G893" s="29">
        <v>1.100371</v>
      </c>
      <c r="H893" s="29">
        <v>1.8472440000000001</v>
      </c>
      <c r="I893" s="29">
        <v>2.0182630000000001</v>
      </c>
      <c r="J893" s="29">
        <v>1.734588</v>
      </c>
      <c r="K893" s="29">
        <v>4.3318279999999998</v>
      </c>
      <c r="L893" s="29">
        <v>1.656099</v>
      </c>
      <c r="M893" s="29">
        <v>1.7111460000000001</v>
      </c>
      <c r="N893" s="29">
        <v>3.134045</v>
      </c>
      <c r="O893" s="29">
        <v>4.3260839999999998</v>
      </c>
      <c r="P893" s="29">
        <v>2.1162610000000002</v>
      </c>
      <c r="Q893" s="29">
        <v>2.313234</v>
      </c>
      <c r="R893" s="29">
        <v>2.1641979999999998</v>
      </c>
      <c r="S893" s="29">
        <v>1.5623590000000001</v>
      </c>
      <c r="T893" s="29">
        <v>0.98227100000000001</v>
      </c>
      <c r="U893" s="30">
        <v>1.1049420000000001</v>
      </c>
    </row>
    <row r="894" spans="1:21" x14ac:dyDescent="0.2">
      <c r="A894" s="28" t="s">
        <v>4815</v>
      </c>
      <c r="B894" s="29">
        <v>4.3204209999999996</v>
      </c>
      <c r="C894" s="29">
        <v>1.9322600000000001</v>
      </c>
      <c r="D894" s="29">
        <v>0.67964999999999998</v>
      </c>
      <c r="E894" s="29">
        <v>1.0909089999999999</v>
      </c>
      <c r="F894" s="29">
        <v>1.8306880000000001</v>
      </c>
      <c r="G894" s="29">
        <v>1.2321489999999999</v>
      </c>
      <c r="H894" s="29">
        <v>2.5179339999999999</v>
      </c>
      <c r="I894" s="29">
        <v>1.889505</v>
      </c>
      <c r="J894" s="29">
        <v>2.2457889999999998</v>
      </c>
      <c r="K894" s="29">
        <v>4.3922730000000003</v>
      </c>
      <c r="L894" s="29">
        <v>2.2547350000000002</v>
      </c>
      <c r="M894" s="29">
        <v>2.6059260000000002</v>
      </c>
      <c r="N894" s="29">
        <v>4.4659250000000004</v>
      </c>
      <c r="O894" s="29">
        <v>1.0909089999999999</v>
      </c>
      <c r="P894" s="29">
        <v>1.0909089999999999</v>
      </c>
      <c r="Q894" s="29">
        <v>2.0736330000000001</v>
      </c>
      <c r="R894" s="29">
        <v>1.827197</v>
      </c>
      <c r="S894" s="29">
        <v>1.2878019999999999</v>
      </c>
      <c r="T894" s="29">
        <v>1.09108</v>
      </c>
      <c r="U894" s="30">
        <v>1.3067820000000001</v>
      </c>
    </row>
    <row r="895" spans="1:21" x14ac:dyDescent="0.2">
      <c r="A895" s="28" t="s">
        <v>2322</v>
      </c>
      <c r="B895" s="29">
        <v>1.737363</v>
      </c>
      <c r="C895" s="29">
        <v>1.522275</v>
      </c>
      <c r="D895" s="29">
        <v>0</v>
      </c>
      <c r="E895" s="29">
        <v>1.51939</v>
      </c>
      <c r="F895" s="29">
        <v>0.70796199999999998</v>
      </c>
      <c r="G895" s="29">
        <v>1.6447670000000001</v>
      </c>
      <c r="H895" s="29">
        <v>1.485579</v>
      </c>
      <c r="I895" s="29">
        <v>2.5521389999999999</v>
      </c>
      <c r="J895" s="29">
        <v>2.0288550000000001</v>
      </c>
      <c r="K895" s="29">
        <v>4.4423529999999998</v>
      </c>
      <c r="L895" s="29">
        <v>1.733625</v>
      </c>
      <c r="M895" s="29">
        <v>1.323183</v>
      </c>
      <c r="N895" s="29">
        <v>4.7029180000000004</v>
      </c>
      <c r="O895" s="29">
        <v>4.7746449999999996</v>
      </c>
      <c r="P895" s="29">
        <v>1.6683859999999999</v>
      </c>
      <c r="Q895" s="29">
        <v>2.3116080000000001</v>
      </c>
      <c r="R895" s="29">
        <v>1.6993750000000001</v>
      </c>
      <c r="S895" s="29">
        <v>1.684247</v>
      </c>
      <c r="T895" s="29">
        <v>2.212917</v>
      </c>
      <c r="U895" s="30">
        <v>1.472269</v>
      </c>
    </row>
    <row r="896" spans="1:21" x14ac:dyDescent="0.2">
      <c r="A896" s="28" t="s">
        <v>425</v>
      </c>
      <c r="B896" s="29">
        <v>0.869232</v>
      </c>
      <c r="C896" s="29">
        <v>1.941479</v>
      </c>
      <c r="D896" s="29">
        <v>0.51262099999999999</v>
      </c>
      <c r="E896" s="29">
        <v>0.73772300000000002</v>
      </c>
      <c r="F896" s="29">
        <v>1.066667</v>
      </c>
      <c r="G896" s="29">
        <v>1.369713</v>
      </c>
      <c r="H896" s="29">
        <v>1.8598269999999999</v>
      </c>
      <c r="I896" s="29">
        <v>2.1321370000000002</v>
      </c>
      <c r="J896" s="29">
        <v>4.5361019999999996</v>
      </c>
      <c r="K896" s="29">
        <v>4.369103</v>
      </c>
      <c r="L896" s="29">
        <v>4.3505560000000001</v>
      </c>
      <c r="M896" s="29">
        <v>1.861243</v>
      </c>
      <c r="N896" s="29">
        <v>4.798559</v>
      </c>
      <c r="O896" s="29">
        <v>1.5471200000000001</v>
      </c>
      <c r="P896" s="29">
        <v>1.2338420000000001</v>
      </c>
      <c r="Q896" s="29">
        <v>2.170013</v>
      </c>
      <c r="R896" s="29">
        <v>1.056905</v>
      </c>
      <c r="S896" s="29">
        <v>1.176091</v>
      </c>
      <c r="T896" s="29">
        <v>1.6131279999999999</v>
      </c>
      <c r="U896" s="30">
        <v>1.974159</v>
      </c>
    </row>
    <row r="897" spans="1:21" x14ac:dyDescent="0.2">
      <c r="A897" s="28" t="s">
        <v>1349</v>
      </c>
      <c r="B897" s="29">
        <v>1.1780170000000001</v>
      </c>
      <c r="C897" s="29">
        <v>4.3603769999999997</v>
      </c>
      <c r="D897" s="29">
        <v>0.51687799999999995</v>
      </c>
      <c r="E897" s="29">
        <v>0.92081900000000005</v>
      </c>
      <c r="F897" s="29">
        <v>1.20296</v>
      </c>
      <c r="G897" s="29">
        <v>0.97312799999999999</v>
      </c>
      <c r="H897" s="29">
        <v>2.356169</v>
      </c>
      <c r="I897" s="29">
        <v>2.0516510000000001</v>
      </c>
      <c r="J897" s="29">
        <v>2.45722</v>
      </c>
      <c r="K897" s="29">
        <v>4.4971410000000001</v>
      </c>
      <c r="L897" s="29">
        <v>1.7769889999999999</v>
      </c>
      <c r="M897" s="29">
        <v>2.7247020000000002</v>
      </c>
      <c r="N897" s="29">
        <v>4.6007759999999998</v>
      </c>
      <c r="O897" s="29">
        <v>1.3096300000000001</v>
      </c>
      <c r="P897" s="29">
        <v>1.1818439999999999</v>
      </c>
      <c r="Q897" s="29">
        <v>2.4367230000000002</v>
      </c>
      <c r="R897" s="29">
        <v>1.9033340000000001</v>
      </c>
      <c r="S897" s="29">
        <v>2.4682529999999998</v>
      </c>
      <c r="T897" s="29">
        <v>1.3793580000000001</v>
      </c>
      <c r="U897" s="30">
        <v>0.869232</v>
      </c>
    </row>
    <row r="898" spans="1:21" x14ac:dyDescent="0.2">
      <c r="A898" s="28" t="s">
        <v>3043</v>
      </c>
      <c r="B898" s="29">
        <v>1.5675889999999999</v>
      </c>
      <c r="C898" s="29">
        <v>2.7313429999999999</v>
      </c>
      <c r="D898" s="29">
        <v>1.3090790000000001</v>
      </c>
      <c r="E898" s="29">
        <v>4.4704040000000003</v>
      </c>
      <c r="F898" s="29">
        <v>1.9999880000000001</v>
      </c>
      <c r="G898" s="29">
        <v>0.82823000000000002</v>
      </c>
      <c r="H898" s="29">
        <v>2.116727</v>
      </c>
      <c r="I898" s="29">
        <v>2.2857080000000001</v>
      </c>
      <c r="J898" s="29">
        <v>2.1624129999999999</v>
      </c>
      <c r="K898" s="29">
        <v>2.1501619999999999</v>
      </c>
      <c r="L898" s="29">
        <v>2.2181320000000002</v>
      </c>
      <c r="M898" s="29">
        <v>2.1371530000000001</v>
      </c>
      <c r="N898" s="29">
        <v>3.855953</v>
      </c>
      <c r="O898" s="29">
        <v>1.743708</v>
      </c>
      <c r="P898" s="29">
        <v>0.53147900000000003</v>
      </c>
      <c r="Q898" s="29">
        <v>2.5564749999999998</v>
      </c>
      <c r="R898" s="29">
        <v>1.9399690000000001</v>
      </c>
      <c r="S898" s="29">
        <v>1.752194</v>
      </c>
      <c r="T898" s="29">
        <v>1.932582</v>
      </c>
      <c r="U898" s="30">
        <v>0.85329299999999997</v>
      </c>
    </row>
    <row r="899" spans="1:21" x14ac:dyDescent="0.2">
      <c r="A899" s="28" t="s">
        <v>1556</v>
      </c>
      <c r="B899" s="29">
        <v>1.0909089999999999</v>
      </c>
      <c r="C899" s="29">
        <v>4.390339</v>
      </c>
      <c r="D899" s="29">
        <v>0.73993500000000001</v>
      </c>
      <c r="E899" s="29">
        <v>1.6044620000000001</v>
      </c>
      <c r="F899" s="29">
        <v>4.1866669999999999</v>
      </c>
      <c r="G899" s="29">
        <v>1.0909089999999999</v>
      </c>
      <c r="H899" s="29">
        <v>1.530465</v>
      </c>
      <c r="I899" s="29">
        <v>1.8548230000000001</v>
      </c>
      <c r="J899" s="29">
        <v>2.156606</v>
      </c>
      <c r="K899" s="29">
        <v>1.8762589999999999</v>
      </c>
      <c r="L899" s="29">
        <v>1.48289</v>
      </c>
      <c r="M899" s="29">
        <v>4.2760720000000001</v>
      </c>
      <c r="N899" s="29">
        <v>4.5405220000000002</v>
      </c>
      <c r="O899" s="29">
        <v>1.0909089999999999</v>
      </c>
      <c r="P899" s="29">
        <v>1.6438729999999999</v>
      </c>
      <c r="Q899" s="29">
        <v>2.36294</v>
      </c>
      <c r="R899" s="29">
        <v>2.0787339999999999</v>
      </c>
      <c r="S899" s="29">
        <v>1.0909089999999999</v>
      </c>
      <c r="T899" s="29">
        <v>0.94776000000000005</v>
      </c>
      <c r="U899" s="30">
        <v>1.0909089999999999</v>
      </c>
    </row>
    <row r="900" spans="1:21" x14ac:dyDescent="0.2">
      <c r="A900" s="28" t="s">
        <v>1516</v>
      </c>
      <c r="B900" s="29">
        <v>1.512329</v>
      </c>
      <c r="C900" s="29">
        <v>1.675252</v>
      </c>
      <c r="D900" s="29">
        <v>0</v>
      </c>
      <c r="E900" s="29">
        <v>1.531479</v>
      </c>
      <c r="F900" s="29">
        <v>1.266667</v>
      </c>
      <c r="G900" s="29">
        <v>1.337126</v>
      </c>
      <c r="H900" s="29">
        <v>1.7492719999999999</v>
      </c>
      <c r="I900" s="29">
        <v>1.3473299999999999</v>
      </c>
      <c r="J900" s="29">
        <v>2.450091</v>
      </c>
      <c r="K900" s="29">
        <v>4.4422579999999998</v>
      </c>
      <c r="L900" s="29">
        <v>1.5784100000000001</v>
      </c>
      <c r="M900" s="29">
        <v>4.4210659999999997</v>
      </c>
      <c r="N900" s="29">
        <v>4.8621169999999996</v>
      </c>
      <c r="O900" s="29">
        <v>1.041393</v>
      </c>
      <c r="P900" s="29">
        <v>1.264818</v>
      </c>
      <c r="Q900" s="29">
        <v>1.6204829999999999</v>
      </c>
      <c r="R900" s="29">
        <v>1.670153</v>
      </c>
      <c r="S900" s="29">
        <v>1.4857210000000001</v>
      </c>
      <c r="T900" s="29">
        <v>1.5767249999999999</v>
      </c>
      <c r="U900" s="30">
        <v>4.2777149999999997</v>
      </c>
    </row>
    <row r="901" spans="1:21" x14ac:dyDescent="0.2">
      <c r="A901" s="28" t="s">
        <v>2019</v>
      </c>
      <c r="B901" s="29">
        <v>1.390935</v>
      </c>
      <c r="C901" s="29">
        <v>4.4482739999999996</v>
      </c>
      <c r="D901" s="29">
        <v>0</v>
      </c>
      <c r="E901" s="29">
        <v>1.0280290000000001</v>
      </c>
      <c r="F901" s="29">
        <v>1.750577</v>
      </c>
      <c r="G901" s="29">
        <v>1.0909089999999999</v>
      </c>
      <c r="H901" s="29">
        <v>2.5326149999999998</v>
      </c>
      <c r="I901" s="29">
        <v>1.933975</v>
      </c>
      <c r="J901" s="29">
        <v>2.3436110000000001</v>
      </c>
      <c r="K901" s="29">
        <v>2.3656160000000002</v>
      </c>
      <c r="L901" s="29">
        <v>1.168301</v>
      </c>
      <c r="M901" s="29">
        <v>2.83535</v>
      </c>
      <c r="N901" s="29">
        <v>4.7209110000000001</v>
      </c>
      <c r="O901" s="29">
        <v>2.0044240000000002</v>
      </c>
      <c r="P901" s="29">
        <v>1.1818439999999999</v>
      </c>
      <c r="Q901" s="29">
        <v>4.4365880000000004</v>
      </c>
      <c r="R901" s="29">
        <v>1.187521</v>
      </c>
      <c r="S901" s="29">
        <v>1.7880689999999999</v>
      </c>
      <c r="T901" s="29">
        <v>1.7123630000000001</v>
      </c>
      <c r="U901" s="30">
        <v>1.176091</v>
      </c>
    </row>
    <row r="902" spans="1:21" x14ac:dyDescent="0.2">
      <c r="A902" s="28" t="s">
        <v>1009</v>
      </c>
      <c r="B902" s="29">
        <v>1.7408889999999999</v>
      </c>
      <c r="C902" s="29">
        <v>1.706682</v>
      </c>
      <c r="D902" s="29">
        <v>0</v>
      </c>
      <c r="E902" s="29">
        <v>1.59623</v>
      </c>
      <c r="F902" s="29">
        <v>1.339812</v>
      </c>
      <c r="G902" s="29">
        <v>1.750251</v>
      </c>
      <c r="H902" s="29">
        <v>1.7579020000000001</v>
      </c>
      <c r="I902" s="29">
        <v>2.2301099999999998</v>
      </c>
      <c r="J902" s="29">
        <v>2.3179029999999998</v>
      </c>
      <c r="K902" s="29">
        <v>2.4714550000000002</v>
      </c>
      <c r="L902" s="29">
        <v>2.2690060000000001</v>
      </c>
      <c r="M902" s="29">
        <v>2.2294339999999999</v>
      </c>
      <c r="N902" s="29">
        <v>4.943346</v>
      </c>
      <c r="O902" s="29">
        <v>1.5382389999999999</v>
      </c>
      <c r="P902" s="29">
        <v>1.665894</v>
      </c>
      <c r="Q902" s="29">
        <v>4.5154389999999998</v>
      </c>
      <c r="R902" s="29">
        <v>1.841359</v>
      </c>
      <c r="S902" s="29">
        <v>1.6708639999999999</v>
      </c>
      <c r="T902" s="29">
        <v>1.8864909999999999</v>
      </c>
      <c r="U902" s="30">
        <v>1.6246259999999999</v>
      </c>
    </row>
    <row r="903" spans="1:21" x14ac:dyDescent="0.2">
      <c r="A903" s="28" t="s">
        <v>3950</v>
      </c>
      <c r="B903" s="29">
        <v>1.861335</v>
      </c>
      <c r="C903" s="29">
        <v>4.2700889999999996</v>
      </c>
      <c r="D903" s="29">
        <v>0</v>
      </c>
      <c r="E903" s="29">
        <v>1.732394</v>
      </c>
      <c r="F903" s="29">
        <v>0.544068</v>
      </c>
      <c r="G903" s="29">
        <v>1.617</v>
      </c>
      <c r="H903" s="29">
        <v>2.597715</v>
      </c>
      <c r="I903" s="29">
        <v>2.2024330000000001</v>
      </c>
      <c r="J903" s="29">
        <v>2.345602</v>
      </c>
      <c r="K903" s="29">
        <v>2.427</v>
      </c>
      <c r="L903" s="29">
        <v>1.6903729999999999</v>
      </c>
      <c r="M903" s="29">
        <v>2.2882440000000002</v>
      </c>
      <c r="N903" s="29">
        <v>4.4861870000000001</v>
      </c>
      <c r="O903" s="29">
        <v>1.7339990000000001</v>
      </c>
      <c r="P903" s="29">
        <v>1.9421729999999999</v>
      </c>
      <c r="Q903" s="29">
        <v>2.1328230000000001</v>
      </c>
      <c r="R903" s="29">
        <v>1.9297249999999999</v>
      </c>
      <c r="S903" s="29">
        <v>1.8746750000000001</v>
      </c>
      <c r="T903" s="29">
        <v>1.709835</v>
      </c>
      <c r="U903" s="30">
        <v>1.7081379999999999</v>
      </c>
    </row>
    <row r="904" spans="1:21" x14ac:dyDescent="0.2">
      <c r="A904" s="28" t="s">
        <v>4032</v>
      </c>
      <c r="B904" s="29">
        <v>1.2438640000000001</v>
      </c>
      <c r="C904" s="29">
        <v>4.2277339999999999</v>
      </c>
      <c r="D904" s="29">
        <v>1.731673</v>
      </c>
      <c r="E904" s="29">
        <v>1.506054</v>
      </c>
      <c r="F904" s="29">
        <v>1.996057</v>
      </c>
      <c r="G904" s="29">
        <v>1.166331</v>
      </c>
      <c r="H904" s="29">
        <v>2.1524369999999999</v>
      </c>
      <c r="I904" s="29">
        <v>2.2920530000000001</v>
      </c>
      <c r="J904" s="29">
        <v>2.3891200000000001</v>
      </c>
      <c r="K904" s="29">
        <v>1.99492</v>
      </c>
      <c r="L904" s="29">
        <v>2.2161330000000001</v>
      </c>
      <c r="M904" s="29">
        <v>2.7394569999999998</v>
      </c>
      <c r="N904" s="29">
        <v>4.1480680000000003</v>
      </c>
      <c r="O904" s="29">
        <v>1.320845</v>
      </c>
      <c r="P904" s="29">
        <v>1.049218</v>
      </c>
      <c r="Q904" s="29">
        <v>2.8883809999999999</v>
      </c>
      <c r="R904" s="29">
        <v>1.5415380000000001</v>
      </c>
      <c r="S904" s="29">
        <v>1.7022729999999999</v>
      </c>
      <c r="T904" s="29">
        <v>1.5801350000000001</v>
      </c>
      <c r="U904" s="30">
        <v>1.144055</v>
      </c>
    </row>
    <row r="905" spans="1:21" x14ac:dyDescent="0.2">
      <c r="A905" s="28" t="s">
        <v>2257</v>
      </c>
      <c r="B905" s="29">
        <v>1.9666669999999999</v>
      </c>
      <c r="C905" s="29">
        <v>3.1226470000000002</v>
      </c>
      <c r="D905" s="29">
        <v>1.0594969999999999</v>
      </c>
      <c r="E905" s="29">
        <v>0.32905899999999999</v>
      </c>
      <c r="F905" s="29">
        <v>1.1665460000000001</v>
      </c>
      <c r="G905" s="29">
        <v>2.087199</v>
      </c>
      <c r="H905" s="29">
        <v>2.0055079999999998</v>
      </c>
      <c r="I905" s="29">
        <v>3.2868200000000001</v>
      </c>
      <c r="J905" s="29">
        <v>2.0783550000000002</v>
      </c>
      <c r="K905" s="29">
        <v>1.7615160000000001</v>
      </c>
      <c r="L905" s="29">
        <v>2.074443</v>
      </c>
      <c r="M905" s="29">
        <v>1.948931</v>
      </c>
      <c r="N905" s="29">
        <v>4.6643100000000004</v>
      </c>
      <c r="O905" s="29">
        <v>2.543723</v>
      </c>
      <c r="P905" s="29">
        <v>1.545318</v>
      </c>
      <c r="Q905" s="29">
        <v>3.080568</v>
      </c>
      <c r="R905" s="29">
        <v>1.047534</v>
      </c>
      <c r="S905" s="29">
        <v>1.8218179999999999</v>
      </c>
      <c r="T905" s="29">
        <v>1.8034570000000001</v>
      </c>
      <c r="U905" s="30">
        <v>1.621176</v>
      </c>
    </row>
    <row r="906" spans="1:21" x14ac:dyDescent="0.2">
      <c r="A906" s="28" t="s">
        <v>1200</v>
      </c>
      <c r="B906" s="29">
        <v>1.6273660000000001</v>
      </c>
      <c r="C906" s="29">
        <v>2.1381540000000001</v>
      </c>
      <c r="D906" s="29">
        <v>0.52557699999999996</v>
      </c>
      <c r="E906" s="29">
        <v>1.365488</v>
      </c>
      <c r="F906" s="29">
        <v>1.6283510000000001</v>
      </c>
      <c r="G906" s="29">
        <v>1.0909089999999999</v>
      </c>
      <c r="H906" s="29">
        <v>2.4325800000000002</v>
      </c>
      <c r="I906" s="29">
        <v>2.2819250000000002</v>
      </c>
      <c r="J906" s="29">
        <v>2.2648920000000001</v>
      </c>
      <c r="K906" s="29">
        <v>4.5229799999999996</v>
      </c>
      <c r="L906" s="29">
        <v>2.0058590000000001</v>
      </c>
      <c r="M906" s="29">
        <v>2.137883</v>
      </c>
      <c r="N906" s="29">
        <v>4.8165659999999999</v>
      </c>
      <c r="O906" s="29">
        <v>1.5405470000000001</v>
      </c>
      <c r="P906" s="29">
        <v>0.91381400000000002</v>
      </c>
      <c r="Q906" s="29">
        <v>2.7586879999999998</v>
      </c>
      <c r="R906" s="29">
        <v>2.118563</v>
      </c>
      <c r="S906" s="29">
        <v>2.1475019999999998</v>
      </c>
      <c r="T906" s="29">
        <v>1.659799</v>
      </c>
      <c r="U906" s="30">
        <v>1.0360959999999999</v>
      </c>
    </row>
    <row r="907" spans="1:21" x14ac:dyDescent="0.2">
      <c r="A907" s="28" t="s">
        <v>4688</v>
      </c>
      <c r="B907" s="29">
        <v>1.424882</v>
      </c>
      <c r="C907" s="29">
        <v>4</v>
      </c>
      <c r="D907" s="29">
        <v>0</v>
      </c>
      <c r="E907" s="29">
        <v>0.83569099999999996</v>
      </c>
      <c r="F907" s="29">
        <v>4.2778330000000002</v>
      </c>
      <c r="G907" s="29">
        <v>1.152288</v>
      </c>
      <c r="H907" s="29">
        <v>2.319134</v>
      </c>
      <c r="I907" s="29">
        <v>1.5437369999999999</v>
      </c>
      <c r="J907" s="29">
        <v>2.0659900000000002</v>
      </c>
      <c r="K907" s="29">
        <v>1.409764</v>
      </c>
      <c r="L907" s="29">
        <v>2.0240610000000001</v>
      </c>
      <c r="M907" s="29">
        <v>1.470116</v>
      </c>
      <c r="N907" s="29">
        <v>2.9248509999999999</v>
      </c>
      <c r="O907" s="29">
        <v>0.91381400000000002</v>
      </c>
      <c r="P907" s="29">
        <v>1.1377759999999999</v>
      </c>
      <c r="Q907" s="29">
        <v>4.2094550000000002</v>
      </c>
      <c r="R907" s="29">
        <v>2.287242</v>
      </c>
      <c r="S907" s="29">
        <v>4.2138840000000002</v>
      </c>
      <c r="T907" s="29">
        <v>1.6728229999999999</v>
      </c>
      <c r="U907" s="30">
        <v>1.1292599999999999</v>
      </c>
    </row>
    <row r="908" spans="1:21" x14ac:dyDescent="0.2">
      <c r="A908" s="28" t="s">
        <v>884</v>
      </c>
      <c r="B908" s="29">
        <v>1.5474030000000001</v>
      </c>
      <c r="C908" s="29">
        <v>1.9217329999999999</v>
      </c>
      <c r="D908" s="29">
        <v>1.2860259999999999</v>
      </c>
      <c r="E908" s="29">
        <v>1.0316019999999999</v>
      </c>
      <c r="F908" s="29">
        <v>1.077912</v>
      </c>
      <c r="G908" s="29">
        <v>1.0316019999999999</v>
      </c>
      <c r="H908" s="29">
        <v>1.700272</v>
      </c>
      <c r="I908" s="29">
        <v>1.7486969999999999</v>
      </c>
      <c r="J908" s="29">
        <v>2.6179320000000001</v>
      </c>
      <c r="K908" s="29">
        <v>4.3247410000000004</v>
      </c>
      <c r="L908" s="29">
        <v>4.3836130000000004</v>
      </c>
      <c r="M908" s="29">
        <v>1.5020929999999999</v>
      </c>
      <c r="N908" s="29">
        <v>2.7912089999999998</v>
      </c>
      <c r="O908" s="29">
        <v>4.4126409999999998</v>
      </c>
      <c r="P908" s="29">
        <v>1.18963</v>
      </c>
      <c r="Q908" s="29">
        <v>3.0864850000000001</v>
      </c>
      <c r="R908" s="29">
        <v>0.68773499999999999</v>
      </c>
      <c r="S908" s="29">
        <v>1.5474030000000001</v>
      </c>
      <c r="T908" s="29">
        <v>1.572738</v>
      </c>
      <c r="U908" s="30">
        <v>1.5474030000000001</v>
      </c>
    </row>
    <row r="909" spans="1:21" x14ac:dyDescent="0.2">
      <c r="A909" s="28" t="s">
        <v>986</v>
      </c>
      <c r="B909" s="29">
        <v>1.4771209999999999</v>
      </c>
      <c r="C909" s="29">
        <v>4.3573170000000001</v>
      </c>
      <c r="D909" s="29">
        <v>0.35662500000000003</v>
      </c>
      <c r="E909" s="29">
        <v>1.513218</v>
      </c>
      <c r="F909" s="29">
        <v>1.702904</v>
      </c>
      <c r="G909" s="29">
        <v>1.436693</v>
      </c>
      <c r="H909" s="29">
        <v>1.701597</v>
      </c>
      <c r="I909" s="29">
        <v>2.3304260000000001</v>
      </c>
      <c r="J909" s="29">
        <v>1.685951</v>
      </c>
      <c r="K909" s="29">
        <v>4.4507750000000001</v>
      </c>
      <c r="L909" s="29">
        <v>3.3201149999999999</v>
      </c>
      <c r="M909" s="29">
        <v>1.938628</v>
      </c>
      <c r="N909" s="29">
        <v>3.6001050000000001</v>
      </c>
      <c r="O909" s="29">
        <v>0.823909</v>
      </c>
      <c r="P909" s="29">
        <v>1.247155</v>
      </c>
      <c r="Q909" s="29">
        <v>2.915718</v>
      </c>
      <c r="R909" s="29">
        <v>1.818468</v>
      </c>
      <c r="S909" s="29">
        <v>1.2951999999999999</v>
      </c>
      <c r="T909" s="29">
        <v>1.502427</v>
      </c>
      <c r="U909" s="30">
        <v>1.5271999999999999</v>
      </c>
    </row>
    <row r="910" spans="1:21" x14ac:dyDescent="0.2">
      <c r="A910" s="28" t="s">
        <v>4910</v>
      </c>
      <c r="B910" s="29">
        <v>1.7865169999999999</v>
      </c>
      <c r="C910" s="29">
        <v>4.5391979999999998</v>
      </c>
      <c r="D910" s="29">
        <v>1.07761</v>
      </c>
      <c r="E910" s="29">
        <v>1.3561920000000001</v>
      </c>
      <c r="F910" s="29">
        <v>0.67965399999999998</v>
      </c>
      <c r="G910" s="29">
        <v>1.0909089999999999</v>
      </c>
      <c r="H910" s="29">
        <v>2.3168280000000001</v>
      </c>
      <c r="I910" s="29">
        <v>2.3860749999999999</v>
      </c>
      <c r="J910" s="29">
        <v>2.4163130000000002</v>
      </c>
      <c r="K910" s="29">
        <v>2.382069</v>
      </c>
      <c r="L910" s="29">
        <v>1.823407</v>
      </c>
      <c r="M910" s="29">
        <v>2.2734730000000001</v>
      </c>
      <c r="N910" s="29">
        <v>4.5975489999999999</v>
      </c>
      <c r="O910" s="29">
        <v>0.778698</v>
      </c>
      <c r="P910" s="29">
        <v>1.628903</v>
      </c>
      <c r="Q910" s="29">
        <v>2.4806620000000001</v>
      </c>
      <c r="R910" s="29">
        <v>2.588832</v>
      </c>
      <c r="S910" s="29">
        <v>1.9439379999999999</v>
      </c>
      <c r="T910" s="29">
        <v>0.74298699999999995</v>
      </c>
      <c r="U910" s="30">
        <v>2.1037219999999999</v>
      </c>
    </row>
    <row r="911" spans="1:21" x14ac:dyDescent="0.2">
      <c r="A911" s="28" t="s">
        <v>2659</v>
      </c>
      <c r="B911" s="29">
        <v>0.906694</v>
      </c>
      <c r="C911" s="29">
        <v>2.4160940000000002</v>
      </c>
      <c r="D911" s="29">
        <v>1.5625910000000001</v>
      </c>
      <c r="E911" s="29">
        <v>1.80928</v>
      </c>
      <c r="F911" s="29">
        <v>1.415999</v>
      </c>
      <c r="G911" s="29">
        <v>1.059437</v>
      </c>
      <c r="H911" s="29">
        <v>2.7620269999999998</v>
      </c>
      <c r="I911" s="29">
        <v>2.4452250000000002</v>
      </c>
      <c r="J911" s="29">
        <v>2.3952040000000001</v>
      </c>
      <c r="K911" s="29">
        <v>4.4871100000000004</v>
      </c>
      <c r="L911" s="29">
        <v>2.4734759999999998</v>
      </c>
      <c r="M911" s="29">
        <v>2.4735490000000002</v>
      </c>
      <c r="N911" s="29">
        <v>2.1948669999999999</v>
      </c>
      <c r="O911" s="29">
        <v>1.8098879999999999</v>
      </c>
      <c r="P911" s="29">
        <v>1.411368</v>
      </c>
      <c r="Q911" s="29">
        <v>2.3475869999999999</v>
      </c>
      <c r="R911" s="29">
        <v>1.8939980000000001</v>
      </c>
      <c r="S911" s="29">
        <v>2.16472</v>
      </c>
      <c r="T911" s="29">
        <v>1.962564</v>
      </c>
      <c r="U911" s="30">
        <v>0.99417</v>
      </c>
    </row>
    <row r="912" spans="1:21" x14ac:dyDescent="0.2">
      <c r="A912" s="28" t="s">
        <v>2976</v>
      </c>
      <c r="B912" s="29">
        <v>0.68723199999999995</v>
      </c>
      <c r="C912" s="29">
        <v>4.4275849999999997</v>
      </c>
      <c r="D912" s="29">
        <v>1.3491489999999999</v>
      </c>
      <c r="E912" s="29">
        <v>4.2838440000000002</v>
      </c>
      <c r="F912" s="29">
        <v>1.624787</v>
      </c>
      <c r="G912" s="29">
        <v>0.73239399999999999</v>
      </c>
      <c r="H912" s="29">
        <v>1.9362820000000001</v>
      </c>
      <c r="I912" s="29">
        <v>2.1069360000000001</v>
      </c>
      <c r="J912" s="29">
        <v>2.2684250000000001</v>
      </c>
      <c r="K912" s="29">
        <v>1.9737819999999999</v>
      </c>
      <c r="L912" s="29">
        <v>2.2316539999999998</v>
      </c>
      <c r="M912" s="29">
        <v>2.1844250000000001</v>
      </c>
      <c r="N912" s="29">
        <v>4.5891169999999999</v>
      </c>
      <c r="O912" s="29">
        <v>1.2533890000000001</v>
      </c>
      <c r="P912" s="29">
        <v>1.0555730000000001</v>
      </c>
      <c r="Q912" s="29">
        <v>2.445846</v>
      </c>
      <c r="R912" s="29">
        <v>1.8969149999999999</v>
      </c>
      <c r="S912" s="29">
        <v>1.629785</v>
      </c>
      <c r="T912" s="29">
        <v>1.532897</v>
      </c>
      <c r="U912" s="30">
        <v>0.77329899999999996</v>
      </c>
    </row>
    <row r="913" spans="1:21" x14ac:dyDescent="0.2">
      <c r="A913" s="28" t="s">
        <v>2879</v>
      </c>
      <c r="B913" s="29">
        <v>1.043758</v>
      </c>
      <c r="C913" s="29">
        <v>4.4390200000000002</v>
      </c>
      <c r="D913" s="29">
        <v>0</v>
      </c>
      <c r="E913" s="29">
        <v>1.3808400000000001</v>
      </c>
      <c r="F913" s="29">
        <v>4.2224539999999999</v>
      </c>
      <c r="G913" s="29">
        <v>1.043758</v>
      </c>
      <c r="H913" s="29">
        <v>1.7226699999999999</v>
      </c>
      <c r="I913" s="29">
        <v>1.391678</v>
      </c>
      <c r="J913" s="29">
        <v>1.986936</v>
      </c>
      <c r="K913" s="29">
        <v>4.3238240000000001</v>
      </c>
      <c r="L913" s="29">
        <v>1.0360959999999999</v>
      </c>
      <c r="M913" s="29">
        <v>1.9020269999999999</v>
      </c>
      <c r="N913" s="29">
        <v>4.861459</v>
      </c>
      <c r="O913" s="29">
        <v>1.391678</v>
      </c>
      <c r="P913" s="29">
        <v>0.88460700000000003</v>
      </c>
      <c r="Q913" s="29">
        <v>4.327909</v>
      </c>
      <c r="R913" s="29">
        <v>1.1986570000000001</v>
      </c>
      <c r="S913" s="29">
        <v>1.519336</v>
      </c>
      <c r="T913" s="29">
        <v>1.220108</v>
      </c>
      <c r="U913" s="30">
        <v>1.0815870000000001</v>
      </c>
    </row>
    <row r="914" spans="1:21" x14ac:dyDescent="0.2">
      <c r="A914" s="28" t="s">
        <v>1342</v>
      </c>
      <c r="B914" s="29">
        <v>0.99709499999999995</v>
      </c>
      <c r="C914" s="29">
        <v>2.034249</v>
      </c>
      <c r="D914" s="29">
        <v>0.99637799999999999</v>
      </c>
      <c r="E914" s="29">
        <v>0.45737699999999998</v>
      </c>
      <c r="F914" s="29">
        <v>1.417478</v>
      </c>
      <c r="G914" s="29">
        <v>1.0791809999999999</v>
      </c>
      <c r="H914" s="29">
        <v>1.9632130000000001</v>
      </c>
      <c r="I914" s="29">
        <v>2.0662940000000001</v>
      </c>
      <c r="J914" s="29">
        <v>2.2682319999999998</v>
      </c>
      <c r="K914" s="29">
        <v>2.0152899999999998</v>
      </c>
      <c r="L914" s="29">
        <v>4.4517519999999999</v>
      </c>
      <c r="M914" s="29">
        <v>2.1286299999999998</v>
      </c>
      <c r="N914" s="29">
        <v>4.6974150000000003</v>
      </c>
      <c r="O914" s="29">
        <v>4.3225670000000003</v>
      </c>
      <c r="P914" s="29">
        <v>1.4198569999999999</v>
      </c>
      <c r="Q914" s="29">
        <v>2.4776690000000001</v>
      </c>
      <c r="R914" s="29">
        <v>1.7302249999999999</v>
      </c>
      <c r="S914" s="29">
        <v>1.655481</v>
      </c>
      <c r="T914" s="29">
        <v>1.6914899999999999</v>
      </c>
      <c r="U914" s="30">
        <v>1.10721</v>
      </c>
    </row>
    <row r="915" spans="1:21" x14ac:dyDescent="0.2">
      <c r="A915" s="28" t="s">
        <v>4055</v>
      </c>
      <c r="B915" s="29">
        <v>1.1333329999999999</v>
      </c>
      <c r="C915" s="29">
        <v>2.1453280000000001</v>
      </c>
      <c r="D915" s="29">
        <v>0.84436</v>
      </c>
      <c r="E915" s="29">
        <v>1.9177660000000001</v>
      </c>
      <c r="F915" s="29">
        <v>1.929654</v>
      </c>
      <c r="G915" s="29">
        <v>0.85329299999999997</v>
      </c>
      <c r="H915" s="29">
        <v>2.1180140000000001</v>
      </c>
      <c r="I915" s="29">
        <v>4.4997439999999997</v>
      </c>
      <c r="J915" s="29">
        <v>1.9811080000000001</v>
      </c>
      <c r="K915" s="29">
        <v>4.5159510000000003</v>
      </c>
      <c r="L915" s="29">
        <v>1.960736</v>
      </c>
      <c r="M915" s="29">
        <v>2.1341039999999998</v>
      </c>
      <c r="N915" s="29">
        <v>4.1241789999999998</v>
      </c>
      <c r="O915" s="29">
        <v>2.0986229999999999</v>
      </c>
      <c r="P915" s="29">
        <v>1.0839799999999999</v>
      </c>
      <c r="Q915" s="29">
        <v>2.3193589999999999</v>
      </c>
      <c r="R915" s="29">
        <v>2.3492730000000002</v>
      </c>
      <c r="S915" s="29">
        <v>1.1557489999999999</v>
      </c>
      <c r="T915" s="29">
        <v>0.91732999999999998</v>
      </c>
      <c r="U915" s="30">
        <v>0.85733199999999998</v>
      </c>
    </row>
    <row r="916" spans="1:21" x14ac:dyDescent="0.2">
      <c r="A916" s="28" t="s">
        <v>325</v>
      </c>
      <c r="B916" s="29">
        <v>1.488326</v>
      </c>
      <c r="C916" s="29">
        <v>2.4334120000000001</v>
      </c>
      <c r="D916" s="29">
        <v>1.4635910000000001</v>
      </c>
      <c r="E916" s="29">
        <v>0</v>
      </c>
      <c r="F916" s="29">
        <v>1.8362540000000001</v>
      </c>
      <c r="G916" s="29">
        <v>0.76666699999999999</v>
      </c>
      <c r="H916" s="29">
        <v>1.902995</v>
      </c>
      <c r="I916" s="29">
        <v>3.4111549999999999</v>
      </c>
      <c r="J916" s="29">
        <v>2.2936000000000001</v>
      </c>
      <c r="K916" s="29">
        <v>2.4497550000000001</v>
      </c>
      <c r="L916" s="29">
        <v>3.6921499999999998</v>
      </c>
      <c r="M916" s="29">
        <v>1.9781139999999999</v>
      </c>
      <c r="N916" s="29">
        <v>4.8793730000000002</v>
      </c>
      <c r="O916" s="29">
        <v>2.9868700000000001</v>
      </c>
      <c r="P916" s="29">
        <v>0</v>
      </c>
      <c r="Q916" s="29">
        <v>3.76661</v>
      </c>
      <c r="R916" s="29">
        <v>1.039811</v>
      </c>
      <c r="S916" s="29">
        <v>2.3002289999999999</v>
      </c>
      <c r="T916" s="29">
        <v>1.1447430000000001</v>
      </c>
      <c r="U916" s="30">
        <v>1.1000000000000001</v>
      </c>
    </row>
    <row r="917" spans="1:21" x14ac:dyDescent="0.2">
      <c r="A917" s="28" t="s">
        <v>4107</v>
      </c>
      <c r="B917" s="29">
        <v>1.3579349999999999</v>
      </c>
      <c r="C917" s="29">
        <v>1.616995</v>
      </c>
      <c r="D917" s="29">
        <v>0</v>
      </c>
      <c r="E917" s="29">
        <v>1.999223</v>
      </c>
      <c r="F917" s="29">
        <v>1.996502</v>
      </c>
      <c r="G917" s="29">
        <v>1.3729119999999999</v>
      </c>
      <c r="H917" s="29">
        <v>2.0768770000000001</v>
      </c>
      <c r="I917" s="29">
        <v>4.386603</v>
      </c>
      <c r="J917" s="29">
        <v>1.73492</v>
      </c>
      <c r="K917" s="29">
        <v>4.4590690000000004</v>
      </c>
      <c r="L917" s="29">
        <v>2.7088930000000002</v>
      </c>
      <c r="M917" s="29">
        <v>2.1941139999999999</v>
      </c>
      <c r="N917" s="29">
        <v>2.970472</v>
      </c>
      <c r="O917" s="29">
        <v>1.9957039999999999</v>
      </c>
      <c r="P917" s="29">
        <v>1.5571060000000001</v>
      </c>
      <c r="Q917" s="29">
        <v>2.5611830000000002</v>
      </c>
      <c r="R917" s="29">
        <v>1.6122540000000001</v>
      </c>
      <c r="S917" s="29">
        <v>1.4093690000000001</v>
      </c>
      <c r="T917" s="29">
        <v>1.39794</v>
      </c>
      <c r="U917" s="30">
        <v>1.4819199999999999</v>
      </c>
    </row>
    <row r="918" spans="1:21" x14ac:dyDescent="0.2">
      <c r="A918" s="28" t="s">
        <v>4739</v>
      </c>
      <c r="B918" s="29">
        <v>1.2130749999999999</v>
      </c>
      <c r="C918" s="29">
        <v>2.136469</v>
      </c>
      <c r="D918" s="29">
        <v>1.0888439999999999</v>
      </c>
      <c r="E918" s="29">
        <v>1.985581</v>
      </c>
      <c r="F918" s="29">
        <v>2.1409159999999998</v>
      </c>
      <c r="G918" s="29">
        <v>1.3053509999999999</v>
      </c>
      <c r="H918" s="29">
        <v>2.9710899999999998</v>
      </c>
      <c r="I918" s="29">
        <v>2.6687059999999998</v>
      </c>
      <c r="J918" s="29">
        <v>2.8016779999999999</v>
      </c>
      <c r="K918" s="29">
        <v>2.376465</v>
      </c>
      <c r="L918" s="29">
        <v>2.5799159999999999</v>
      </c>
      <c r="M918" s="29">
        <v>3.0076329999999998</v>
      </c>
      <c r="N918" s="29">
        <v>3.0810330000000001</v>
      </c>
      <c r="O918" s="29">
        <v>1.3602479999999999</v>
      </c>
      <c r="P918" s="29">
        <v>1.1183749999999999</v>
      </c>
      <c r="Q918" s="29">
        <v>2.5407839999999999</v>
      </c>
      <c r="R918" s="29">
        <v>1.877972</v>
      </c>
      <c r="S918" s="29">
        <v>1.8527769999999999</v>
      </c>
      <c r="T918" s="29">
        <v>1.436693</v>
      </c>
      <c r="U918" s="30">
        <v>1.3317650000000001</v>
      </c>
    </row>
    <row r="919" spans="1:21" x14ac:dyDescent="0.2">
      <c r="A919" s="28" t="s">
        <v>1271</v>
      </c>
      <c r="B919" s="29">
        <v>1.5424100000000001</v>
      </c>
      <c r="C919" s="29">
        <v>4.3311890000000002</v>
      </c>
      <c r="D919" s="29">
        <v>0.95611999999999997</v>
      </c>
      <c r="E919" s="29">
        <v>2.766324</v>
      </c>
      <c r="F919" s="29">
        <v>0.6</v>
      </c>
      <c r="G919" s="29">
        <v>1.6446959999999999</v>
      </c>
      <c r="H919" s="29">
        <v>1.3864399999999999</v>
      </c>
      <c r="I919" s="29">
        <v>2.0244439999999999</v>
      </c>
      <c r="J919" s="29">
        <v>1.9406000000000001</v>
      </c>
      <c r="K919" s="29">
        <v>4.2371840000000001</v>
      </c>
      <c r="L919" s="29">
        <v>1.5436129999999999</v>
      </c>
      <c r="M919" s="29">
        <v>1.840482</v>
      </c>
      <c r="N919" s="29">
        <v>4.767366</v>
      </c>
      <c r="O919" s="29">
        <v>1.6446959999999999</v>
      </c>
      <c r="P919" s="29">
        <v>1.233522</v>
      </c>
      <c r="Q919" s="29">
        <v>1.233522</v>
      </c>
      <c r="R919" s="29">
        <v>1.695511</v>
      </c>
      <c r="S919" s="29">
        <v>1.6446959999999999</v>
      </c>
      <c r="T919" s="29">
        <v>2.1915640000000001</v>
      </c>
      <c r="U919" s="30">
        <v>1.6446959999999999</v>
      </c>
    </row>
    <row r="920" spans="1:21" x14ac:dyDescent="0.2">
      <c r="A920" s="28" t="s">
        <v>634</v>
      </c>
      <c r="B920" s="29">
        <v>1.3604670000000001</v>
      </c>
      <c r="C920" s="29">
        <v>4.4100510000000002</v>
      </c>
      <c r="D920" s="29">
        <v>1.0133909999999999</v>
      </c>
      <c r="E920" s="29">
        <v>2.073966</v>
      </c>
      <c r="F920" s="29">
        <v>0.85733199999999998</v>
      </c>
      <c r="G920" s="29">
        <v>1.2338420000000001</v>
      </c>
      <c r="H920" s="29">
        <v>2.8979680000000001</v>
      </c>
      <c r="I920" s="29">
        <v>1.840381</v>
      </c>
      <c r="J920" s="29">
        <v>2.3921359999999998</v>
      </c>
      <c r="K920" s="29">
        <v>2.2833800000000002</v>
      </c>
      <c r="L920" s="29">
        <v>2.095755</v>
      </c>
      <c r="M920" s="29">
        <v>2.3291620000000002</v>
      </c>
      <c r="N920" s="29">
        <v>2.8843049999999999</v>
      </c>
      <c r="O920" s="29">
        <v>1.8150850000000001</v>
      </c>
      <c r="P920" s="29">
        <v>1.0815870000000001</v>
      </c>
      <c r="Q920" s="29">
        <v>2.1131820000000001</v>
      </c>
      <c r="R920" s="29">
        <v>4.4634150000000004</v>
      </c>
      <c r="S920" s="29">
        <v>1.3010299999999999</v>
      </c>
      <c r="T920" s="29">
        <v>1.1398790000000001</v>
      </c>
      <c r="U920" s="30">
        <v>1.2772269999999999</v>
      </c>
    </row>
    <row r="921" spans="1:21" x14ac:dyDescent="0.2">
      <c r="A921" s="28" t="s">
        <v>4326</v>
      </c>
      <c r="B921" s="29">
        <v>1.6304050000000001</v>
      </c>
      <c r="C921" s="29">
        <v>2.416061</v>
      </c>
      <c r="D921" s="29">
        <v>1.527982</v>
      </c>
      <c r="E921" s="29">
        <v>1.3550150000000001</v>
      </c>
      <c r="F921" s="29">
        <v>1.7319709999999999</v>
      </c>
      <c r="G921" s="29">
        <v>0.75840700000000005</v>
      </c>
      <c r="H921" s="29">
        <v>2.419886</v>
      </c>
      <c r="I921" s="29">
        <v>2.418866</v>
      </c>
      <c r="J921" s="29">
        <v>2.546224</v>
      </c>
      <c r="K921" s="29">
        <v>2.3152509999999999</v>
      </c>
      <c r="L921" s="29">
        <v>2.1882199999999998</v>
      </c>
      <c r="M921" s="29">
        <v>2.2493340000000002</v>
      </c>
      <c r="N921" s="29">
        <v>4.5911489999999997</v>
      </c>
      <c r="O921" s="29">
        <v>1.299876</v>
      </c>
      <c r="P921" s="29">
        <v>1.074195</v>
      </c>
      <c r="Q921" s="29">
        <v>2.9494340000000001</v>
      </c>
      <c r="R921" s="29">
        <v>2.1098080000000001</v>
      </c>
      <c r="S921" s="29">
        <v>2.038894</v>
      </c>
      <c r="T921" s="29">
        <v>1.8263389999999999</v>
      </c>
      <c r="U921" s="30">
        <v>1.40879</v>
      </c>
    </row>
    <row r="922" spans="1:21" x14ac:dyDescent="0.2">
      <c r="A922" s="28" t="s">
        <v>3700</v>
      </c>
      <c r="B922" s="29">
        <v>1.4036919999999999</v>
      </c>
      <c r="C922" s="29">
        <v>1.7323839999999999</v>
      </c>
      <c r="D922" s="29">
        <v>0.74626199999999998</v>
      </c>
      <c r="E922" s="29">
        <v>1.726456</v>
      </c>
      <c r="F922" s="29">
        <v>0.92995099999999997</v>
      </c>
      <c r="G922" s="29">
        <v>1.418301</v>
      </c>
      <c r="H922" s="29">
        <v>2.2714319999999999</v>
      </c>
      <c r="I922" s="29">
        <v>2.1325120000000002</v>
      </c>
      <c r="J922" s="29">
        <v>2.247169</v>
      </c>
      <c r="K922" s="29">
        <v>4.8118590000000001</v>
      </c>
      <c r="L922" s="29">
        <v>2.7568060000000001</v>
      </c>
      <c r="M922" s="29">
        <v>2.4879120000000001</v>
      </c>
      <c r="N922" s="29">
        <v>3.3514200000000001</v>
      </c>
      <c r="O922" s="29">
        <v>2.706143</v>
      </c>
      <c r="P922" s="29">
        <v>1.4653830000000001</v>
      </c>
      <c r="Q922" s="29">
        <v>2.718594</v>
      </c>
      <c r="R922" s="29">
        <v>1.394452</v>
      </c>
      <c r="S922" s="29">
        <v>1.424882</v>
      </c>
      <c r="T922" s="29">
        <v>1.578257</v>
      </c>
      <c r="U922" s="30">
        <v>1.541579</v>
      </c>
    </row>
    <row r="923" spans="1:21" x14ac:dyDescent="0.2">
      <c r="A923" s="28" t="s">
        <v>4542</v>
      </c>
      <c r="B923" s="29">
        <v>1.4913620000000001</v>
      </c>
      <c r="C923" s="29">
        <v>1.814821</v>
      </c>
      <c r="D923" s="29">
        <v>0.61976500000000001</v>
      </c>
      <c r="E923" s="29">
        <v>0.83569099999999996</v>
      </c>
      <c r="F923" s="29">
        <v>1.241746</v>
      </c>
      <c r="G923" s="29">
        <v>1.6720980000000001</v>
      </c>
      <c r="H923" s="29">
        <v>2.346978</v>
      </c>
      <c r="I923" s="29">
        <v>2.0721820000000002</v>
      </c>
      <c r="J923" s="29">
        <v>2.3903159999999999</v>
      </c>
      <c r="K923" s="29">
        <v>4.456779</v>
      </c>
      <c r="L923" s="29">
        <v>2.3569249999999999</v>
      </c>
      <c r="M923" s="29">
        <v>2.540781</v>
      </c>
      <c r="N923" s="29">
        <v>4.7355369999999999</v>
      </c>
      <c r="O923" s="29">
        <v>1.614603</v>
      </c>
      <c r="P923" s="29">
        <v>1.612077</v>
      </c>
      <c r="Q923" s="29">
        <v>2.4911599999999998</v>
      </c>
      <c r="R923" s="29">
        <v>1.6519239999999999</v>
      </c>
      <c r="S923" s="29">
        <v>1.8540639999999999</v>
      </c>
      <c r="T923" s="29">
        <v>1.5033369999999999</v>
      </c>
      <c r="U923" s="30">
        <v>1.5263389999999999</v>
      </c>
    </row>
    <row r="924" spans="1:21" x14ac:dyDescent="0.2">
      <c r="A924" s="28" t="s">
        <v>912</v>
      </c>
      <c r="B924" s="29">
        <v>1.767474</v>
      </c>
      <c r="C924" s="29">
        <v>2.4198379999999999</v>
      </c>
      <c r="D924" s="29">
        <v>1.3413200000000001</v>
      </c>
      <c r="E924" s="29">
        <v>1.5571349999999999</v>
      </c>
      <c r="F924" s="29">
        <v>1.7490000000000001</v>
      </c>
      <c r="G924" s="29">
        <v>1.0909089999999999</v>
      </c>
      <c r="H924" s="29">
        <v>2.4158219999999999</v>
      </c>
      <c r="I924" s="29">
        <v>2.2807900000000001</v>
      </c>
      <c r="J924" s="29">
        <v>2.315102</v>
      </c>
      <c r="K924" s="29">
        <v>2.085089</v>
      </c>
      <c r="L924" s="29">
        <v>2.0330300000000001</v>
      </c>
      <c r="M924" s="29">
        <v>2.6980460000000002</v>
      </c>
      <c r="N924" s="29">
        <v>4.4048740000000004</v>
      </c>
      <c r="O924" s="29">
        <v>1.9276340000000001</v>
      </c>
      <c r="P924" s="29">
        <v>1.3731329999999999</v>
      </c>
      <c r="Q924" s="29">
        <v>2.6221640000000002</v>
      </c>
      <c r="R924" s="29">
        <v>2.2127319999999999</v>
      </c>
      <c r="S924" s="29">
        <v>1.515539</v>
      </c>
      <c r="T924" s="29">
        <v>1.7349110000000001</v>
      </c>
      <c r="U924" s="30">
        <v>1.270222</v>
      </c>
    </row>
    <row r="925" spans="1:21" x14ac:dyDescent="0.2">
      <c r="A925" s="28" t="s">
        <v>4700</v>
      </c>
      <c r="B925" s="29">
        <v>0.76751400000000003</v>
      </c>
      <c r="C925" s="29">
        <v>2.1427049999999999</v>
      </c>
      <c r="D925" s="29">
        <v>1.4336180000000001</v>
      </c>
      <c r="E925" s="29">
        <v>1.183408</v>
      </c>
      <c r="F925" s="29">
        <v>1.3443240000000001</v>
      </c>
      <c r="G925" s="29">
        <v>0</v>
      </c>
      <c r="H925" s="29">
        <v>5</v>
      </c>
      <c r="I925" s="29">
        <v>4.3769010000000002</v>
      </c>
      <c r="J925" s="29">
        <v>1.663149</v>
      </c>
      <c r="K925" s="29">
        <v>4.3394599999999999</v>
      </c>
      <c r="L925" s="29">
        <v>1.440831</v>
      </c>
      <c r="M925" s="29">
        <v>2.8238840000000001</v>
      </c>
      <c r="N925" s="29">
        <v>4.3855209999999998</v>
      </c>
      <c r="O925" s="29">
        <v>1.3879410000000001</v>
      </c>
      <c r="P925" s="29">
        <v>1.2882880000000001</v>
      </c>
      <c r="Q925" s="29">
        <v>2.1044200000000002</v>
      </c>
      <c r="R925" s="29">
        <v>1.0480910000000001</v>
      </c>
      <c r="S925" s="29">
        <v>1.543094</v>
      </c>
      <c r="T925" s="29">
        <v>1.3333330000000001</v>
      </c>
      <c r="U925" s="30">
        <v>1.174318</v>
      </c>
    </row>
    <row r="926" spans="1:21" x14ac:dyDescent="0.2">
      <c r="A926" s="28" t="s">
        <v>1922</v>
      </c>
      <c r="B926" s="29">
        <v>1.893257</v>
      </c>
      <c r="C926" s="29">
        <v>2.0418959999999999</v>
      </c>
      <c r="D926" s="29">
        <v>0.73300200000000004</v>
      </c>
      <c r="E926" s="29">
        <v>2.0259969999999998</v>
      </c>
      <c r="F926" s="29">
        <v>0.35662500000000003</v>
      </c>
      <c r="G926" s="29">
        <v>1.334454</v>
      </c>
      <c r="H926" s="29">
        <v>2.187481</v>
      </c>
      <c r="I926" s="29">
        <v>2.4535330000000002</v>
      </c>
      <c r="J926" s="29">
        <v>2.7201050000000002</v>
      </c>
      <c r="K926" s="29">
        <v>2.7482959999999999</v>
      </c>
      <c r="L926" s="29">
        <v>2.0842320000000001</v>
      </c>
      <c r="M926" s="29">
        <v>2.5064920000000002</v>
      </c>
      <c r="N926" s="29">
        <v>3.774743</v>
      </c>
      <c r="O926" s="29">
        <v>1.7781450000000001</v>
      </c>
      <c r="P926" s="29">
        <v>1.3502479999999999</v>
      </c>
      <c r="Q926" s="29">
        <v>3.1764570000000001</v>
      </c>
      <c r="R926" s="29">
        <v>2.0548959999999998</v>
      </c>
      <c r="S926" s="29">
        <v>1.7755270000000001</v>
      </c>
      <c r="T926" s="29">
        <v>2.4122789999999998</v>
      </c>
      <c r="U926" s="30">
        <v>1.343737</v>
      </c>
    </row>
    <row r="927" spans="1:21" x14ac:dyDescent="0.2">
      <c r="A927" s="28" t="s">
        <v>1821</v>
      </c>
      <c r="B927" s="29">
        <v>1.0909089999999999</v>
      </c>
      <c r="C927" s="29">
        <v>1.7398990000000001</v>
      </c>
      <c r="D927" s="29">
        <v>0.86892499999999995</v>
      </c>
      <c r="E927" s="29">
        <v>2.3999619999999999</v>
      </c>
      <c r="F927" s="29">
        <v>0.53333299999999995</v>
      </c>
      <c r="G927" s="29">
        <v>1.0909089999999999</v>
      </c>
      <c r="H927" s="29">
        <v>2.3374929999999998</v>
      </c>
      <c r="I927" s="29">
        <v>2.003018</v>
      </c>
      <c r="J927" s="29">
        <v>4.4144519999999998</v>
      </c>
      <c r="K927" s="29">
        <v>4.3330089999999997</v>
      </c>
      <c r="L927" s="29">
        <v>2.13354</v>
      </c>
      <c r="M927" s="29">
        <v>2.1640130000000002</v>
      </c>
      <c r="N927" s="29">
        <v>4.5645049999999996</v>
      </c>
      <c r="O927" s="29">
        <v>1.590004</v>
      </c>
      <c r="P927" s="29">
        <v>1.0909089999999999</v>
      </c>
      <c r="Q927" s="29">
        <v>2.3697870000000001</v>
      </c>
      <c r="R927" s="29">
        <v>1.9527300000000001</v>
      </c>
      <c r="S927" s="29">
        <v>1.791388</v>
      </c>
      <c r="T927" s="29">
        <v>1.150245</v>
      </c>
      <c r="U927" s="30">
        <v>1.127105</v>
      </c>
    </row>
    <row r="928" spans="1:21" x14ac:dyDescent="0.2">
      <c r="A928" s="28" t="s">
        <v>370</v>
      </c>
      <c r="B928" s="29">
        <v>2.0550999999999999</v>
      </c>
      <c r="C928" s="29">
        <v>2.455387</v>
      </c>
      <c r="D928" s="29">
        <v>0.66965399999999997</v>
      </c>
      <c r="E928" s="29">
        <v>1.0909089999999999</v>
      </c>
      <c r="F928" s="29">
        <v>1.969147</v>
      </c>
      <c r="G928" s="29">
        <v>1.2041200000000001</v>
      </c>
      <c r="H928" s="29">
        <v>2.009646</v>
      </c>
      <c r="I928" s="29">
        <v>2.555974</v>
      </c>
      <c r="J928" s="29">
        <v>2.5439069999999999</v>
      </c>
      <c r="K928" s="29">
        <v>4.3665669999999999</v>
      </c>
      <c r="L928" s="29">
        <v>1.8847</v>
      </c>
      <c r="M928" s="29">
        <v>2.0020229999999999</v>
      </c>
      <c r="N928" s="29">
        <v>4.8965579999999997</v>
      </c>
      <c r="O928" s="29">
        <v>1.0909089999999999</v>
      </c>
      <c r="P928" s="29">
        <v>0.99122600000000005</v>
      </c>
      <c r="Q928" s="29">
        <v>2.3787479999999999</v>
      </c>
      <c r="R928" s="29">
        <v>2.3103250000000002</v>
      </c>
      <c r="S928" s="29">
        <v>1.1837439999999999</v>
      </c>
      <c r="T928" s="29">
        <v>1.7719769999999999</v>
      </c>
      <c r="U928" s="30">
        <v>1.3067820000000001</v>
      </c>
    </row>
    <row r="929" spans="1:21" x14ac:dyDescent="0.2">
      <c r="A929" s="28" t="s">
        <v>4817</v>
      </c>
      <c r="B929" s="29">
        <v>1.329059</v>
      </c>
      <c r="C929" s="29">
        <v>2.302543</v>
      </c>
      <c r="D929" s="29">
        <v>0</v>
      </c>
      <c r="E929" s="29">
        <v>1.8961589999999999</v>
      </c>
      <c r="F929" s="29">
        <v>0.96666700000000005</v>
      </c>
      <c r="G929" s="29">
        <v>1.424882</v>
      </c>
      <c r="H929" s="29">
        <v>2.485735</v>
      </c>
      <c r="I929" s="29">
        <v>4.3405810000000002</v>
      </c>
      <c r="J929" s="29">
        <v>1.874404</v>
      </c>
      <c r="K929" s="29">
        <v>4.3453559999999998</v>
      </c>
      <c r="L929" s="29">
        <v>1.705921</v>
      </c>
      <c r="M929" s="29">
        <v>1.8490709999999999</v>
      </c>
      <c r="N929" s="29">
        <v>4.701816</v>
      </c>
      <c r="O929" s="29">
        <v>1.156347</v>
      </c>
      <c r="P929" s="29">
        <v>1.3967799999999999</v>
      </c>
      <c r="Q929" s="29">
        <v>2.160155</v>
      </c>
      <c r="R929" s="29">
        <v>2.0684209999999998</v>
      </c>
      <c r="S929" s="29">
        <v>1.5969629999999999</v>
      </c>
      <c r="T929" s="29">
        <v>1.5603050000000001</v>
      </c>
      <c r="U929" s="30">
        <v>1.5087539999999999</v>
      </c>
    </row>
    <row r="930" spans="1:21" x14ac:dyDescent="0.2">
      <c r="A930" s="28" t="s">
        <v>2948</v>
      </c>
      <c r="B930" s="29">
        <v>1.2504200000000001</v>
      </c>
      <c r="C930" s="29">
        <v>4.3929580000000001</v>
      </c>
      <c r="D930" s="29">
        <v>0</v>
      </c>
      <c r="E930" s="29">
        <v>1.5797840000000001</v>
      </c>
      <c r="F930" s="29">
        <v>0.70796199999999998</v>
      </c>
      <c r="G930" s="29">
        <v>1.4036919999999999</v>
      </c>
      <c r="H930" s="29">
        <v>2.2625449999999998</v>
      </c>
      <c r="I930" s="29">
        <v>2.0755699999999999</v>
      </c>
      <c r="J930" s="29">
        <v>2.1237740000000001</v>
      </c>
      <c r="K930" s="29">
        <v>4.4535299999999998</v>
      </c>
      <c r="L930" s="29">
        <v>2.16561</v>
      </c>
      <c r="M930" s="29">
        <v>2.236615</v>
      </c>
      <c r="N930" s="29">
        <v>3.5148000000000001</v>
      </c>
      <c r="O930" s="29">
        <v>0.89209499999999997</v>
      </c>
      <c r="P930" s="29">
        <v>1.6898040000000001</v>
      </c>
      <c r="Q930" s="29">
        <v>2.597426</v>
      </c>
      <c r="R930" s="29">
        <v>2.546856</v>
      </c>
      <c r="S930" s="29">
        <v>1.8455250000000001</v>
      </c>
      <c r="T930" s="29">
        <v>1.3967799999999999</v>
      </c>
      <c r="U930" s="30">
        <v>1.4553529999999999</v>
      </c>
    </row>
    <row r="931" spans="1:21" x14ac:dyDescent="0.2">
      <c r="A931" s="28" t="s">
        <v>1955</v>
      </c>
      <c r="B931" s="29">
        <v>2.6193949999999999</v>
      </c>
      <c r="C931" s="29">
        <v>2.3882840000000001</v>
      </c>
      <c r="D931" s="29">
        <v>1.90133</v>
      </c>
      <c r="E931" s="29">
        <v>1.6110850000000001</v>
      </c>
      <c r="F931" s="29">
        <v>2.8841739999999998</v>
      </c>
      <c r="G931" s="29">
        <v>0.53333299999999995</v>
      </c>
      <c r="H931" s="29">
        <v>2.4576419999999999</v>
      </c>
      <c r="I931" s="29">
        <v>3.5604450000000001</v>
      </c>
      <c r="J931" s="29">
        <v>1.8429009999999999</v>
      </c>
      <c r="K931" s="29">
        <v>2.09327</v>
      </c>
      <c r="L931" s="29">
        <v>2.0815130000000002</v>
      </c>
      <c r="M931" s="29">
        <v>2.3634330000000001</v>
      </c>
      <c r="N931" s="29">
        <v>4.9762250000000003</v>
      </c>
      <c r="O931" s="29">
        <v>1.708037</v>
      </c>
      <c r="P931" s="29">
        <v>0.43645899999999999</v>
      </c>
      <c r="Q931" s="29">
        <v>2.4097520000000001</v>
      </c>
      <c r="R931" s="29">
        <v>1.086856</v>
      </c>
      <c r="S931" s="29">
        <v>0.80827099999999996</v>
      </c>
      <c r="T931" s="29">
        <v>1.197751</v>
      </c>
      <c r="U931" s="30">
        <v>1.602203</v>
      </c>
    </row>
    <row r="932" spans="1:21" x14ac:dyDescent="0.2">
      <c r="A932" s="28" t="s">
        <v>2099</v>
      </c>
      <c r="B932" s="29">
        <v>1.051795</v>
      </c>
      <c r="C932" s="29">
        <v>4.3499720000000002</v>
      </c>
      <c r="D932" s="29">
        <v>0</v>
      </c>
      <c r="E932" s="29">
        <v>1.08636</v>
      </c>
      <c r="F932" s="29">
        <v>4.1399999999999997</v>
      </c>
      <c r="G932" s="29">
        <v>1.127105</v>
      </c>
      <c r="H932" s="29">
        <v>1.847737</v>
      </c>
      <c r="I932" s="29">
        <v>1.3524400000000001</v>
      </c>
      <c r="J932" s="29">
        <v>2.2456299999999998</v>
      </c>
      <c r="K932" s="29">
        <v>4.353059</v>
      </c>
      <c r="L932" s="29">
        <v>2.6691739999999999</v>
      </c>
      <c r="M932" s="29">
        <v>2.147586</v>
      </c>
      <c r="N932" s="29">
        <v>4.8862940000000004</v>
      </c>
      <c r="O932" s="29">
        <v>0.72699899999999995</v>
      </c>
      <c r="P932" s="29">
        <v>0.96378799999999998</v>
      </c>
      <c r="Q932" s="29">
        <v>1.9736309999999999</v>
      </c>
      <c r="R932" s="29">
        <v>1.853272</v>
      </c>
      <c r="S932" s="29">
        <v>1.088727</v>
      </c>
      <c r="T932" s="29">
        <v>1.4651000000000001</v>
      </c>
      <c r="U932" s="30">
        <v>1.1741569999999999</v>
      </c>
    </row>
    <row r="933" spans="1:21" x14ac:dyDescent="0.2">
      <c r="A933" s="28" t="s">
        <v>4241</v>
      </c>
      <c r="B933" s="29">
        <v>1.356663</v>
      </c>
      <c r="C933" s="29">
        <v>2.5705309999999999</v>
      </c>
      <c r="D933" s="29">
        <v>0</v>
      </c>
      <c r="E933" s="29">
        <v>1.727541</v>
      </c>
      <c r="F933" s="29">
        <v>1.702904</v>
      </c>
      <c r="G933" s="29">
        <v>1.341105</v>
      </c>
      <c r="H933" s="29">
        <v>1.4</v>
      </c>
      <c r="I933" s="29">
        <v>1.50515</v>
      </c>
      <c r="J933" s="29">
        <v>1.339812</v>
      </c>
      <c r="K933" s="29">
        <v>4.4468110000000003</v>
      </c>
      <c r="L933" s="29">
        <v>4.4971759999999996</v>
      </c>
      <c r="M933" s="29">
        <v>1.2606280000000001</v>
      </c>
      <c r="N933" s="29">
        <v>4.8656990000000002</v>
      </c>
      <c r="O933" s="29">
        <v>1.1335390000000001</v>
      </c>
      <c r="P933" s="29">
        <v>1.2817909999999999</v>
      </c>
      <c r="Q933" s="29">
        <v>1.4512750000000001</v>
      </c>
      <c r="R933" s="29">
        <v>1.452604</v>
      </c>
      <c r="S933" s="29">
        <v>1.371683</v>
      </c>
      <c r="T933" s="29">
        <v>1.4857210000000001</v>
      </c>
      <c r="U933" s="30">
        <v>4.2820989999999997</v>
      </c>
    </row>
    <row r="934" spans="1:21" x14ac:dyDescent="0.2">
      <c r="A934" s="28" t="s">
        <v>1976</v>
      </c>
      <c r="B934" s="29">
        <v>1.45808</v>
      </c>
      <c r="C934" s="29">
        <v>2.6096910000000002</v>
      </c>
      <c r="D934" s="29">
        <v>1.4998640000000001</v>
      </c>
      <c r="E934" s="29">
        <v>2.29935</v>
      </c>
      <c r="F934" s="29">
        <v>1.688523</v>
      </c>
      <c r="G934" s="29">
        <v>0.62324900000000005</v>
      </c>
      <c r="H934" s="29">
        <v>1.7411110000000001</v>
      </c>
      <c r="I934" s="29">
        <v>2.0004430000000002</v>
      </c>
      <c r="J934" s="29">
        <v>2.1362040000000002</v>
      </c>
      <c r="K934" s="29">
        <v>2.0628630000000001</v>
      </c>
      <c r="L934" s="29">
        <v>1.98899</v>
      </c>
      <c r="M934" s="29">
        <v>1.8575919999999999</v>
      </c>
      <c r="N934" s="29">
        <v>4.695106</v>
      </c>
      <c r="O934" s="29">
        <v>4.2711050000000004</v>
      </c>
      <c r="P934" s="29">
        <v>1.1760459999999999</v>
      </c>
      <c r="Q934" s="29">
        <v>2.5020150000000001</v>
      </c>
      <c r="R934" s="29">
        <v>1.9852669999999999</v>
      </c>
      <c r="S934" s="29">
        <v>1.4661280000000001</v>
      </c>
      <c r="T934" s="29">
        <v>1.4243680000000001</v>
      </c>
      <c r="U934" s="30">
        <v>0.98385299999999998</v>
      </c>
    </row>
    <row r="935" spans="1:21" x14ac:dyDescent="0.2">
      <c r="A935" s="28" t="s">
        <v>4000</v>
      </c>
      <c r="B935" s="29">
        <v>1.1623650000000001</v>
      </c>
      <c r="C935" s="29">
        <v>1.9133020000000001</v>
      </c>
      <c r="D935" s="29">
        <v>1.727468</v>
      </c>
      <c r="E935" s="29">
        <v>1.4430019999999999</v>
      </c>
      <c r="F935" s="29">
        <v>0.8</v>
      </c>
      <c r="G935" s="29">
        <v>1.3729119999999999</v>
      </c>
      <c r="H935" s="29">
        <v>2.1895129999999998</v>
      </c>
      <c r="I935" s="29">
        <v>2.4811299999999998</v>
      </c>
      <c r="J935" s="29">
        <v>1.781183</v>
      </c>
      <c r="K935" s="29">
        <v>4.448251</v>
      </c>
      <c r="L935" s="29">
        <v>4.4906769999999998</v>
      </c>
      <c r="M935" s="29">
        <v>2.091879</v>
      </c>
      <c r="N935" s="29">
        <v>2.7525580000000001</v>
      </c>
      <c r="O935" s="29">
        <v>1.1333329999999999</v>
      </c>
      <c r="P935" s="29">
        <v>2.116279</v>
      </c>
      <c r="Q935" s="29">
        <v>2.165937</v>
      </c>
      <c r="R935" s="29">
        <v>1.424501</v>
      </c>
      <c r="S935" s="29">
        <v>2.2348979999999998</v>
      </c>
      <c r="T935" s="29">
        <v>1.2600709999999999</v>
      </c>
      <c r="U935" s="30">
        <v>1.4623980000000001</v>
      </c>
    </row>
    <row r="936" spans="1:21" x14ac:dyDescent="0.2">
      <c r="A936" s="28" t="s">
        <v>578</v>
      </c>
      <c r="B936" s="29">
        <v>1.731025</v>
      </c>
      <c r="C936" s="29">
        <v>1.5210170000000001</v>
      </c>
      <c r="D936" s="29">
        <v>0.58847799999999995</v>
      </c>
      <c r="E936" s="29">
        <v>1.09511</v>
      </c>
      <c r="F936" s="29">
        <v>1.466836</v>
      </c>
      <c r="G936" s="29">
        <v>1.3667339999999999</v>
      </c>
      <c r="H936" s="29">
        <v>2.419082</v>
      </c>
      <c r="I936" s="29">
        <v>1.8268150000000001</v>
      </c>
      <c r="J936" s="29">
        <v>2.5422090000000002</v>
      </c>
      <c r="K936" s="29">
        <v>4.4795309999999997</v>
      </c>
      <c r="L936" s="29">
        <v>2.5497879999999999</v>
      </c>
      <c r="M936" s="29">
        <v>2.1748509999999999</v>
      </c>
      <c r="N936" s="29">
        <v>4.6989660000000004</v>
      </c>
      <c r="O936" s="29">
        <v>1.3868419999999999</v>
      </c>
      <c r="P936" s="29">
        <v>1.365488</v>
      </c>
      <c r="Q936" s="29">
        <v>1.944418</v>
      </c>
      <c r="R936" s="29">
        <v>2.2449750000000002</v>
      </c>
      <c r="S936" s="29">
        <v>1.2604599999999999</v>
      </c>
      <c r="T936" s="29">
        <v>2.1240549999999998</v>
      </c>
      <c r="U936" s="30">
        <v>1.6342179999999999</v>
      </c>
    </row>
    <row r="937" spans="1:21" x14ac:dyDescent="0.2">
      <c r="A937" s="28" t="s">
        <v>204</v>
      </c>
      <c r="B937" s="29">
        <v>1.8833139999999999</v>
      </c>
      <c r="C937" s="29">
        <v>2.334781</v>
      </c>
      <c r="D937" s="29">
        <v>0.81648799999999999</v>
      </c>
      <c r="E937" s="29">
        <v>2.1044330000000002</v>
      </c>
      <c r="F937" s="29">
        <v>0.82030499999999995</v>
      </c>
      <c r="G937" s="29">
        <v>1.3883700000000001</v>
      </c>
      <c r="H937" s="29">
        <v>2.3686340000000001</v>
      </c>
      <c r="I937" s="29">
        <v>2.1016560000000002</v>
      </c>
      <c r="J937" s="29">
        <v>1.9111009999999999</v>
      </c>
      <c r="K937" s="29">
        <v>2.0941890000000001</v>
      </c>
      <c r="L937" s="29">
        <v>2.941757</v>
      </c>
      <c r="M937" s="29">
        <v>2.1675309999999999</v>
      </c>
      <c r="N937" s="29">
        <v>4.7970680000000003</v>
      </c>
      <c r="O937" s="29">
        <v>1.884258</v>
      </c>
      <c r="P937" s="29">
        <v>1.9297770000000001</v>
      </c>
      <c r="Q937" s="29">
        <v>2.3617669999999999</v>
      </c>
      <c r="R937" s="29">
        <v>1.9191279999999999</v>
      </c>
      <c r="S937" s="29">
        <v>1.700815</v>
      </c>
      <c r="T937" s="29">
        <v>1.5872999999999999</v>
      </c>
      <c r="U937" s="30">
        <v>1.2176089999999999</v>
      </c>
    </row>
    <row r="938" spans="1:21" x14ac:dyDescent="0.2">
      <c r="A938" s="28" t="s">
        <v>3606</v>
      </c>
      <c r="B938" s="29">
        <v>0.93111900000000003</v>
      </c>
      <c r="C938" s="29">
        <v>1.700628</v>
      </c>
      <c r="D938" s="29">
        <v>0</v>
      </c>
      <c r="E938" s="29">
        <v>0.636822</v>
      </c>
      <c r="F938" s="29">
        <v>4.1859900000000003</v>
      </c>
      <c r="G938" s="29">
        <v>1.0225660000000001</v>
      </c>
      <c r="H938" s="29">
        <v>2.5269499999999998</v>
      </c>
      <c r="I938" s="29">
        <v>1.695689</v>
      </c>
      <c r="J938" s="29">
        <v>1.7300690000000001</v>
      </c>
      <c r="K938" s="29">
        <v>4.4112460000000002</v>
      </c>
      <c r="L938" s="29">
        <v>4.2196129999999998</v>
      </c>
      <c r="M938" s="29">
        <v>2.50509</v>
      </c>
      <c r="N938" s="29">
        <v>2.5820919999999998</v>
      </c>
      <c r="O938" s="29">
        <v>1.0909089999999999</v>
      </c>
      <c r="P938" s="29">
        <v>1.0114289999999999</v>
      </c>
      <c r="Q938" s="29">
        <v>1.7304390000000001</v>
      </c>
      <c r="R938" s="29">
        <v>4.2267080000000004</v>
      </c>
      <c r="S938" s="29">
        <v>1.9780089999999999</v>
      </c>
      <c r="T938" s="29">
        <v>1.09575</v>
      </c>
      <c r="U938" s="30">
        <v>1.0360959999999999</v>
      </c>
    </row>
    <row r="939" spans="1:21" x14ac:dyDescent="0.2">
      <c r="A939" s="28" t="s">
        <v>1222</v>
      </c>
      <c r="B939" s="29">
        <v>1.2568779999999999</v>
      </c>
      <c r="C939" s="29">
        <v>4.2868719999999998</v>
      </c>
      <c r="D939" s="29">
        <v>0</v>
      </c>
      <c r="E939" s="29">
        <v>1.191265</v>
      </c>
      <c r="F939" s="29">
        <v>2.2340559999999998</v>
      </c>
      <c r="G939" s="29">
        <v>1.1049420000000001</v>
      </c>
      <c r="H939" s="29">
        <v>1.652828</v>
      </c>
      <c r="I939" s="29">
        <v>1.9666459999999999</v>
      </c>
      <c r="J939" s="29">
        <v>2.802057</v>
      </c>
      <c r="K939" s="29">
        <v>1.9697690000000001</v>
      </c>
      <c r="L939" s="29">
        <v>2.16561</v>
      </c>
      <c r="M939" s="29">
        <v>1.7248840000000001</v>
      </c>
      <c r="N939" s="29">
        <v>4.8472299999999997</v>
      </c>
      <c r="O939" s="29">
        <v>4.433122</v>
      </c>
      <c r="P939" s="29">
        <v>1.214844</v>
      </c>
      <c r="Q939" s="29">
        <v>2.3886669999999999</v>
      </c>
      <c r="R939" s="29">
        <v>1.421</v>
      </c>
      <c r="S939" s="29">
        <v>1.1986570000000001</v>
      </c>
      <c r="T939" s="29">
        <v>1.237209</v>
      </c>
      <c r="U939" s="30">
        <v>1.187521</v>
      </c>
    </row>
    <row r="940" spans="1:21" x14ac:dyDescent="0.2">
      <c r="A940" s="28" t="s">
        <v>2374</v>
      </c>
      <c r="B940" s="29">
        <v>1.787965</v>
      </c>
      <c r="C940" s="29">
        <v>4.3768940000000001</v>
      </c>
      <c r="D940" s="29">
        <v>0.51156199999999996</v>
      </c>
      <c r="E940" s="29">
        <v>1.04298</v>
      </c>
      <c r="F940" s="29">
        <v>0.6</v>
      </c>
      <c r="G940" s="29">
        <v>1.3409740000000001</v>
      </c>
      <c r="H940" s="29">
        <v>1.107092</v>
      </c>
      <c r="I940" s="29">
        <v>1.7930429999999999</v>
      </c>
      <c r="J940" s="29">
        <v>2.4312140000000002</v>
      </c>
      <c r="K940" s="29">
        <v>4.3321899999999998</v>
      </c>
      <c r="L940" s="29">
        <v>2.6209199999999999</v>
      </c>
      <c r="M940" s="29">
        <v>1.828149</v>
      </c>
      <c r="N940" s="29">
        <v>2.2065229999999998</v>
      </c>
      <c r="O940" s="29">
        <v>4.3575929999999996</v>
      </c>
      <c r="P940" s="29">
        <v>1.3409740000000001</v>
      </c>
      <c r="Q940" s="29">
        <v>2.844312</v>
      </c>
      <c r="R940" s="29">
        <v>1.386801</v>
      </c>
      <c r="S940" s="29">
        <v>1.6088480000000001</v>
      </c>
      <c r="T940" s="29">
        <v>1.4160159999999999</v>
      </c>
      <c r="U940" s="30">
        <v>1.3409740000000001</v>
      </c>
    </row>
    <row r="941" spans="1:21" x14ac:dyDescent="0.2">
      <c r="A941" s="28" t="s">
        <v>3146</v>
      </c>
      <c r="B941" s="29">
        <v>0.94448299999999996</v>
      </c>
      <c r="C941" s="29">
        <v>1.9877009999999999</v>
      </c>
      <c r="D941" s="29">
        <v>1.2029570000000001</v>
      </c>
      <c r="E941" s="29">
        <v>1.5496620000000001</v>
      </c>
      <c r="F941" s="29">
        <v>1.5857810000000001</v>
      </c>
      <c r="G941" s="29">
        <v>1.0909089999999999</v>
      </c>
      <c r="H941" s="29">
        <v>2.5406110000000002</v>
      </c>
      <c r="I941" s="29">
        <v>2.6273369999999998</v>
      </c>
      <c r="J941" s="29">
        <v>2.3651710000000001</v>
      </c>
      <c r="K941" s="29">
        <v>2.7636370000000001</v>
      </c>
      <c r="L941" s="29">
        <v>1.883847</v>
      </c>
      <c r="M941" s="29">
        <v>3.3276669999999999</v>
      </c>
      <c r="N941" s="29">
        <v>2.6354250000000001</v>
      </c>
      <c r="O941" s="29">
        <v>1.624139</v>
      </c>
      <c r="P941" s="29">
        <v>1.041393</v>
      </c>
      <c r="Q941" s="29">
        <v>4.5777469999999996</v>
      </c>
      <c r="R941" s="29">
        <v>1.528108</v>
      </c>
      <c r="S941" s="29">
        <v>2.172342</v>
      </c>
      <c r="T941" s="29">
        <v>1.7296640000000001</v>
      </c>
      <c r="U941" s="30">
        <v>1.0909089999999999</v>
      </c>
    </row>
    <row r="942" spans="1:21" x14ac:dyDescent="0.2">
      <c r="A942" s="28" t="s">
        <v>2510</v>
      </c>
      <c r="B942" s="29">
        <v>2.2217889999999998</v>
      </c>
      <c r="C942" s="29">
        <v>2.573359</v>
      </c>
      <c r="D942" s="29">
        <v>1.7164820000000001</v>
      </c>
      <c r="E942" s="29">
        <v>0.677983</v>
      </c>
      <c r="F942" s="29">
        <v>2.3027060000000001</v>
      </c>
      <c r="G942" s="29">
        <v>1.3466670000000001</v>
      </c>
      <c r="H942" s="29">
        <v>2.4627400000000002</v>
      </c>
      <c r="I942" s="29">
        <v>2.5189650000000001</v>
      </c>
      <c r="J942" s="29">
        <v>2.3493840000000001</v>
      </c>
      <c r="K942" s="29">
        <v>2.3999299999999999</v>
      </c>
      <c r="L942" s="29">
        <v>2.9779059999999999</v>
      </c>
      <c r="M942" s="29">
        <v>1.7841560000000001</v>
      </c>
      <c r="N942" s="29">
        <v>2.5600339999999999</v>
      </c>
      <c r="O942" s="29">
        <v>2.191208</v>
      </c>
      <c r="P942" s="29">
        <v>0.91792399999999996</v>
      </c>
      <c r="Q942" s="29">
        <v>4.8933460000000002</v>
      </c>
      <c r="R942" s="29">
        <v>0.93242999999999998</v>
      </c>
      <c r="S942" s="29">
        <v>1.0237639999999999</v>
      </c>
      <c r="T942" s="29">
        <v>1.0756969999999999</v>
      </c>
      <c r="U942" s="30">
        <v>1.3333330000000001</v>
      </c>
    </row>
    <row r="943" spans="1:21" x14ac:dyDescent="0.2">
      <c r="A943" s="28" t="s">
        <v>2779</v>
      </c>
      <c r="B943" s="29">
        <v>1.781158</v>
      </c>
      <c r="C943" s="29">
        <v>2.5022440000000001</v>
      </c>
      <c r="D943" s="29">
        <v>0.82161399999999996</v>
      </c>
      <c r="E943" s="29">
        <v>1.1260429999999999</v>
      </c>
      <c r="F943" s="29">
        <v>2.0948129999999998</v>
      </c>
      <c r="G943" s="29">
        <v>1.0909089999999999</v>
      </c>
      <c r="H943" s="29">
        <v>2.0216319999999999</v>
      </c>
      <c r="I943" s="29">
        <v>1.6386959999999999</v>
      </c>
      <c r="J943" s="29">
        <v>1.798683</v>
      </c>
      <c r="K943" s="29">
        <v>4.4250109999999996</v>
      </c>
      <c r="L943" s="29">
        <v>2.5749849999999999</v>
      </c>
      <c r="M943" s="29">
        <v>2.1651530000000001</v>
      </c>
      <c r="N943" s="29">
        <v>3.74011</v>
      </c>
      <c r="O943" s="29">
        <v>4.4891560000000004</v>
      </c>
      <c r="P943" s="29">
        <v>0.54545500000000002</v>
      </c>
      <c r="Q943" s="29">
        <v>2.3315640000000002</v>
      </c>
      <c r="R943" s="29">
        <v>1.287212</v>
      </c>
      <c r="S943" s="29">
        <v>1.0909089999999999</v>
      </c>
      <c r="T943" s="29">
        <v>1.641902</v>
      </c>
      <c r="U943" s="30">
        <v>1.0909089999999999</v>
      </c>
    </row>
    <row r="944" spans="1:21" x14ac:dyDescent="0.2">
      <c r="A944" s="28" t="s">
        <v>1117</v>
      </c>
      <c r="B944" s="29">
        <v>1.2041200000000001</v>
      </c>
      <c r="C944" s="29">
        <v>2.3900860000000002</v>
      </c>
      <c r="D944" s="29">
        <v>1.630028</v>
      </c>
      <c r="E944" s="29">
        <v>2.2791549999999998</v>
      </c>
      <c r="F944" s="29">
        <v>1.3414779999999999</v>
      </c>
      <c r="G944" s="29">
        <v>0.98227100000000001</v>
      </c>
      <c r="H944" s="29">
        <v>2.4329489999999998</v>
      </c>
      <c r="I944" s="29">
        <v>2.313777</v>
      </c>
      <c r="J944" s="29">
        <v>2.61151</v>
      </c>
      <c r="K944" s="29">
        <v>2.5737209999999999</v>
      </c>
      <c r="L944" s="29">
        <v>2.0825339999999999</v>
      </c>
      <c r="M944" s="29">
        <v>2.4856940000000001</v>
      </c>
      <c r="N944" s="29">
        <v>2.6097549999999998</v>
      </c>
      <c r="O944" s="29">
        <v>1.627365</v>
      </c>
      <c r="P944" s="29">
        <v>1.6738740000000001</v>
      </c>
      <c r="Q944" s="29">
        <v>2.8647140000000002</v>
      </c>
      <c r="R944" s="29">
        <v>2.4521480000000002</v>
      </c>
      <c r="S944" s="29">
        <v>1.59907</v>
      </c>
      <c r="T944" s="29">
        <v>1.8889039999999999</v>
      </c>
      <c r="U944" s="30">
        <v>1.2059260000000001</v>
      </c>
    </row>
    <row r="945" spans="1:21" x14ac:dyDescent="0.2">
      <c r="A945" s="28" t="s">
        <v>657</v>
      </c>
      <c r="B945" s="29">
        <v>1.39794</v>
      </c>
      <c r="C945" s="29">
        <v>1.9658500000000001</v>
      </c>
      <c r="D945" s="29">
        <v>0.79858099999999999</v>
      </c>
      <c r="E945" s="29">
        <v>1.63049</v>
      </c>
      <c r="F945" s="29">
        <v>0.96848299999999998</v>
      </c>
      <c r="G945" s="29">
        <v>1.379003</v>
      </c>
      <c r="H945" s="29">
        <v>2.4937360000000002</v>
      </c>
      <c r="I945" s="29">
        <v>2.011304</v>
      </c>
      <c r="J945" s="29">
        <v>2.1272180000000001</v>
      </c>
      <c r="K945" s="29">
        <v>4.4017499999999998</v>
      </c>
      <c r="L945" s="29">
        <v>1.8675489999999999</v>
      </c>
      <c r="M945" s="29">
        <v>2.48915</v>
      </c>
      <c r="N945" s="29">
        <v>4.9345059999999998</v>
      </c>
      <c r="O945" s="29">
        <v>0.82030499999999995</v>
      </c>
      <c r="P945" s="29">
        <v>0.96378799999999998</v>
      </c>
      <c r="Q945" s="29">
        <v>4.538519</v>
      </c>
      <c r="R945" s="29">
        <v>1.3128120000000001</v>
      </c>
      <c r="S945" s="29">
        <v>1</v>
      </c>
      <c r="T945" s="29">
        <v>1.768696</v>
      </c>
      <c r="U945" s="30">
        <v>1.3541080000000001</v>
      </c>
    </row>
    <row r="946" spans="1:21" x14ac:dyDescent="0.2">
      <c r="A946" s="28" t="s">
        <v>560</v>
      </c>
      <c r="B946" s="29">
        <v>1.881731</v>
      </c>
      <c r="C946" s="29">
        <v>4.6533249999999997</v>
      </c>
      <c r="D946" s="29">
        <v>1.8108550000000001</v>
      </c>
      <c r="E946" s="29">
        <v>2.5701360000000002</v>
      </c>
      <c r="F946" s="29">
        <v>1.5672779999999999</v>
      </c>
      <c r="G946" s="29">
        <v>0</v>
      </c>
      <c r="H946" s="29">
        <v>2.2831109999999999</v>
      </c>
      <c r="I946" s="29">
        <v>2.3217500000000002</v>
      </c>
      <c r="J946" s="29">
        <v>1.973749</v>
      </c>
      <c r="K946" s="29">
        <v>2.5895649999999999</v>
      </c>
      <c r="L946" s="29">
        <v>2.4865240000000002</v>
      </c>
      <c r="M946" s="29">
        <v>2.051291</v>
      </c>
      <c r="N946" s="29">
        <v>2.34552</v>
      </c>
      <c r="O946" s="29">
        <v>1.3704320000000001</v>
      </c>
      <c r="P946" s="29">
        <v>1.257846</v>
      </c>
      <c r="Q946" s="29">
        <v>2.719611</v>
      </c>
      <c r="R946" s="29">
        <v>2.864846</v>
      </c>
      <c r="S946" s="29">
        <v>1.3352619999999999</v>
      </c>
      <c r="T946" s="29">
        <v>1.0301979999999999</v>
      </c>
      <c r="U946" s="30">
        <v>1.10911</v>
      </c>
    </row>
    <row r="947" spans="1:21" x14ac:dyDescent="0.2">
      <c r="A947" s="28" t="s">
        <v>4331</v>
      </c>
      <c r="B947" s="29">
        <v>1.7809109999999999</v>
      </c>
      <c r="C947" s="29">
        <v>2.2488199999999998</v>
      </c>
      <c r="D947" s="29">
        <v>0.83469700000000002</v>
      </c>
      <c r="E947" s="29">
        <v>0.84509800000000002</v>
      </c>
      <c r="F947" s="29">
        <v>1.6049089999999999</v>
      </c>
      <c r="G947" s="29">
        <v>0.93111900000000003</v>
      </c>
      <c r="H947" s="29">
        <v>2.0597669999999999</v>
      </c>
      <c r="I947" s="29">
        <v>1.993949</v>
      </c>
      <c r="J947" s="29">
        <v>2.1054810000000002</v>
      </c>
      <c r="K947" s="29">
        <v>4.4409789999999996</v>
      </c>
      <c r="L947" s="29">
        <v>1.518281</v>
      </c>
      <c r="M947" s="29">
        <v>1.9923390000000001</v>
      </c>
      <c r="N947" s="29">
        <v>4.7931100000000004</v>
      </c>
      <c r="O947" s="29">
        <v>4.3540080000000003</v>
      </c>
      <c r="P947" s="29">
        <v>1.616082</v>
      </c>
      <c r="Q947" s="29">
        <v>2.1796030000000002</v>
      </c>
      <c r="R947" s="29">
        <v>1.533269</v>
      </c>
      <c r="S947" s="29">
        <v>1.005752</v>
      </c>
      <c r="T947" s="29">
        <v>1.3899159999999999</v>
      </c>
      <c r="U947" s="30">
        <v>0.98527699999999996</v>
      </c>
    </row>
    <row r="948" spans="1:21" x14ac:dyDescent="0.2">
      <c r="A948" s="28" t="s">
        <v>4933</v>
      </c>
      <c r="B948" s="29">
        <v>0.86666699999999997</v>
      </c>
      <c r="C948" s="29">
        <v>1.752864</v>
      </c>
      <c r="D948" s="29">
        <v>1.418884</v>
      </c>
      <c r="E948" s="29">
        <v>1.6678660000000001</v>
      </c>
      <c r="F948" s="29">
        <v>1.862368</v>
      </c>
      <c r="G948" s="29">
        <v>1.0909089999999999</v>
      </c>
      <c r="H948" s="29">
        <v>2.2725029999999999</v>
      </c>
      <c r="I948" s="29">
        <v>1.655351</v>
      </c>
      <c r="J948" s="29">
        <v>2.578303</v>
      </c>
      <c r="K948" s="29">
        <v>2.045652</v>
      </c>
      <c r="L948" s="29">
        <v>1.831132</v>
      </c>
      <c r="M948" s="29">
        <v>2.1403509999999999</v>
      </c>
      <c r="N948" s="29">
        <v>4.4588609999999997</v>
      </c>
      <c r="O948" s="29">
        <v>2.277269</v>
      </c>
      <c r="P948" s="29">
        <v>4.3335790000000003</v>
      </c>
      <c r="Q948" s="29">
        <v>1.966226</v>
      </c>
      <c r="R948" s="29">
        <v>1.5107680000000001</v>
      </c>
      <c r="S948" s="29">
        <v>1.0909089999999999</v>
      </c>
      <c r="T948" s="29">
        <v>2.2780269999999998</v>
      </c>
      <c r="U948" s="30">
        <v>1.0909089999999999</v>
      </c>
    </row>
    <row r="949" spans="1:21" x14ac:dyDescent="0.2">
      <c r="A949" s="28" t="s">
        <v>822</v>
      </c>
      <c r="B949" s="29">
        <v>1.4944900000000001</v>
      </c>
      <c r="C949" s="29">
        <v>2.3324210000000001</v>
      </c>
      <c r="D949" s="29">
        <v>1.4918199999999999</v>
      </c>
      <c r="E949" s="29">
        <v>1.3583160000000001</v>
      </c>
      <c r="F949" s="29">
        <v>1.0122930000000001</v>
      </c>
      <c r="G949" s="29">
        <v>0.76839100000000005</v>
      </c>
      <c r="H949" s="29">
        <v>4.4706549999999998</v>
      </c>
      <c r="I949" s="29">
        <v>2.1592699999999998</v>
      </c>
      <c r="J949" s="29">
        <v>2.2220219999999999</v>
      </c>
      <c r="K949" s="29">
        <v>2.357132</v>
      </c>
      <c r="L949" s="29">
        <v>1.8701049999999999</v>
      </c>
      <c r="M949" s="29">
        <v>2.214944</v>
      </c>
      <c r="N949" s="29">
        <v>4.7829959999999998</v>
      </c>
      <c r="O949" s="29">
        <v>1.477617</v>
      </c>
      <c r="P949" s="29">
        <v>1.2040390000000001</v>
      </c>
      <c r="Q949" s="29">
        <v>2.6413060000000002</v>
      </c>
      <c r="R949" s="29">
        <v>2.1680999999999999</v>
      </c>
      <c r="S949" s="29">
        <v>1.5872120000000001</v>
      </c>
      <c r="T949" s="29">
        <v>1.3793869999999999</v>
      </c>
      <c r="U949" s="30">
        <v>1.1355230000000001</v>
      </c>
    </row>
    <row r="950" spans="1:21" x14ac:dyDescent="0.2">
      <c r="A950" s="28" t="s">
        <v>4916</v>
      </c>
      <c r="B950" s="29">
        <v>1.0934219999999999</v>
      </c>
      <c r="C950" s="29">
        <v>2.4669379999999999</v>
      </c>
      <c r="D950" s="29">
        <v>0</v>
      </c>
      <c r="E950" s="29">
        <v>0.94776000000000005</v>
      </c>
      <c r="F950" s="29">
        <v>1.241746</v>
      </c>
      <c r="G950" s="29">
        <v>1.1292599999999999</v>
      </c>
      <c r="H950" s="29">
        <v>1.9013899999999999</v>
      </c>
      <c r="I950" s="29">
        <v>4.3627609999999999</v>
      </c>
      <c r="J950" s="29">
        <v>1.8790849999999999</v>
      </c>
      <c r="K950" s="29">
        <v>4.4118589999999998</v>
      </c>
      <c r="L950" s="29">
        <v>2.5057680000000002</v>
      </c>
      <c r="M950" s="29">
        <v>1.7938879999999999</v>
      </c>
      <c r="N950" s="29">
        <v>4.1494229999999996</v>
      </c>
      <c r="O950" s="29">
        <v>1.3842399999999999</v>
      </c>
      <c r="P950" s="29">
        <v>0.86530099999999999</v>
      </c>
      <c r="Q950" s="29">
        <v>4.4664950000000001</v>
      </c>
      <c r="R950" s="29">
        <v>1.705576</v>
      </c>
      <c r="S950" s="29">
        <v>1.044017</v>
      </c>
      <c r="T950" s="29">
        <v>1.592066</v>
      </c>
      <c r="U950" s="30">
        <v>1.09108</v>
      </c>
    </row>
    <row r="951" spans="1:21" x14ac:dyDescent="0.2">
      <c r="A951" s="28" t="s">
        <v>1385</v>
      </c>
      <c r="B951" s="29">
        <v>1.8333330000000001</v>
      </c>
      <c r="C951" s="29">
        <v>4.5280240000000003</v>
      </c>
      <c r="D951" s="29">
        <v>0.235683</v>
      </c>
      <c r="E951" s="29">
        <v>0.66906900000000002</v>
      </c>
      <c r="F951" s="29">
        <v>1.9748460000000001</v>
      </c>
      <c r="G951" s="29">
        <v>2.233333</v>
      </c>
      <c r="H951" s="29">
        <v>2.9435560000000001</v>
      </c>
      <c r="I951" s="29">
        <v>1.8333330000000001</v>
      </c>
      <c r="J951" s="29">
        <v>2.2561529999999999</v>
      </c>
      <c r="K951" s="29">
        <v>4.5125019999999996</v>
      </c>
      <c r="L951" s="29">
        <v>1.828033</v>
      </c>
      <c r="M951" s="29">
        <v>1.6605190000000001</v>
      </c>
      <c r="N951" s="29">
        <v>4.5076289999999997</v>
      </c>
      <c r="O951" s="29">
        <v>1.3333330000000001</v>
      </c>
      <c r="P951" s="29">
        <v>1.0965780000000001</v>
      </c>
      <c r="Q951" s="29">
        <v>1.2610680000000001</v>
      </c>
      <c r="R951" s="29">
        <v>1.8762179999999999</v>
      </c>
      <c r="S951" s="29">
        <v>1.122762</v>
      </c>
      <c r="T951" s="29">
        <v>0</v>
      </c>
      <c r="U951" s="30">
        <v>2.3065039999999999</v>
      </c>
    </row>
    <row r="952" spans="1:21" x14ac:dyDescent="0.2">
      <c r="A952" s="28" t="s">
        <v>1029</v>
      </c>
      <c r="B952" s="29">
        <v>1.1574709999999999</v>
      </c>
      <c r="C952" s="29">
        <v>2.3923969999999999</v>
      </c>
      <c r="D952" s="29">
        <v>0</v>
      </c>
      <c r="E952" s="29">
        <v>1.237209</v>
      </c>
      <c r="F952" s="29">
        <v>0.56666700000000003</v>
      </c>
      <c r="G952" s="29">
        <v>1.5432939999999999</v>
      </c>
      <c r="H952" s="29">
        <v>1.755393</v>
      </c>
      <c r="I952" s="29">
        <v>2.5808629999999999</v>
      </c>
      <c r="J952" s="29">
        <v>2.677235</v>
      </c>
      <c r="K952" s="29">
        <v>4.2696680000000002</v>
      </c>
      <c r="L952" s="29">
        <v>2.0413640000000002</v>
      </c>
      <c r="M952" s="29">
        <v>1.769083</v>
      </c>
      <c r="N952" s="29">
        <v>4.8574330000000003</v>
      </c>
      <c r="O952" s="29">
        <v>0.77164699999999997</v>
      </c>
      <c r="P952" s="29">
        <v>1.1574709999999999</v>
      </c>
      <c r="Q952" s="29">
        <v>4.4116</v>
      </c>
      <c r="R952" s="29">
        <v>2.4503889999999999</v>
      </c>
      <c r="S952" s="29">
        <v>1.979284</v>
      </c>
      <c r="T952" s="29">
        <v>1.1574709999999999</v>
      </c>
      <c r="U952" s="30">
        <v>1.2041200000000001</v>
      </c>
    </row>
    <row r="953" spans="1:21" x14ac:dyDescent="0.2">
      <c r="A953" s="28" t="s">
        <v>1215</v>
      </c>
      <c r="B953" s="29">
        <v>1.2304489999999999</v>
      </c>
      <c r="C953" s="29">
        <v>1.7675129999999999</v>
      </c>
      <c r="D953" s="29">
        <v>0.235683</v>
      </c>
      <c r="E953" s="29">
        <v>0.53147900000000003</v>
      </c>
      <c r="F953" s="29">
        <v>2.2340559999999998</v>
      </c>
      <c r="G953" s="29">
        <v>1.293731</v>
      </c>
      <c r="H953" s="29">
        <v>1.959822</v>
      </c>
      <c r="I953" s="29">
        <v>1.7438610000000001</v>
      </c>
      <c r="J953" s="29">
        <v>1.960744</v>
      </c>
      <c r="K953" s="29">
        <v>4.2794990000000004</v>
      </c>
      <c r="L953" s="29">
        <v>2.9001199999999998</v>
      </c>
      <c r="M953" s="29">
        <v>1.790173</v>
      </c>
      <c r="N953" s="29">
        <v>4.9627650000000001</v>
      </c>
      <c r="O953" s="29">
        <v>3.3420800000000002</v>
      </c>
      <c r="P953" s="29">
        <v>1.1856370000000001</v>
      </c>
      <c r="Q953" s="29">
        <v>3.5402979999999999</v>
      </c>
      <c r="R953" s="29">
        <v>1.2741579999999999</v>
      </c>
      <c r="S953" s="29">
        <v>1.168301</v>
      </c>
      <c r="T953" s="29">
        <v>1.221849</v>
      </c>
      <c r="U953" s="30">
        <v>1.3450470000000001</v>
      </c>
    </row>
    <row r="954" spans="1:21" x14ac:dyDescent="0.2">
      <c r="A954" s="28" t="s">
        <v>3137</v>
      </c>
      <c r="B954" s="29">
        <v>1.394452</v>
      </c>
      <c r="C954" s="29">
        <v>1.9661040000000001</v>
      </c>
      <c r="D954" s="29">
        <v>0.81381999999999999</v>
      </c>
      <c r="E954" s="29">
        <v>1.361728</v>
      </c>
      <c r="F954" s="29">
        <v>1.4743120000000001</v>
      </c>
      <c r="G954" s="29">
        <v>1.1818439999999999</v>
      </c>
      <c r="H954" s="29">
        <v>2.1601910000000002</v>
      </c>
      <c r="I954" s="29">
        <v>1.983223</v>
      </c>
      <c r="J954" s="29">
        <v>2.2454640000000001</v>
      </c>
      <c r="K954" s="29">
        <v>4.3926020000000001</v>
      </c>
      <c r="L954" s="29">
        <v>4.5087450000000002</v>
      </c>
      <c r="M954" s="29">
        <v>2.1090710000000001</v>
      </c>
      <c r="N954" s="29">
        <v>4.9443039999999998</v>
      </c>
      <c r="O954" s="29">
        <v>1.0368550000000001</v>
      </c>
      <c r="P954" s="29">
        <v>1.0225660000000001</v>
      </c>
      <c r="Q954" s="29">
        <v>1.8726860000000001</v>
      </c>
      <c r="R954" s="29">
        <v>1.5327539999999999</v>
      </c>
      <c r="S954" s="29">
        <v>1.221849</v>
      </c>
      <c r="T954" s="29">
        <v>1.319453</v>
      </c>
      <c r="U954" s="30">
        <v>1.348954</v>
      </c>
    </row>
    <row r="955" spans="1:21" x14ac:dyDescent="0.2">
      <c r="A955" s="28" t="s">
        <v>259</v>
      </c>
      <c r="B955" s="29">
        <v>1.369216</v>
      </c>
      <c r="C955" s="29">
        <v>1.8707860000000001</v>
      </c>
      <c r="D955" s="29">
        <v>0</v>
      </c>
      <c r="E955" s="29">
        <v>1.5271999999999999</v>
      </c>
      <c r="F955" s="29">
        <v>0.98333300000000001</v>
      </c>
      <c r="G955" s="29">
        <v>1.319453</v>
      </c>
      <c r="H955" s="29">
        <v>2.405122</v>
      </c>
      <c r="I955" s="29">
        <v>2.2326069999999998</v>
      </c>
      <c r="J955" s="29">
        <v>2.34076</v>
      </c>
      <c r="K955" s="29">
        <v>4.3710849999999999</v>
      </c>
      <c r="L955" s="29">
        <v>1.527128</v>
      </c>
      <c r="M955" s="29">
        <v>2.0353829999999999</v>
      </c>
      <c r="N955" s="29">
        <v>4.8003489999999998</v>
      </c>
      <c r="O955" s="29">
        <v>1.0909089999999999</v>
      </c>
      <c r="P955" s="29">
        <v>1.235528</v>
      </c>
      <c r="Q955" s="29">
        <v>4.4119669999999998</v>
      </c>
      <c r="R955" s="29">
        <v>1.495406</v>
      </c>
      <c r="S955" s="29">
        <v>1.870679</v>
      </c>
      <c r="T955" s="29">
        <v>1.6063810000000001</v>
      </c>
      <c r="U955" s="30">
        <v>1.382617</v>
      </c>
    </row>
    <row r="956" spans="1:21" x14ac:dyDescent="0.2">
      <c r="A956" s="28" t="s">
        <v>693</v>
      </c>
      <c r="B956" s="29">
        <v>1.7419389999999999</v>
      </c>
      <c r="C956" s="29">
        <v>4.2914260000000004</v>
      </c>
      <c r="D956" s="29">
        <v>0</v>
      </c>
      <c r="E956" s="29">
        <v>0.99511300000000003</v>
      </c>
      <c r="F956" s="29">
        <v>0.7</v>
      </c>
      <c r="G956" s="29">
        <v>1.5603050000000001</v>
      </c>
      <c r="H956" s="29">
        <v>1.5171520000000001</v>
      </c>
      <c r="I956" s="29">
        <v>1.330414</v>
      </c>
      <c r="J956" s="29">
        <v>4.3349289999999998</v>
      </c>
      <c r="K956" s="29">
        <v>4.4163500000000004</v>
      </c>
      <c r="L956" s="29">
        <v>2.0162770000000001</v>
      </c>
      <c r="M956" s="29">
        <v>1.67564</v>
      </c>
      <c r="N956" s="29">
        <v>4.1427329999999998</v>
      </c>
      <c r="O956" s="29">
        <v>1.3268169999999999</v>
      </c>
      <c r="P956" s="29">
        <v>1.3579349999999999</v>
      </c>
      <c r="Q956" s="29">
        <v>1.6409910000000001</v>
      </c>
      <c r="R956" s="29">
        <v>1.6589970000000001</v>
      </c>
      <c r="S956" s="29">
        <v>1.902971</v>
      </c>
      <c r="T956" s="29">
        <v>1.7553669999999999</v>
      </c>
      <c r="U956" s="30">
        <v>1.4838249999999999</v>
      </c>
    </row>
    <row r="957" spans="1:21" x14ac:dyDescent="0.2">
      <c r="A957" s="28" t="s">
        <v>2776</v>
      </c>
      <c r="B957" s="29">
        <v>0.73333300000000001</v>
      </c>
      <c r="C957" s="29">
        <v>1.9011199999999999</v>
      </c>
      <c r="D957" s="29">
        <v>0.92435100000000003</v>
      </c>
      <c r="E957" s="29">
        <v>0.78295000000000003</v>
      </c>
      <c r="F957" s="29">
        <v>1.066667</v>
      </c>
      <c r="G957" s="29">
        <v>1.35707</v>
      </c>
      <c r="H957" s="29">
        <v>2.0121630000000001</v>
      </c>
      <c r="I957" s="29">
        <v>2.013868</v>
      </c>
      <c r="J957" s="29">
        <v>2.1067100000000001</v>
      </c>
      <c r="K957" s="29">
        <v>4.4231220000000002</v>
      </c>
      <c r="L957" s="29">
        <v>4.6915050000000003</v>
      </c>
      <c r="M957" s="29">
        <v>4.4688670000000004</v>
      </c>
      <c r="N957" s="29">
        <v>4.9728240000000001</v>
      </c>
      <c r="O957" s="29">
        <v>1.3800669999999999</v>
      </c>
      <c r="P957" s="29">
        <v>0.90471299999999999</v>
      </c>
      <c r="Q957" s="29">
        <v>1.8279589999999999</v>
      </c>
      <c r="R957" s="29">
        <v>0.88081399999999999</v>
      </c>
      <c r="S957" s="29">
        <v>1.4721770000000001</v>
      </c>
      <c r="T957" s="29">
        <v>0.90471299999999999</v>
      </c>
      <c r="U957" s="30">
        <v>1</v>
      </c>
    </row>
    <row r="958" spans="1:21" x14ac:dyDescent="0.2">
      <c r="A958" s="28" t="s">
        <v>2185</v>
      </c>
      <c r="B958" s="29">
        <v>1.1666669999999999</v>
      </c>
      <c r="C958" s="29">
        <v>2.9130419999999999</v>
      </c>
      <c r="D958" s="29">
        <v>0.81795600000000002</v>
      </c>
      <c r="E958" s="29">
        <v>1.7213609999999999</v>
      </c>
      <c r="F958" s="29">
        <v>4.2845950000000004</v>
      </c>
      <c r="G958" s="29">
        <v>1.0909089999999999</v>
      </c>
      <c r="H958" s="29">
        <v>1.79525</v>
      </c>
      <c r="I958" s="29">
        <v>1.8708670000000001</v>
      </c>
      <c r="J958" s="29">
        <v>1.872757</v>
      </c>
      <c r="K958" s="29">
        <v>2.5243660000000001</v>
      </c>
      <c r="L958" s="29">
        <v>2.20363</v>
      </c>
      <c r="M958" s="29">
        <v>2.6069610000000001</v>
      </c>
      <c r="N958" s="29">
        <v>4.6319980000000003</v>
      </c>
      <c r="O958" s="29">
        <v>1.574883</v>
      </c>
      <c r="P958" s="29">
        <v>1.1292599999999999</v>
      </c>
      <c r="Q958" s="29">
        <v>2.2592720000000002</v>
      </c>
      <c r="R958" s="29">
        <v>1.668363</v>
      </c>
      <c r="S958" s="29">
        <v>1.0909089999999999</v>
      </c>
      <c r="T958" s="29">
        <v>1.501973</v>
      </c>
      <c r="U958" s="30">
        <v>1.0909089999999999</v>
      </c>
    </row>
    <row r="959" spans="1:21" x14ac:dyDescent="0.2">
      <c r="A959" s="28" t="s">
        <v>4168</v>
      </c>
      <c r="B959" s="29">
        <v>1.371683</v>
      </c>
      <c r="C959" s="29">
        <v>1.086797</v>
      </c>
      <c r="D959" s="29">
        <v>0</v>
      </c>
      <c r="E959" s="29">
        <v>0.78714600000000001</v>
      </c>
      <c r="F959" s="29">
        <v>0.53333299999999995</v>
      </c>
      <c r="G959" s="29">
        <v>1.733333</v>
      </c>
      <c r="H959" s="29">
        <v>1.9</v>
      </c>
      <c r="I959" s="29">
        <v>1.2837529999999999</v>
      </c>
      <c r="J959" s="29">
        <v>1.1807190000000001</v>
      </c>
      <c r="K959" s="29">
        <v>4.5930989999999996</v>
      </c>
      <c r="L959" s="29">
        <v>2.387292</v>
      </c>
      <c r="M959" s="29">
        <v>1.701541</v>
      </c>
      <c r="N959" s="29">
        <v>4.3054259999999998</v>
      </c>
      <c r="O959" s="29">
        <v>2.3333330000000001</v>
      </c>
      <c r="P959" s="29">
        <v>1.4683470000000001</v>
      </c>
      <c r="Q959" s="29">
        <v>4.4828239999999999</v>
      </c>
      <c r="R959" s="29">
        <v>4.2651719999999997</v>
      </c>
      <c r="S959" s="29">
        <v>1.520265</v>
      </c>
      <c r="T959" s="29">
        <v>1.238882</v>
      </c>
      <c r="U959" s="30">
        <v>1.6333329999999999</v>
      </c>
    </row>
    <row r="960" spans="1:21" x14ac:dyDescent="0.2">
      <c r="A960" s="28" t="s">
        <v>1327</v>
      </c>
      <c r="B960" s="29">
        <v>1.5995779999999999</v>
      </c>
      <c r="C960" s="29">
        <v>4.3942449999999997</v>
      </c>
      <c r="D960" s="29">
        <v>0.69531200000000004</v>
      </c>
      <c r="E960" s="29">
        <v>1.176091</v>
      </c>
      <c r="F960" s="29">
        <v>2.1638579999999998</v>
      </c>
      <c r="G960" s="29">
        <v>1.0791809999999999</v>
      </c>
      <c r="H960" s="29">
        <v>2.294635</v>
      </c>
      <c r="I960" s="29">
        <v>1.677489</v>
      </c>
      <c r="J960" s="29">
        <v>2.2175199999999999</v>
      </c>
      <c r="K960" s="29">
        <v>4.4485070000000002</v>
      </c>
      <c r="L960" s="29">
        <v>2.012737</v>
      </c>
      <c r="M960" s="29">
        <v>1.9673160000000001</v>
      </c>
      <c r="N960" s="29">
        <v>4.8180069999999997</v>
      </c>
      <c r="O960" s="29">
        <v>1.0333330000000001</v>
      </c>
      <c r="P960" s="29">
        <v>0.74298699999999995</v>
      </c>
      <c r="Q960" s="29">
        <v>2.394155</v>
      </c>
      <c r="R960" s="29">
        <v>1.4376979999999999</v>
      </c>
      <c r="S960" s="29">
        <v>0.97003700000000004</v>
      </c>
      <c r="T960" s="29">
        <v>1.5623720000000001</v>
      </c>
      <c r="U960" s="30">
        <v>1.120574</v>
      </c>
    </row>
    <row r="961" spans="1:21" x14ac:dyDescent="0.2">
      <c r="A961" s="28" t="s">
        <v>2899</v>
      </c>
      <c r="B961" s="29">
        <v>0.81908400000000003</v>
      </c>
      <c r="C961" s="29">
        <v>2.0672929999999998</v>
      </c>
      <c r="D961" s="29">
        <v>0.70934399999999997</v>
      </c>
      <c r="E961" s="29">
        <v>1.6704460000000001</v>
      </c>
      <c r="F961" s="29">
        <v>1.150752</v>
      </c>
      <c r="G961" s="29">
        <v>0.96692400000000001</v>
      </c>
      <c r="H961" s="29">
        <v>2.0610200000000001</v>
      </c>
      <c r="I961" s="29">
        <v>4.5010300000000001</v>
      </c>
      <c r="J961" s="29">
        <v>2.2658269999999998</v>
      </c>
      <c r="K961" s="29">
        <v>4.4581710000000001</v>
      </c>
      <c r="L961" s="29">
        <v>1.6781239999999999</v>
      </c>
      <c r="M961" s="29">
        <v>2.0234809999999999</v>
      </c>
      <c r="N961" s="29">
        <v>4.7944760000000004</v>
      </c>
      <c r="O961" s="29">
        <v>1.1760489999999999</v>
      </c>
      <c r="P961" s="29">
        <v>1.463843</v>
      </c>
      <c r="Q961" s="29">
        <v>2.2365339999999998</v>
      </c>
      <c r="R961" s="29">
        <v>2.0686599999999999</v>
      </c>
      <c r="S961" s="29">
        <v>1.2769790000000001</v>
      </c>
      <c r="T961" s="29">
        <v>1.154323</v>
      </c>
      <c r="U961" s="30">
        <v>1.228626</v>
      </c>
    </row>
    <row r="962" spans="1:21" x14ac:dyDescent="0.2">
      <c r="A962" s="28" t="s">
        <v>4115</v>
      </c>
      <c r="B962" s="29">
        <v>1.361728</v>
      </c>
      <c r="C962" s="29">
        <v>4.3184440000000004</v>
      </c>
      <c r="D962" s="29">
        <v>0</v>
      </c>
      <c r="E962" s="29">
        <v>1.2041200000000001</v>
      </c>
      <c r="F962" s="29">
        <v>0.70796199999999998</v>
      </c>
      <c r="G962" s="29">
        <v>1.5984259999999999</v>
      </c>
      <c r="H962" s="29">
        <v>1.8815109999999999</v>
      </c>
      <c r="I962" s="29">
        <v>2.8992580000000001</v>
      </c>
      <c r="J962" s="29">
        <v>2.0319699999999998</v>
      </c>
      <c r="K962" s="29">
        <v>1.6599410000000001</v>
      </c>
      <c r="L962" s="29">
        <v>1.945859</v>
      </c>
      <c r="M962" s="29">
        <v>1.497851</v>
      </c>
      <c r="N962" s="29">
        <v>4.8661089999999998</v>
      </c>
      <c r="O962" s="29">
        <v>2.16561</v>
      </c>
      <c r="P962" s="29">
        <v>1.456366</v>
      </c>
      <c r="Q962" s="29">
        <v>4.0066810000000004</v>
      </c>
      <c r="R962" s="29">
        <v>1.4216040000000001</v>
      </c>
      <c r="S962" s="29">
        <v>1.3897569999999999</v>
      </c>
      <c r="T962" s="29">
        <v>1.6763889999999999</v>
      </c>
      <c r="U962" s="30">
        <v>1.6307670000000001</v>
      </c>
    </row>
    <row r="963" spans="1:21" x14ac:dyDescent="0.2">
      <c r="A963" s="28" t="s">
        <v>2408</v>
      </c>
      <c r="B963" s="29">
        <v>2.0217299999999998</v>
      </c>
      <c r="C963" s="29">
        <v>1.993012</v>
      </c>
      <c r="D963" s="29">
        <v>1.5120549999999999</v>
      </c>
      <c r="E963" s="29">
        <v>1.8323579999999999</v>
      </c>
      <c r="F963" s="29">
        <v>4.3012480000000002</v>
      </c>
      <c r="G963" s="29">
        <v>1.2166060000000001</v>
      </c>
      <c r="H963" s="29">
        <v>2.328573</v>
      </c>
      <c r="I963" s="29">
        <v>1.8790979999999999</v>
      </c>
      <c r="J963" s="29">
        <v>1.8974580000000001</v>
      </c>
      <c r="K963" s="29">
        <v>2.3475869999999999</v>
      </c>
      <c r="L963" s="29">
        <v>2.2609430000000001</v>
      </c>
      <c r="M963" s="29">
        <v>2.4966110000000001</v>
      </c>
      <c r="N963" s="29">
        <v>2.3354789999999999</v>
      </c>
      <c r="O963" s="29">
        <v>1.974607</v>
      </c>
      <c r="P963" s="29">
        <v>1.005058</v>
      </c>
      <c r="Q963" s="29">
        <v>2.1897669999999998</v>
      </c>
      <c r="R963" s="29">
        <v>1.6142030000000001</v>
      </c>
      <c r="S963" s="29">
        <v>2.0577670000000001</v>
      </c>
      <c r="T963" s="29">
        <v>1.7503359999999999</v>
      </c>
      <c r="U963" s="30">
        <v>0.70472199999999996</v>
      </c>
    </row>
    <row r="964" spans="1:21" x14ac:dyDescent="0.2">
      <c r="A964" s="28" t="s">
        <v>3484</v>
      </c>
      <c r="B964" s="29">
        <v>1.141972</v>
      </c>
      <c r="C964" s="29">
        <v>1.3518749999999999</v>
      </c>
      <c r="D964" s="29">
        <v>0.78352900000000003</v>
      </c>
      <c r="E964" s="29">
        <v>1.102662</v>
      </c>
      <c r="F964" s="29">
        <v>0.92995099999999997</v>
      </c>
      <c r="G964" s="29">
        <v>1.156347</v>
      </c>
      <c r="H964" s="29">
        <v>1.478259</v>
      </c>
      <c r="I964" s="29">
        <v>1.8496939999999999</v>
      </c>
      <c r="J964" s="29">
        <v>2.729981</v>
      </c>
      <c r="K964" s="29">
        <v>4.4639550000000003</v>
      </c>
      <c r="L964" s="29">
        <v>2.8992580000000001</v>
      </c>
      <c r="M964" s="29">
        <v>4.2899459999999996</v>
      </c>
      <c r="N964" s="29">
        <v>4.3419990000000004</v>
      </c>
      <c r="O964" s="29">
        <v>1.4104540000000001</v>
      </c>
      <c r="P964" s="29">
        <v>1.069421</v>
      </c>
      <c r="Q964" s="29">
        <v>3.930685</v>
      </c>
      <c r="R964" s="29">
        <v>1.1962680000000001</v>
      </c>
      <c r="S964" s="29">
        <v>1.100371</v>
      </c>
      <c r="T964" s="29">
        <v>1.220108</v>
      </c>
      <c r="U964" s="30">
        <v>1.2520439999999999</v>
      </c>
    </row>
    <row r="965" spans="1:21" x14ac:dyDescent="0.2">
      <c r="A965" s="28" t="s">
        <v>1055</v>
      </c>
      <c r="B965" s="29">
        <v>1.476281</v>
      </c>
      <c r="C965" s="29">
        <v>4.3885969999999999</v>
      </c>
      <c r="D965" s="29">
        <v>0.97878399999999999</v>
      </c>
      <c r="E965" s="29">
        <v>0.271067</v>
      </c>
      <c r="F965" s="29">
        <v>1.8123990000000001</v>
      </c>
      <c r="G965" s="29">
        <v>1.0909089999999999</v>
      </c>
      <c r="H965" s="29">
        <v>1.9880370000000001</v>
      </c>
      <c r="I965" s="29">
        <v>1.68211</v>
      </c>
      <c r="J965" s="29">
        <v>4.4179250000000003</v>
      </c>
      <c r="K965" s="29">
        <v>4.4215429999999998</v>
      </c>
      <c r="L965" s="29">
        <v>1.550038</v>
      </c>
      <c r="M965" s="29">
        <v>2.0864199999999999</v>
      </c>
      <c r="N965" s="29">
        <v>4.7845009999999997</v>
      </c>
      <c r="O965" s="29">
        <v>1.8531070000000001</v>
      </c>
      <c r="P965" s="29">
        <v>0.67516699999999996</v>
      </c>
      <c r="Q965" s="29">
        <v>1.846641</v>
      </c>
      <c r="R965" s="29">
        <v>1.696453</v>
      </c>
      <c r="S965" s="29">
        <v>0.78769699999999998</v>
      </c>
      <c r="T965" s="29">
        <v>1.0909089999999999</v>
      </c>
      <c r="U965" s="30">
        <v>0.8</v>
      </c>
    </row>
    <row r="966" spans="1:21" x14ac:dyDescent="0.2">
      <c r="A966" s="28" t="s">
        <v>2671</v>
      </c>
      <c r="B966" s="29">
        <v>1.708685</v>
      </c>
      <c r="C966" s="29">
        <v>1.9616849999999999</v>
      </c>
      <c r="D966" s="29">
        <v>1.535104</v>
      </c>
      <c r="E966" s="29">
        <v>1.5502609999999999</v>
      </c>
      <c r="F966" s="29">
        <v>0.94255900000000004</v>
      </c>
      <c r="G966" s="29">
        <v>1.29958</v>
      </c>
      <c r="H966" s="29">
        <v>2.641416</v>
      </c>
      <c r="I966" s="29">
        <v>4.456931</v>
      </c>
      <c r="J966" s="29">
        <v>2.4393899999999999</v>
      </c>
      <c r="K966" s="29">
        <v>2.6250339999999999</v>
      </c>
      <c r="L966" s="29">
        <v>2.548206</v>
      </c>
      <c r="M966" s="29">
        <v>2.1549909999999999</v>
      </c>
      <c r="N966" s="29">
        <v>2.7757830000000001</v>
      </c>
      <c r="O966" s="29">
        <v>1.6655949999999999</v>
      </c>
      <c r="P966" s="29">
        <v>0.57209699999999997</v>
      </c>
      <c r="Q966" s="29">
        <v>2.279083</v>
      </c>
      <c r="R966" s="29">
        <v>2.6341190000000001</v>
      </c>
      <c r="S966" s="29">
        <v>1.2035469999999999</v>
      </c>
      <c r="T966" s="29">
        <v>1.470296</v>
      </c>
      <c r="U966" s="30">
        <v>1.2338420000000001</v>
      </c>
    </row>
    <row r="967" spans="1:21" x14ac:dyDescent="0.2">
      <c r="A967" s="28" t="s">
        <v>3168</v>
      </c>
      <c r="B967" s="29">
        <v>1.207724</v>
      </c>
      <c r="C967" s="29">
        <v>1.9892369999999999</v>
      </c>
      <c r="D967" s="29">
        <v>0.56816299999999997</v>
      </c>
      <c r="E967" s="29">
        <v>1.583577</v>
      </c>
      <c r="F967" s="29">
        <v>0.70796199999999998</v>
      </c>
      <c r="G967" s="29">
        <v>1.2095149999999999</v>
      </c>
      <c r="H967" s="29">
        <v>2.0055070000000002</v>
      </c>
      <c r="I967" s="29">
        <v>1.9223220000000001</v>
      </c>
      <c r="J967" s="29">
        <v>2.137372</v>
      </c>
      <c r="K967" s="29">
        <v>4.354673</v>
      </c>
      <c r="L967" s="29">
        <v>1.337326</v>
      </c>
      <c r="M967" s="29">
        <v>1.2720739999999999</v>
      </c>
      <c r="N967" s="29">
        <v>4.5268639999999998</v>
      </c>
      <c r="O967" s="29">
        <v>2.6537860000000002</v>
      </c>
      <c r="P967" s="29">
        <v>1.051795</v>
      </c>
      <c r="Q967" s="29">
        <v>4.6762959999999998</v>
      </c>
      <c r="R967" s="29">
        <v>2.1523460000000001</v>
      </c>
      <c r="S967" s="29">
        <v>1.8798239999999999</v>
      </c>
      <c r="T967" s="29">
        <v>1.1623650000000001</v>
      </c>
      <c r="U967" s="30">
        <v>1.298125</v>
      </c>
    </row>
    <row r="968" spans="1:21" x14ac:dyDescent="0.2">
      <c r="A968" s="28" t="s">
        <v>3292</v>
      </c>
      <c r="B968" s="29">
        <v>2.3808129999999998</v>
      </c>
      <c r="C968" s="29">
        <v>2.0849099999999998</v>
      </c>
      <c r="D968" s="29">
        <v>0.83838699999999999</v>
      </c>
      <c r="E968" s="29">
        <v>4.245406</v>
      </c>
      <c r="F968" s="29">
        <v>0.66666700000000001</v>
      </c>
      <c r="G968" s="29">
        <v>1.102662</v>
      </c>
      <c r="H968" s="29">
        <v>1.754629</v>
      </c>
      <c r="I968" s="29">
        <v>1.822551</v>
      </c>
      <c r="J968" s="29">
        <v>1.7895810000000001</v>
      </c>
      <c r="K968" s="29">
        <v>4.4598870000000002</v>
      </c>
      <c r="L968" s="29">
        <v>1.823083</v>
      </c>
      <c r="M968" s="29">
        <v>2.2461340000000001</v>
      </c>
      <c r="N968" s="29">
        <v>4.6905520000000003</v>
      </c>
      <c r="O968" s="29">
        <v>0.81954400000000005</v>
      </c>
      <c r="P968" s="29">
        <v>1.1904060000000001</v>
      </c>
      <c r="Q968" s="29">
        <v>2.105451</v>
      </c>
      <c r="R968" s="29">
        <v>2.0179369999999999</v>
      </c>
      <c r="S968" s="29">
        <v>1.2360960000000001</v>
      </c>
      <c r="T968" s="29">
        <v>1.284807</v>
      </c>
      <c r="U968" s="30">
        <v>1.1049420000000001</v>
      </c>
    </row>
    <row r="969" spans="1:21" x14ac:dyDescent="0.2">
      <c r="A969" s="28" t="s">
        <v>4733</v>
      </c>
      <c r="B969" s="29">
        <v>1.5271999999999999</v>
      </c>
      <c r="C969" s="29">
        <v>1.7653970000000001</v>
      </c>
      <c r="D969" s="29">
        <v>0</v>
      </c>
      <c r="E969" s="29">
        <v>1.414973</v>
      </c>
      <c r="F969" s="29">
        <v>1.5003770000000001</v>
      </c>
      <c r="G969" s="29">
        <v>1.2907759999999999</v>
      </c>
      <c r="H969" s="29">
        <v>1.900938</v>
      </c>
      <c r="I969" s="29">
        <v>1.4502489999999999</v>
      </c>
      <c r="J969" s="29">
        <v>1.995865</v>
      </c>
      <c r="K969" s="29">
        <v>4.6405760000000003</v>
      </c>
      <c r="L969" s="29">
        <v>4.2869859999999997</v>
      </c>
      <c r="M969" s="29">
        <v>1.85416</v>
      </c>
      <c r="N969" s="29">
        <v>4.6501799999999998</v>
      </c>
      <c r="O969" s="29">
        <v>1.702904</v>
      </c>
      <c r="P969" s="29">
        <v>1.4492210000000001</v>
      </c>
      <c r="Q969" s="29">
        <v>2.1803409999999999</v>
      </c>
      <c r="R969" s="29">
        <v>1.7754989999999999</v>
      </c>
      <c r="S969" s="29">
        <v>1.393283</v>
      </c>
      <c r="T969" s="29">
        <v>1.395618</v>
      </c>
      <c r="U969" s="30">
        <v>1.440909</v>
      </c>
    </row>
    <row r="970" spans="1:21" x14ac:dyDescent="0.2">
      <c r="A970" s="28" t="s">
        <v>2122</v>
      </c>
      <c r="B970" s="29">
        <v>1.120574</v>
      </c>
      <c r="C970" s="29">
        <v>1.964998</v>
      </c>
      <c r="D970" s="29">
        <v>0.90109300000000003</v>
      </c>
      <c r="E970" s="29">
        <v>1.247155</v>
      </c>
      <c r="F970" s="29">
        <v>1.2002280000000001</v>
      </c>
      <c r="G970" s="29">
        <v>1.102662</v>
      </c>
      <c r="H970" s="29">
        <v>2.0726450000000001</v>
      </c>
      <c r="I970" s="29">
        <v>2.2027570000000001</v>
      </c>
      <c r="J970" s="29">
        <v>2.8667560000000001</v>
      </c>
      <c r="K970" s="29">
        <v>2.1269689999999999</v>
      </c>
      <c r="L970" s="29">
        <v>4.3566089999999997</v>
      </c>
      <c r="M970" s="29">
        <v>2.304589</v>
      </c>
      <c r="N970" s="29">
        <v>4.9800129999999996</v>
      </c>
      <c r="O970" s="29">
        <v>2.3233429999999999</v>
      </c>
      <c r="P970" s="29">
        <v>1.044017</v>
      </c>
      <c r="Q970" s="29">
        <v>2.3122419999999999</v>
      </c>
      <c r="R970" s="29">
        <v>1.127321</v>
      </c>
      <c r="S970" s="29">
        <v>1.4693430000000001</v>
      </c>
      <c r="T970" s="29">
        <v>1.7709170000000001</v>
      </c>
      <c r="U970" s="30">
        <v>1.100371</v>
      </c>
    </row>
    <row r="971" spans="1:21" x14ac:dyDescent="0.2">
      <c r="A971" s="28" t="s">
        <v>151</v>
      </c>
      <c r="B971" s="29">
        <v>1.4666669999999999</v>
      </c>
      <c r="C971" s="29">
        <v>4.398809</v>
      </c>
      <c r="D971" s="29">
        <v>0.96971600000000002</v>
      </c>
      <c r="E971" s="29">
        <v>2.0329190000000001</v>
      </c>
      <c r="F971" s="29">
        <v>1.0333330000000001</v>
      </c>
      <c r="G971" s="29">
        <v>0.66666700000000001</v>
      </c>
      <c r="H971" s="29">
        <v>2.0542099999999999</v>
      </c>
      <c r="I971" s="29">
        <v>4.3706769999999997</v>
      </c>
      <c r="J971" s="29">
        <v>1.694248</v>
      </c>
      <c r="K971" s="29">
        <v>4.5341469999999999</v>
      </c>
      <c r="L971" s="29">
        <v>1.3751329999999999</v>
      </c>
      <c r="M971" s="29">
        <v>1.3251839999999999</v>
      </c>
      <c r="N971" s="29">
        <v>1.8685130000000001</v>
      </c>
      <c r="O971" s="29">
        <v>4.26</v>
      </c>
      <c r="P971" s="29">
        <v>0.75840700000000005</v>
      </c>
      <c r="Q971" s="29">
        <v>2.0168330000000001</v>
      </c>
      <c r="R971" s="29">
        <v>1.5910740000000001</v>
      </c>
      <c r="S971" s="29">
        <v>1.41005</v>
      </c>
      <c r="T971" s="29">
        <v>0.69896999999999998</v>
      </c>
      <c r="U971" s="30">
        <v>1.066667</v>
      </c>
    </row>
    <row r="972" spans="1:21" x14ac:dyDescent="0.2">
      <c r="A972" s="28" t="s">
        <v>897</v>
      </c>
      <c r="B972" s="29">
        <v>0.65829499999999996</v>
      </c>
      <c r="C972" s="29">
        <v>2.2976100000000002</v>
      </c>
      <c r="D972" s="29">
        <v>1.171591</v>
      </c>
      <c r="E972" s="29">
        <v>2.1684269999999999</v>
      </c>
      <c r="F972" s="29">
        <v>1.6002829999999999</v>
      </c>
      <c r="G972" s="29">
        <v>0.98744200000000004</v>
      </c>
      <c r="H972" s="29">
        <v>2.1477919999999999</v>
      </c>
      <c r="I972" s="29">
        <v>2.1069749999999998</v>
      </c>
      <c r="J972" s="29">
        <v>2.278435</v>
      </c>
      <c r="K972" s="29">
        <v>4.5213380000000001</v>
      </c>
      <c r="L972" s="29">
        <v>1.8684540000000001</v>
      </c>
      <c r="M972" s="29">
        <v>2.013287</v>
      </c>
      <c r="N972" s="29">
        <v>4.7709739999999998</v>
      </c>
      <c r="O972" s="29">
        <v>1.54165</v>
      </c>
      <c r="P972" s="29">
        <v>1.2649790000000001</v>
      </c>
      <c r="Q972" s="29">
        <v>2.3585910000000001</v>
      </c>
      <c r="R972" s="29">
        <v>1.8416129999999999</v>
      </c>
      <c r="S972" s="29">
        <v>1.311456</v>
      </c>
      <c r="T972" s="29">
        <v>1.6555359999999999</v>
      </c>
      <c r="U972" s="30">
        <v>0.98744200000000004</v>
      </c>
    </row>
    <row r="973" spans="1:21" x14ac:dyDescent="0.2">
      <c r="A973" s="28" t="s">
        <v>2511</v>
      </c>
      <c r="B973" s="29">
        <v>0.95957999999999999</v>
      </c>
      <c r="C973" s="29">
        <v>2.2820469999999999</v>
      </c>
      <c r="D973" s="29">
        <v>1.8194349999999999</v>
      </c>
      <c r="E973" s="29">
        <v>2.444782</v>
      </c>
      <c r="F973" s="29">
        <v>1.19797</v>
      </c>
      <c r="G973" s="29">
        <v>1.0909089999999999</v>
      </c>
      <c r="H973" s="29">
        <v>2.115837</v>
      </c>
      <c r="I973" s="29">
        <v>2.6516090000000001</v>
      </c>
      <c r="J973" s="29">
        <v>2.3160240000000001</v>
      </c>
      <c r="K973" s="29">
        <v>2.7662969999999998</v>
      </c>
      <c r="L973" s="29">
        <v>2.2866520000000001</v>
      </c>
      <c r="M973" s="29">
        <v>2.1437810000000002</v>
      </c>
      <c r="N973" s="29">
        <v>2.5902289999999999</v>
      </c>
      <c r="O973" s="29">
        <v>2.4919259999999999</v>
      </c>
      <c r="P973" s="29">
        <v>1.827097</v>
      </c>
      <c r="Q973" s="29">
        <v>2.374082</v>
      </c>
      <c r="R973" s="29">
        <v>1.326603</v>
      </c>
      <c r="S973" s="29">
        <v>2.2878940000000001</v>
      </c>
      <c r="T973" s="29">
        <v>1.5347770000000001</v>
      </c>
      <c r="U973" s="30">
        <v>1.026019</v>
      </c>
    </row>
    <row r="974" spans="1:21" x14ac:dyDescent="0.2">
      <c r="A974" s="28" t="s">
        <v>814</v>
      </c>
      <c r="B974" s="29">
        <v>1.037693</v>
      </c>
      <c r="C974" s="29">
        <v>4.4147780000000001</v>
      </c>
      <c r="D974" s="29">
        <v>0.89416300000000004</v>
      </c>
      <c r="E974" s="29">
        <v>1.078225</v>
      </c>
      <c r="F974" s="29">
        <v>1.974647</v>
      </c>
      <c r="G974" s="29">
        <v>0.53333299999999995</v>
      </c>
      <c r="H974" s="29">
        <v>2.3799619999999999</v>
      </c>
      <c r="I974" s="29">
        <v>1.833656</v>
      </c>
      <c r="J974" s="29">
        <v>2.58378</v>
      </c>
      <c r="K974" s="29">
        <v>4.4668239999999999</v>
      </c>
      <c r="L974" s="29">
        <v>2.1655479999999998</v>
      </c>
      <c r="M974" s="29">
        <v>2.422558</v>
      </c>
      <c r="N974" s="29">
        <v>4.6220559999999997</v>
      </c>
      <c r="O974" s="29">
        <v>2.3181289999999999</v>
      </c>
      <c r="P974" s="29">
        <v>0.23888200000000001</v>
      </c>
      <c r="Q974" s="29">
        <v>1.965875</v>
      </c>
      <c r="R974" s="29">
        <v>1.3426199999999999</v>
      </c>
      <c r="S974" s="29">
        <v>0.54545500000000002</v>
      </c>
      <c r="T974" s="29">
        <v>1.561909</v>
      </c>
      <c r="U974" s="30">
        <v>1.1100909999999999</v>
      </c>
    </row>
    <row r="975" spans="1:21" x14ac:dyDescent="0.2">
      <c r="A975" s="28" t="s">
        <v>2083</v>
      </c>
      <c r="B975" s="29">
        <v>1.3666670000000001</v>
      </c>
      <c r="C975" s="29">
        <v>2.1035659999999998</v>
      </c>
      <c r="D975" s="29">
        <v>0.92108199999999996</v>
      </c>
      <c r="E975" s="29">
        <v>1.7831699999999999</v>
      </c>
      <c r="F975" s="29">
        <v>0.7</v>
      </c>
      <c r="G975" s="29">
        <v>0.97924500000000003</v>
      </c>
      <c r="H975" s="29">
        <v>2.4411450000000001</v>
      </c>
      <c r="I975" s="29">
        <v>2.0895100000000002</v>
      </c>
      <c r="J975" s="29">
        <v>2.4934750000000001</v>
      </c>
      <c r="K975" s="29">
        <v>4.5324739999999997</v>
      </c>
      <c r="L975" s="29">
        <v>1.8445780000000001</v>
      </c>
      <c r="M975" s="29">
        <v>2.3595830000000002</v>
      </c>
      <c r="N975" s="29">
        <v>4.4459210000000002</v>
      </c>
      <c r="O975" s="29">
        <v>1.769984</v>
      </c>
      <c r="P975" s="29">
        <v>0.60206000000000004</v>
      </c>
      <c r="Q975" s="29">
        <v>2.1101770000000002</v>
      </c>
      <c r="R975" s="29">
        <v>2.315785</v>
      </c>
      <c r="S975" s="29">
        <v>1.537418</v>
      </c>
      <c r="T975" s="29">
        <v>1.561185</v>
      </c>
      <c r="U975" s="30">
        <v>1.4953829999999999</v>
      </c>
    </row>
    <row r="976" spans="1:21" x14ac:dyDescent="0.2">
      <c r="A976" s="28" t="s">
        <v>2340</v>
      </c>
      <c r="B976" s="29">
        <v>1.1292599999999999</v>
      </c>
      <c r="C976" s="29">
        <v>4.2876880000000002</v>
      </c>
      <c r="D976" s="29">
        <v>0</v>
      </c>
      <c r="E976" s="29">
        <v>1.473244</v>
      </c>
      <c r="F976" s="29">
        <v>1.192337</v>
      </c>
      <c r="G976" s="29">
        <v>1.2552730000000001</v>
      </c>
      <c r="H976" s="29">
        <v>4.3733069999999996</v>
      </c>
      <c r="I976" s="29">
        <v>1.7933129999999999</v>
      </c>
      <c r="J976" s="29">
        <v>2.193562</v>
      </c>
      <c r="K976" s="29">
        <v>1.502397</v>
      </c>
      <c r="L976" s="29">
        <v>2.16561</v>
      </c>
      <c r="M976" s="29">
        <v>2.5565790000000002</v>
      </c>
      <c r="N976" s="29">
        <v>4.3654590000000004</v>
      </c>
      <c r="O976" s="29">
        <v>1.1407309999999999</v>
      </c>
      <c r="P976" s="29">
        <v>0.89945600000000003</v>
      </c>
      <c r="Q976" s="29">
        <v>4.3462610000000002</v>
      </c>
      <c r="R976" s="29">
        <v>1.168301</v>
      </c>
      <c r="S976" s="29">
        <v>1.0815870000000001</v>
      </c>
      <c r="T976" s="29">
        <v>1.298125</v>
      </c>
      <c r="U976" s="30">
        <v>1.225309</v>
      </c>
    </row>
    <row r="977" spans="1:21" x14ac:dyDescent="0.2">
      <c r="A977" s="28" t="s">
        <v>1298</v>
      </c>
      <c r="B977" s="29">
        <v>0.636822</v>
      </c>
      <c r="C977" s="29">
        <v>4.4564240000000002</v>
      </c>
      <c r="D977" s="29">
        <v>1.3386119999999999</v>
      </c>
      <c r="E977" s="29">
        <v>4.4343190000000003</v>
      </c>
      <c r="F977" s="29">
        <v>0.62559200000000004</v>
      </c>
      <c r="G977" s="29">
        <v>1.127105</v>
      </c>
      <c r="H977" s="29">
        <v>2.2827630000000001</v>
      </c>
      <c r="I977" s="29">
        <v>2.3492150000000001</v>
      </c>
      <c r="J977" s="29">
        <v>1.9575</v>
      </c>
      <c r="K977" s="29">
        <v>1.6728940000000001</v>
      </c>
      <c r="L977" s="29">
        <v>2.0835940000000002</v>
      </c>
      <c r="M977" s="29">
        <v>2.168034</v>
      </c>
      <c r="N977" s="29">
        <v>4.6711530000000003</v>
      </c>
      <c r="O977" s="29">
        <v>1.060276</v>
      </c>
      <c r="P977" s="29">
        <v>0.53147900000000003</v>
      </c>
      <c r="Q977" s="29">
        <v>2.1085470000000002</v>
      </c>
      <c r="R977" s="29">
        <v>2.5488759999999999</v>
      </c>
      <c r="S977" s="29">
        <v>0.84509800000000002</v>
      </c>
      <c r="T977" s="29">
        <v>1.3099320000000001</v>
      </c>
      <c r="U977" s="30">
        <v>1.228742</v>
      </c>
    </row>
    <row r="978" spans="1:21" x14ac:dyDescent="0.2">
      <c r="A978" s="28" t="s">
        <v>1736</v>
      </c>
      <c r="B978" s="29">
        <v>1.1623650000000001</v>
      </c>
      <c r="C978" s="29">
        <v>1.3865730000000001</v>
      </c>
      <c r="D978" s="29">
        <v>0.59917100000000001</v>
      </c>
      <c r="E978" s="29">
        <v>0.54545500000000002</v>
      </c>
      <c r="F978" s="29">
        <v>0.82647999999999999</v>
      </c>
      <c r="G978" s="29">
        <v>1.8079860000000001</v>
      </c>
      <c r="H978" s="29">
        <v>2.9553069999999999</v>
      </c>
      <c r="I978" s="29">
        <v>2.265943</v>
      </c>
      <c r="J978" s="29">
        <v>1.89445</v>
      </c>
      <c r="K978" s="29">
        <v>4.3593400000000004</v>
      </c>
      <c r="L978" s="29">
        <v>1.736264</v>
      </c>
      <c r="M978" s="29">
        <v>4.50528</v>
      </c>
      <c r="N978" s="29">
        <v>2.0380039999999999</v>
      </c>
      <c r="O978" s="29">
        <v>4.4180080000000004</v>
      </c>
      <c r="P978" s="29">
        <v>0.54545500000000002</v>
      </c>
      <c r="Q978" s="29">
        <v>1.7923690000000001</v>
      </c>
      <c r="R978" s="29">
        <v>2.139176</v>
      </c>
      <c r="S978" s="29">
        <v>1.772807</v>
      </c>
      <c r="T978" s="29">
        <v>0.97924500000000003</v>
      </c>
      <c r="U978" s="30">
        <v>1.6931400000000001</v>
      </c>
    </row>
    <row r="979" spans="1:21" x14ac:dyDescent="0.2">
      <c r="A979" s="28" t="s">
        <v>2698</v>
      </c>
      <c r="B979" s="29">
        <v>1.6222220000000001</v>
      </c>
      <c r="C979" s="29">
        <v>4.5192500000000004</v>
      </c>
      <c r="D979" s="29">
        <v>0.60811899999999997</v>
      </c>
      <c r="E979" s="29">
        <v>1.035647</v>
      </c>
      <c r="F979" s="29">
        <v>2.296888</v>
      </c>
      <c r="G979" s="29">
        <v>1.477778</v>
      </c>
      <c r="H979" s="29">
        <v>2.3465760000000002</v>
      </c>
      <c r="I979" s="29">
        <v>2.4346179999999999</v>
      </c>
      <c r="J979" s="29">
        <v>2.4050370000000001</v>
      </c>
      <c r="K979" s="29">
        <v>4.4634840000000002</v>
      </c>
      <c r="L979" s="29">
        <v>2.2221320000000002</v>
      </c>
      <c r="M979" s="29">
        <v>1.5023010000000001</v>
      </c>
      <c r="N979" s="29">
        <v>2.2172149999999999</v>
      </c>
      <c r="O979" s="29">
        <v>1.947576</v>
      </c>
      <c r="P979" s="29">
        <v>1.5739129999999999</v>
      </c>
      <c r="Q979" s="29">
        <v>2.1947230000000002</v>
      </c>
      <c r="R979" s="29">
        <v>1.0912839999999999</v>
      </c>
      <c r="S979" s="29">
        <v>1.4052709999999999</v>
      </c>
      <c r="T979" s="29">
        <v>0.30552699999999999</v>
      </c>
      <c r="U979" s="30">
        <v>1.7416670000000001</v>
      </c>
    </row>
    <row r="980" spans="1:21" x14ac:dyDescent="0.2">
      <c r="A980" s="28" t="s">
        <v>3753</v>
      </c>
      <c r="B980" s="29">
        <v>0.81954400000000005</v>
      </c>
      <c r="C980" s="29">
        <v>2.1883520000000001</v>
      </c>
      <c r="D980" s="29">
        <v>1.0430280000000001</v>
      </c>
      <c r="E980" s="29">
        <v>1.3643959999999999</v>
      </c>
      <c r="F980" s="29">
        <v>0.76679299999999995</v>
      </c>
      <c r="G980" s="29">
        <v>4.3333389999999996</v>
      </c>
      <c r="H980" s="29">
        <v>1.779247</v>
      </c>
      <c r="I980" s="29">
        <v>2.7650600000000001</v>
      </c>
      <c r="J980" s="29">
        <v>1.925149</v>
      </c>
      <c r="K980" s="29">
        <v>1.90296</v>
      </c>
      <c r="L980" s="29">
        <v>2.259401</v>
      </c>
      <c r="M980" s="29">
        <v>1.7772829999999999</v>
      </c>
      <c r="N980" s="29">
        <v>4.0669919999999999</v>
      </c>
      <c r="O980" s="29">
        <v>1.572608</v>
      </c>
      <c r="P980" s="29">
        <v>0.67516699999999996</v>
      </c>
      <c r="Q980" s="29">
        <v>2.4270809999999998</v>
      </c>
      <c r="R980" s="29">
        <v>1.775428</v>
      </c>
      <c r="S980" s="29">
        <v>2.3079930000000002</v>
      </c>
      <c r="T980" s="29">
        <v>1.899567</v>
      </c>
      <c r="U980" s="30">
        <v>1.737325</v>
      </c>
    </row>
    <row r="981" spans="1:21" x14ac:dyDescent="0.2">
      <c r="A981" s="28" t="s">
        <v>2173</v>
      </c>
      <c r="B981" s="29">
        <v>2.0576940000000001</v>
      </c>
      <c r="C981" s="29">
        <v>4.3764719999999997</v>
      </c>
      <c r="D981" s="29">
        <v>0.780142</v>
      </c>
      <c r="E981" s="29">
        <v>1.2985169999999999</v>
      </c>
      <c r="F981" s="29">
        <v>1.3666670000000001</v>
      </c>
      <c r="G981" s="29">
        <v>1.2</v>
      </c>
      <c r="H981" s="29">
        <v>2.2839</v>
      </c>
      <c r="I981" s="29">
        <v>1.3333330000000001</v>
      </c>
      <c r="J981" s="29">
        <v>1.8991629999999999</v>
      </c>
      <c r="K981" s="29">
        <v>4.4365370000000004</v>
      </c>
      <c r="L981" s="29">
        <v>1.2</v>
      </c>
      <c r="M981" s="29">
        <v>2.346136</v>
      </c>
      <c r="N981" s="29">
        <v>4.7689130000000004</v>
      </c>
      <c r="O981" s="29">
        <v>1.8096650000000001</v>
      </c>
      <c r="P981" s="29">
        <v>0.92081900000000005</v>
      </c>
      <c r="Q981" s="29">
        <v>1.9372609999999999</v>
      </c>
      <c r="R981" s="29">
        <v>1.0911979999999999</v>
      </c>
      <c r="S981" s="29">
        <v>0.91381400000000002</v>
      </c>
      <c r="T981" s="29">
        <v>2.0084610000000001</v>
      </c>
      <c r="U981" s="30">
        <v>1.3333330000000001</v>
      </c>
    </row>
    <row r="982" spans="1:21" x14ac:dyDescent="0.2">
      <c r="A982" s="28" t="s">
        <v>4533</v>
      </c>
      <c r="B982" s="29">
        <v>2.4</v>
      </c>
      <c r="C982" s="29">
        <v>1.7817179999999999</v>
      </c>
      <c r="D982" s="29">
        <v>0.71392</v>
      </c>
      <c r="E982" s="29">
        <v>4.2333429999999996</v>
      </c>
      <c r="F982" s="29">
        <v>1.3</v>
      </c>
      <c r="G982" s="29">
        <v>1.166714</v>
      </c>
      <c r="H982" s="29">
        <v>1.687163</v>
      </c>
      <c r="I982" s="29">
        <v>1.6391610000000001</v>
      </c>
      <c r="J982" s="29">
        <v>2.2461159999999998</v>
      </c>
      <c r="K982" s="29">
        <v>2.231608</v>
      </c>
      <c r="L982" s="29">
        <v>4.28</v>
      </c>
      <c r="M982" s="29">
        <v>1.94581</v>
      </c>
      <c r="N982" s="29">
        <v>4.1955960000000001</v>
      </c>
      <c r="O982" s="29">
        <v>1.1000000000000001</v>
      </c>
      <c r="P982" s="29">
        <v>0.86133499999999996</v>
      </c>
      <c r="Q982" s="29">
        <v>2.1455120000000001</v>
      </c>
      <c r="R982" s="29">
        <v>1.403864</v>
      </c>
      <c r="S982" s="29">
        <v>1.019808</v>
      </c>
      <c r="T982" s="29">
        <v>1.8075939999999999</v>
      </c>
      <c r="U982" s="30">
        <v>1.176091</v>
      </c>
    </row>
    <row r="983" spans="1:21" x14ac:dyDescent="0.2">
      <c r="A983" s="28" t="s">
        <v>2205</v>
      </c>
      <c r="B983" s="29">
        <v>1.0909089999999999</v>
      </c>
      <c r="C983" s="29">
        <v>1.9142189999999999</v>
      </c>
      <c r="D983" s="29">
        <v>0.81634099999999998</v>
      </c>
      <c r="E983" s="29">
        <v>2.1080450000000002</v>
      </c>
      <c r="F983" s="29">
        <v>1.4189039999999999</v>
      </c>
      <c r="G983" s="29">
        <v>1.1183749999999999</v>
      </c>
      <c r="H983" s="29">
        <v>2.5052680000000001</v>
      </c>
      <c r="I983" s="29">
        <v>1.7964549999999999</v>
      </c>
      <c r="J983" s="29">
        <v>2.1929759999999998</v>
      </c>
      <c r="K983" s="29">
        <v>4.3326919999999998</v>
      </c>
      <c r="L983" s="29">
        <v>1.806997</v>
      </c>
      <c r="M983" s="29">
        <v>2.7817940000000001</v>
      </c>
      <c r="N983" s="29">
        <v>4.9088760000000002</v>
      </c>
      <c r="O983" s="29">
        <v>1.5729139999999999</v>
      </c>
      <c r="P983" s="29">
        <v>0.82823000000000002</v>
      </c>
      <c r="Q983" s="29">
        <v>2.2088109999999999</v>
      </c>
      <c r="R983" s="29">
        <v>1.3917379999999999</v>
      </c>
      <c r="S983" s="29">
        <v>1.0909089999999999</v>
      </c>
      <c r="T983" s="29">
        <v>1.8260670000000001</v>
      </c>
      <c r="U983" s="30">
        <v>1.617988</v>
      </c>
    </row>
    <row r="984" spans="1:21" x14ac:dyDescent="0.2">
      <c r="A984" s="28" t="s">
        <v>1381</v>
      </c>
      <c r="B984" s="29">
        <v>1.3357920000000001</v>
      </c>
      <c r="C984" s="29">
        <v>4.3182429999999998</v>
      </c>
      <c r="D984" s="29">
        <v>0</v>
      </c>
      <c r="E984" s="29">
        <v>1.5382389999999999</v>
      </c>
      <c r="F984" s="29">
        <v>0.73333300000000001</v>
      </c>
      <c r="G984" s="29">
        <v>1.1741569999999999</v>
      </c>
      <c r="H984" s="29">
        <v>1.6586780000000001</v>
      </c>
      <c r="I984" s="29">
        <v>1.6163000000000001</v>
      </c>
      <c r="J984" s="29">
        <v>2.063412</v>
      </c>
      <c r="K984" s="29">
        <v>4.3292970000000004</v>
      </c>
      <c r="L984" s="29">
        <v>4.3725899999999998</v>
      </c>
      <c r="M984" s="29">
        <v>1.929044</v>
      </c>
      <c r="N984" s="29">
        <v>3.4024540000000001</v>
      </c>
      <c r="O984" s="29">
        <v>1.2270289999999999</v>
      </c>
      <c r="P984" s="29">
        <v>1.258478</v>
      </c>
      <c r="Q984" s="29">
        <v>2.3501979999999998</v>
      </c>
      <c r="R984" s="29">
        <v>1.5390760000000001</v>
      </c>
      <c r="S984" s="29">
        <v>1.461398</v>
      </c>
      <c r="T984" s="29">
        <v>1.663224</v>
      </c>
      <c r="U984" s="30">
        <v>1.3502479999999999</v>
      </c>
    </row>
    <row r="985" spans="1:21" x14ac:dyDescent="0.2">
      <c r="A985" s="28" t="s">
        <v>3537</v>
      </c>
      <c r="B985" s="29">
        <v>1.965141</v>
      </c>
      <c r="C985" s="29">
        <v>1.59239</v>
      </c>
      <c r="D985" s="29">
        <v>0</v>
      </c>
      <c r="E985" s="29">
        <v>1.127105</v>
      </c>
      <c r="F985" s="29">
        <v>1.616436</v>
      </c>
      <c r="G985" s="29">
        <v>1.356663</v>
      </c>
      <c r="H985" s="29">
        <v>1.8375589999999999</v>
      </c>
      <c r="I985" s="29">
        <v>2.636139</v>
      </c>
      <c r="J985" s="29">
        <v>2.0459179999999999</v>
      </c>
      <c r="K985" s="29">
        <v>4.333577</v>
      </c>
      <c r="L985" s="29">
        <v>1.9630399999999999</v>
      </c>
      <c r="M985" s="29">
        <v>2.3309090000000001</v>
      </c>
      <c r="N985" s="29">
        <v>4.6534050000000002</v>
      </c>
      <c r="O985" s="29">
        <v>2.0919469999999998</v>
      </c>
      <c r="P985" s="29">
        <v>1.4048339999999999</v>
      </c>
      <c r="Q985" s="29">
        <v>2.3307340000000001</v>
      </c>
      <c r="R985" s="29">
        <v>1.348954</v>
      </c>
      <c r="S985" s="29">
        <v>1.755198</v>
      </c>
      <c r="T985" s="29">
        <v>1.4623980000000001</v>
      </c>
      <c r="U985" s="30">
        <v>1.4302900000000001</v>
      </c>
    </row>
    <row r="986" spans="1:21" x14ac:dyDescent="0.2">
      <c r="A986" s="28" t="s">
        <v>2522</v>
      </c>
      <c r="B986" s="29">
        <v>1.7928580000000001</v>
      </c>
      <c r="C986" s="29">
        <v>1.386314</v>
      </c>
      <c r="D986" s="29">
        <v>0</v>
      </c>
      <c r="E986" s="29">
        <v>1.612077</v>
      </c>
      <c r="F986" s="29">
        <v>1.1986209999999999</v>
      </c>
      <c r="G986" s="29">
        <v>1.612784</v>
      </c>
      <c r="H986" s="29">
        <v>2.8051889999999999</v>
      </c>
      <c r="I986" s="29">
        <v>1.581305</v>
      </c>
      <c r="J986" s="29">
        <v>2.2719279999999999</v>
      </c>
      <c r="K986" s="29">
        <v>2.24166</v>
      </c>
      <c r="L986" s="29">
        <v>1.61066</v>
      </c>
      <c r="M986" s="29">
        <v>3.275299</v>
      </c>
      <c r="N986" s="29">
        <v>4.5897550000000003</v>
      </c>
      <c r="O986" s="29">
        <v>2.017566</v>
      </c>
      <c r="P986" s="29">
        <v>1.9870699999999999</v>
      </c>
      <c r="Q986" s="29">
        <v>2.4057759999999999</v>
      </c>
      <c r="R986" s="29">
        <v>1.6287290000000001</v>
      </c>
      <c r="S986" s="29">
        <v>1.7800769999999999</v>
      </c>
      <c r="T986" s="29">
        <v>1.8333600000000001</v>
      </c>
      <c r="U986" s="30">
        <v>1.64411</v>
      </c>
    </row>
    <row r="987" spans="1:21" x14ac:dyDescent="0.2">
      <c r="A987" s="28" t="s">
        <v>664</v>
      </c>
      <c r="B987" s="29">
        <v>2.2801390000000001</v>
      </c>
      <c r="C987" s="29">
        <v>2.7267779999999999</v>
      </c>
      <c r="D987" s="29">
        <v>0.94420700000000002</v>
      </c>
      <c r="E987" s="29">
        <v>0.95819600000000005</v>
      </c>
      <c r="F987" s="29">
        <v>2.7292809999999998</v>
      </c>
      <c r="G987" s="29">
        <v>1.019808</v>
      </c>
      <c r="H987" s="29">
        <v>2.3305639999999999</v>
      </c>
      <c r="I987" s="29">
        <v>1.9884900000000001</v>
      </c>
      <c r="J987" s="29">
        <v>2.5312009999999998</v>
      </c>
      <c r="K987" s="29">
        <v>1.7066859999999999</v>
      </c>
      <c r="L987" s="29">
        <v>2.0844390000000002</v>
      </c>
      <c r="M987" s="29">
        <v>2.4622039999999998</v>
      </c>
      <c r="N987" s="29">
        <v>4.9770940000000001</v>
      </c>
      <c r="O987" s="29">
        <v>1.1407309999999999</v>
      </c>
      <c r="P987" s="29">
        <v>0.88460700000000003</v>
      </c>
      <c r="Q987" s="29">
        <v>2.370412</v>
      </c>
      <c r="R987" s="29">
        <v>1.7166790000000001</v>
      </c>
      <c r="S987" s="29">
        <v>1.550632</v>
      </c>
      <c r="T987" s="29">
        <v>1.7610380000000001</v>
      </c>
      <c r="U987" s="30">
        <v>1.1094660000000001</v>
      </c>
    </row>
    <row r="988" spans="1:21" x14ac:dyDescent="0.2">
      <c r="A988" s="28" t="s">
        <v>1389</v>
      </c>
      <c r="B988" s="29">
        <v>1.2809330000000001</v>
      </c>
      <c r="C988" s="29">
        <v>2.2831139999999999</v>
      </c>
      <c r="D988" s="29">
        <v>1.5900190000000001</v>
      </c>
      <c r="E988" s="29">
        <v>1.22523</v>
      </c>
      <c r="F988" s="29">
        <v>1.3887050000000001</v>
      </c>
      <c r="G988" s="29">
        <v>0.66666700000000001</v>
      </c>
      <c r="H988" s="29">
        <v>2.041083</v>
      </c>
      <c r="I988" s="29">
        <v>1.9682850000000001</v>
      </c>
      <c r="J988" s="29">
        <v>1.967767</v>
      </c>
      <c r="K988" s="29">
        <v>4.4185449999999999</v>
      </c>
      <c r="L988" s="29">
        <v>4.3710560000000003</v>
      </c>
      <c r="M988" s="29">
        <v>2.6616249999999999</v>
      </c>
      <c r="N988" s="29">
        <v>4.504105</v>
      </c>
      <c r="O988" s="29">
        <v>1.6507039999999999</v>
      </c>
      <c r="P988" s="29">
        <v>0.92593800000000004</v>
      </c>
      <c r="Q988" s="29">
        <v>1.8609659999999999</v>
      </c>
      <c r="R988" s="29">
        <v>1.8329150000000001</v>
      </c>
      <c r="S988" s="29">
        <v>1.035515</v>
      </c>
      <c r="T988" s="29">
        <v>0.88311499999999998</v>
      </c>
      <c r="U988" s="30">
        <v>0.69851200000000002</v>
      </c>
    </row>
    <row r="989" spans="1:21" x14ac:dyDescent="0.2">
      <c r="A989" s="28" t="s">
        <v>3837</v>
      </c>
      <c r="B989" s="29">
        <v>1.120574</v>
      </c>
      <c r="C989" s="29">
        <v>1.3710869999999999</v>
      </c>
      <c r="D989" s="29">
        <v>0.54101500000000002</v>
      </c>
      <c r="E989" s="29">
        <v>1.0909089999999999</v>
      </c>
      <c r="F989" s="29">
        <v>0.113495</v>
      </c>
      <c r="G989" s="29">
        <v>1.7242759999999999</v>
      </c>
      <c r="H989" s="29">
        <v>1.852419</v>
      </c>
      <c r="I989" s="29">
        <v>4.4468110000000003</v>
      </c>
      <c r="J989" s="29">
        <v>2.0780829999999999</v>
      </c>
      <c r="K989" s="29">
        <v>4.3297439999999998</v>
      </c>
      <c r="L989" s="29">
        <v>4.352805</v>
      </c>
      <c r="M989" s="29">
        <v>2.2692000000000001</v>
      </c>
      <c r="N989" s="29">
        <v>4.6446860000000001</v>
      </c>
      <c r="O989" s="29">
        <v>0.73333300000000001</v>
      </c>
      <c r="P989" s="29">
        <v>1.0909089999999999</v>
      </c>
      <c r="Q989" s="29">
        <v>2.3328989999999998</v>
      </c>
      <c r="R989" s="29">
        <v>1.0909089999999999</v>
      </c>
      <c r="S989" s="29">
        <v>1.2922560000000001</v>
      </c>
      <c r="T989" s="29">
        <v>1.2863070000000001</v>
      </c>
      <c r="U989" s="30">
        <v>1.4904269999999999</v>
      </c>
    </row>
    <row r="990" spans="1:21" x14ac:dyDescent="0.2">
      <c r="A990" s="28" t="s">
        <v>187</v>
      </c>
      <c r="B990" s="29">
        <v>1.8498250000000001</v>
      </c>
      <c r="C990" s="29">
        <v>1.987236</v>
      </c>
      <c r="D990" s="29">
        <v>0.75938399999999995</v>
      </c>
      <c r="E990" s="29">
        <v>1.372819</v>
      </c>
      <c r="F990" s="29">
        <v>1.2977609999999999</v>
      </c>
      <c r="G990" s="29">
        <v>1.1139429999999999</v>
      </c>
      <c r="H990" s="29">
        <v>1.5866739999999999</v>
      </c>
      <c r="I990" s="29">
        <v>1.9025909999999999</v>
      </c>
      <c r="J990" s="29">
        <v>1.917945</v>
      </c>
      <c r="K990" s="29">
        <v>2.2631670000000002</v>
      </c>
      <c r="L990" s="29">
        <v>1.6580159999999999</v>
      </c>
      <c r="M990" s="29">
        <v>2.0901390000000002</v>
      </c>
      <c r="N990" s="29">
        <v>4.6668320000000003</v>
      </c>
      <c r="O990" s="29">
        <v>1.8105549999999999</v>
      </c>
      <c r="P990" s="29">
        <v>2.5142090000000001</v>
      </c>
      <c r="Q990" s="29">
        <v>1.776065</v>
      </c>
      <c r="R990" s="29">
        <v>4.4250930000000004</v>
      </c>
      <c r="S990" s="29">
        <v>1.0909089999999999</v>
      </c>
      <c r="T990" s="29">
        <v>2.0214650000000001</v>
      </c>
      <c r="U990" s="30">
        <v>1.0644579999999999</v>
      </c>
    </row>
    <row r="991" spans="1:21" x14ac:dyDescent="0.2">
      <c r="A991" s="28" t="s">
        <v>2648</v>
      </c>
      <c r="B991" s="29">
        <v>1.0909089999999999</v>
      </c>
      <c r="C991" s="29">
        <v>2.492639</v>
      </c>
      <c r="D991" s="29">
        <v>1.569375</v>
      </c>
      <c r="E991" s="29">
        <v>4.4656010000000004</v>
      </c>
      <c r="F991" s="29">
        <v>1.30078</v>
      </c>
      <c r="G991" s="29">
        <v>1.0909089999999999</v>
      </c>
      <c r="H991" s="29">
        <v>1.834724</v>
      </c>
      <c r="I991" s="29">
        <v>2.4549370000000001</v>
      </c>
      <c r="J991" s="29">
        <v>2.564041</v>
      </c>
      <c r="K991" s="29">
        <v>2.1610209999999999</v>
      </c>
      <c r="L991" s="29">
        <v>2.1233759999999999</v>
      </c>
      <c r="M991" s="29">
        <v>1.898847</v>
      </c>
      <c r="N991" s="29">
        <v>2.3604099999999999</v>
      </c>
      <c r="O991" s="29">
        <v>0.54545500000000002</v>
      </c>
      <c r="P991" s="29">
        <v>1.0909089999999999</v>
      </c>
      <c r="Q991" s="29">
        <v>4.4807160000000001</v>
      </c>
      <c r="R991" s="29">
        <v>2.1061160000000001</v>
      </c>
      <c r="S991" s="29">
        <v>0.67516699999999996</v>
      </c>
      <c r="T991" s="29">
        <v>1.7420690000000001</v>
      </c>
      <c r="U991" s="30">
        <v>1.0909089999999999</v>
      </c>
    </row>
    <row r="992" spans="1:21" x14ac:dyDescent="0.2">
      <c r="A992" s="28" t="s">
        <v>2306</v>
      </c>
      <c r="B992" s="29">
        <v>0.66275799999999996</v>
      </c>
      <c r="C992" s="29">
        <v>1.681319</v>
      </c>
      <c r="D992" s="29">
        <v>1.056983</v>
      </c>
      <c r="E992" s="29">
        <v>1.5132969999999999</v>
      </c>
      <c r="F992" s="29">
        <v>4.2403139999999997</v>
      </c>
      <c r="G992" s="29">
        <v>0.84094199999999997</v>
      </c>
      <c r="H992" s="29">
        <v>2.0175459999999998</v>
      </c>
      <c r="I992" s="29">
        <v>2.76972</v>
      </c>
      <c r="J992" s="29">
        <v>1.725946</v>
      </c>
      <c r="K992" s="29">
        <v>1.6677660000000001</v>
      </c>
      <c r="L992" s="29">
        <v>3.1486710000000002</v>
      </c>
      <c r="M992" s="29">
        <v>1.705827</v>
      </c>
      <c r="N992" s="29">
        <v>1.724993</v>
      </c>
      <c r="O992" s="29">
        <v>2.6599979999999999</v>
      </c>
      <c r="P992" s="29">
        <v>1.612142</v>
      </c>
      <c r="Q992" s="29">
        <v>4.7195640000000001</v>
      </c>
      <c r="R992" s="29">
        <v>0.83212699999999995</v>
      </c>
      <c r="S992" s="29">
        <v>2.1944599999999999</v>
      </c>
      <c r="T992" s="29">
        <v>1.0301389999999999</v>
      </c>
      <c r="U992" s="30">
        <v>1.3331109999999999</v>
      </c>
    </row>
    <row r="993" spans="1:21" x14ac:dyDescent="0.2">
      <c r="A993" s="28" t="s">
        <v>702</v>
      </c>
      <c r="B993" s="29">
        <v>2.1445029999999998</v>
      </c>
      <c r="C993" s="29">
        <v>2.082573</v>
      </c>
      <c r="D993" s="29">
        <v>1.0498259999999999</v>
      </c>
      <c r="E993" s="29">
        <v>4.3179809999999996</v>
      </c>
      <c r="F993" s="29">
        <v>1.014713</v>
      </c>
      <c r="G993" s="29">
        <v>1.1183749999999999</v>
      </c>
      <c r="H993" s="29">
        <v>2.131453</v>
      </c>
      <c r="I993" s="29">
        <v>2.0739000000000001</v>
      </c>
      <c r="J993" s="29">
        <v>2.1847690000000002</v>
      </c>
      <c r="K993" s="29">
        <v>2.2032250000000002</v>
      </c>
      <c r="L993" s="29">
        <v>2.061067</v>
      </c>
      <c r="M993" s="29">
        <v>2.443511</v>
      </c>
      <c r="N993" s="29">
        <v>2.3533979999999999</v>
      </c>
      <c r="O993" s="29">
        <v>1.4461999999999999</v>
      </c>
      <c r="P993" s="29">
        <v>1.817259</v>
      </c>
      <c r="Q993" s="29">
        <v>2.0011800000000002</v>
      </c>
      <c r="R993" s="29">
        <v>2.109569</v>
      </c>
      <c r="S993" s="29">
        <v>1.4509840000000001</v>
      </c>
      <c r="T993" s="29">
        <v>1.98142</v>
      </c>
      <c r="U993" s="30">
        <v>1.141972</v>
      </c>
    </row>
    <row r="994" spans="1:21" x14ac:dyDescent="0.2">
      <c r="A994" s="28" t="s">
        <v>261</v>
      </c>
      <c r="B994" s="29">
        <v>1.773326</v>
      </c>
      <c r="C994" s="29">
        <v>2.9609000000000001</v>
      </c>
      <c r="D994" s="29">
        <v>1.2105859999999999</v>
      </c>
      <c r="E994" s="29">
        <v>2.7966929999999999</v>
      </c>
      <c r="F994" s="29">
        <v>0.77657500000000002</v>
      </c>
      <c r="G994" s="29">
        <v>1.0909089999999999</v>
      </c>
      <c r="H994" s="29">
        <v>2.0004789999999999</v>
      </c>
      <c r="I994" s="29">
        <v>2.3633359999999999</v>
      </c>
      <c r="J994" s="29">
        <v>1.9290309999999999</v>
      </c>
      <c r="K994" s="29">
        <v>1.913805</v>
      </c>
      <c r="L994" s="29">
        <v>1.6609259999999999</v>
      </c>
      <c r="M994" s="29">
        <v>2.0853809999999999</v>
      </c>
      <c r="N994" s="29">
        <v>4.7029629999999996</v>
      </c>
      <c r="O994" s="29">
        <v>1.905262</v>
      </c>
      <c r="P994" s="29">
        <v>1.1091519999999999</v>
      </c>
      <c r="Q994" s="29">
        <v>2.0788150000000001</v>
      </c>
      <c r="R994" s="29">
        <v>2.3518849999999998</v>
      </c>
      <c r="S994" s="29">
        <v>1.962167</v>
      </c>
      <c r="T994" s="29">
        <v>1.896369</v>
      </c>
      <c r="U994" s="30">
        <v>0.54545500000000002</v>
      </c>
    </row>
    <row r="995" spans="1:21" x14ac:dyDescent="0.2">
      <c r="A995" s="28" t="s">
        <v>476</v>
      </c>
      <c r="B995" s="29">
        <v>1.0947819999999999</v>
      </c>
      <c r="C995" s="29">
        <v>4.3015860000000004</v>
      </c>
      <c r="D995" s="29">
        <v>0.113495</v>
      </c>
      <c r="E995" s="29">
        <v>0.81067999999999996</v>
      </c>
      <c r="F995" s="29">
        <v>4.5307570000000004</v>
      </c>
      <c r="G995" s="29">
        <v>0.72985500000000003</v>
      </c>
      <c r="H995" s="29">
        <v>1.241746</v>
      </c>
      <c r="I995" s="29">
        <v>1.988324</v>
      </c>
      <c r="J995" s="29">
        <v>4.3172249999999996</v>
      </c>
      <c r="K995" s="29">
        <v>1.377097</v>
      </c>
      <c r="L995" s="29">
        <v>3.146369</v>
      </c>
      <c r="M995" s="29">
        <v>0.72985500000000003</v>
      </c>
      <c r="N995" s="29">
        <v>4.896884</v>
      </c>
      <c r="O995" s="29">
        <v>2.543723</v>
      </c>
      <c r="P995" s="29">
        <v>0.72985500000000003</v>
      </c>
      <c r="Q995" s="29">
        <v>3.764151</v>
      </c>
      <c r="R995" s="29">
        <v>0.69313999999999998</v>
      </c>
      <c r="S995" s="29">
        <v>1.0947819999999999</v>
      </c>
      <c r="T995" s="29">
        <v>0.243285</v>
      </c>
      <c r="U995" s="30">
        <v>0.72985500000000003</v>
      </c>
    </row>
    <row r="996" spans="1:21" x14ac:dyDescent="0.2">
      <c r="A996" s="28" t="s">
        <v>3470</v>
      </c>
      <c r="B996" s="29">
        <v>1.8248979999999999</v>
      </c>
      <c r="C996" s="29">
        <v>1.9301200000000001</v>
      </c>
      <c r="D996" s="29">
        <v>0</v>
      </c>
      <c r="E996" s="29">
        <v>1.5490029999999999</v>
      </c>
      <c r="F996" s="29">
        <v>1.1407309999999999</v>
      </c>
      <c r="G996" s="29">
        <v>1.24221</v>
      </c>
      <c r="H996" s="29">
        <v>1.72007</v>
      </c>
      <c r="I996" s="29">
        <v>1.905178</v>
      </c>
      <c r="J996" s="29">
        <v>2.0834000000000001</v>
      </c>
      <c r="K996" s="29">
        <v>4.3718409999999999</v>
      </c>
      <c r="L996" s="29">
        <v>1.2741579999999999</v>
      </c>
      <c r="M996" s="29">
        <v>4.3884309999999997</v>
      </c>
      <c r="N996" s="29">
        <v>4.6946919999999999</v>
      </c>
      <c r="O996" s="29">
        <v>1.9808589999999999</v>
      </c>
      <c r="P996" s="29">
        <v>1.2787539999999999</v>
      </c>
      <c r="Q996" s="29">
        <v>2.334892</v>
      </c>
      <c r="R996" s="29">
        <v>1.308209</v>
      </c>
      <c r="S996" s="29">
        <v>1.3541080000000001</v>
      </c>
      <c r="T996" s="29">
        <v>1.356663</v>
      </c>
      <c r="U996" s="30">
        <v>1.330414</v>
      </c>
    </row>
    <row r="997" spans="1:21" x14ac:dyDescent="0.2">
      <c r="A997" s="28" t="s">
        <v>1322</v>
      </c>
      <c r="B997" s="29">
        <v>1.0909089999999999</v>
      </c>
      <c r="C997" s="29">
        <v>2.2329110000000001</v>
      </c>
      <c r="D997" s="29">
        <v>1.2119059999999999</v>
      </c>
      <c r="E997" s="29">
        <v>1.5402389999999999</v>
      </c>
      <c r="F997" s="29">
        <v>0.73333300000000001</v>
      </c>
      <c r="G997" s="29">
        <v>1.0909089999999999</v>
      </c>
      <c r="H997" s="29">
        <v>2.1636700000000002</v>
      </c>
      <c r="I997" s="29">
        <v>2.6325789999999998</v>
      </c>
      <c r="J997" s="29">
        <v>2.4406639999999999</v>
      </c>
      <c r="K997" s="29">
        <v>4.4456259999999999</v>
      </c>
      <c r="L997" s="29">
        <v>2.1087739999999999</v>
      </c>
      <c r="M997" s="29">
        <v>2.0693130000000002</v>
      </c>
      <c r="N997" s="29">
        <v>4.7918560000000001</v>
      </c>
      <c r="O997" s="29">
        <v>2.0838049999999999</v>
      </c>
      <c r="P997" s="29">
        <v>0.54545500000000002</v>
      </c>
      <c r="Q997" s="29">
        <v>2.4430869999999998</v>
      </c>
      <c r="R997" s="29">
        <v>1.0909089999999999</v>
      </c>
      <c r="S997" s="29">
        <v>1.6511579999999999</v>
      </c>
      <c r="T997" s="29">
        <v>1.579966</v>
      </c>
      <c r="U997" s="30">
        <v>1.0909089999999999</v>
      </c>
    </row>
    <row r="998" spans="1:21" x14ac:dyDescent="0.2">
      <c r="A998" s="28" t="s">
        <v>4715</v>
      </c>
      <c r="B998" s="29">
        <v>1.7808679999999999</v>
      </c>
      <c r="C998" s="29">
        <v>0.89068400000000003</v>
      </c>
      <c r="D998" s="29">
        <v>0</v>
      </c>
      <c r="E998" s="29">
        <v>1.3356509999999999</v>
      </c>
      <c r="F998" s="29">
        <v>4.1859900000000003</v>
      </c>
      <c r="G998" s="29">
        <v>1.3356509999999999</v>
      </c>
      <c r="H998" s="29">
        <v>1.3356509999999999</v>
      </c>
      <c r="I998" s="29">
        <v>2.8058390000000002</v>
      </c>
      <c r="J998" s="29">
        <v>2.3735870000000001</v>
      </c>
      <c r="K998" s="29">
        <v>1.2841389999999999</v>
      </c>
      <c r="L998" s="29">
        <v>2.706143</v>
      </c>
      <c r="M998" s="29">
        <v>1.4346220000000001</v>
      </c>
      <c r="N998" s="29">
        <v>3.7985039999999999</v>
      </c>
      <c r="O998" s="29">
        <v>1.7808679999999999</v>
      </c>
      <c r="P998" s="29">
        <v>1.7808679999999999</v>
      </c>
      <c r="Q998" s="29">
        <v>2.4996079999999998</v>
      </c>
      <c r="R998" s="29">
        <v>1.9672149999999999</v>
      </c>
      <c r="S998" s="29">
        <v>1.7808679999999999</v>
      </c>
      <c r="T998" s="29">
        <v>2.1720630000000001</v>
      </c>
      <c r="U998" s="30">
        <v>1.7808679999999999</v>
      </c>
    </row>
    <row r="999" spans="1:21" x14ac:dyDescent="0.2">
      <c r="A999" s="28" t="s">
        <v>2895</v>
      </c>
      <c r="B999" s="29">
        <v>1.438577</v>
      </c>
      <c r="C999" s="29">
        <v>1.713225</v>
      </c>
      <c r="D999" s="29">
        <v>1.0940829999999999</v>
      </c>
      <c r="E999" s="29">
        <v>2.195595</v>
      </c>
      <c r="F999" s="29">
        <v>1.974607</v>
      </c>
      <c r="G999" s="29">
        <v>0.97003700000000004</v>
      </c>
      <c r="H999" s="29">
        <v>4.4459799999999996</v>
      </c>
      <c r="I999" s="29">
        <v>2.2264370000000002</v>
      </c>
      <c r="J999" s="29">
        <v>2.0532059999999999</v>
      </c>
      <c r="K999" s="29">
        <v>2.2200380000000002</v>
      </c>
      <c r="L999" s="29">
        <v>2.0915309999999998</v>
      </c>
      <c r="M999" s="29">
        <v>2.2467410000000001</v>
      </c>
      <c r="N999" s="29">
        <v>4.8110819999999999</v>
      </c>
      <c r="O999" s="29">
        <v>1.6845909999999999</v>
      </c>
      <c r="P999" s="29">
        <v>0.22184899999999999</v>
      </c>
      <c r="Q999" s="29">
        <v>2.0029539999999999</v>
      </c>
      <c r="R999" s="29">
        <v>1.939554</v>
      </c>
      <c r="S999" s="29">
        <v>1.478936</v>
      </c>
      <c r="T999" s="29">
        <v>1.370417</v>
      </c>
      <c r="U999" s="30">
        <v>0.83674599999999999</v>
      </c>
    </row>
    <row r="1000" spans="1:21" x14ac:dyDescent="0.2">
      <c r="A1000" s="28" t="s">
        <v>249</v>
      </c>
      <c r="B1000" s="29">
        <v>1.168301</v>
      </c>
      <c r="C1000" s="29">
        <v>1.1897089999999999</v>
      </c>
      <c r="D1000" s="29">
        <v>0.47587600000000002</v>
      </c>
      <c r="E1000" s="29">
        <v>1.164353</v>
      </c>
      <c r="F1000" s="29">
        <v>1.4349320000000001</v>
      </c>
      <c r="G1000" s="29">
        <v>1.2059260000000001</v>
      </c>
      <c r="H1000" s="29">
        <v>1.595496</v>
      </c>
      <c r="I1000" s="29">
        <v>4.3615969999999997</v>
      </c>
      <c r="J1000" s="29">
        <v>1.962761</v>
      </c>
      <c r="K1000" s="29">
        <v>1.720623</v>
      </c>
      <c r="L1000" s="29">
        <v>4.3735099999999996</v>
      </c>
      <c r="M1000" s="29">
        <v>4.4268729999999996</v>
      </c>
      <c r="N1000" s="29">
        <v>4.6946440000000003</v>
      </c>
      <c r="O1000" s="29">
        <v>0.87312699999999999</v>
      </c>
      <c r="P1000" s="29">
        <v>1.156347</v>
      </c>
      <c r="Q1000" s="29">
        <v>2.2442310000000001</v>
      </c>
      <c r="R1000" s="29">
        <v>1.076762</v>
      </c>
      <c r="S1000" s="29">
        <v>1.061955</v>
      </c>
      <c r="T1000" s="29">
        <v>1.5969629999999999</v>
      </c>
      <c r="U1000" s="30">
        <v>1.2304489999999999</v>
      </c>
    </row>
    <row r="1001" spans="1:21" x14ac:dyDescent="0.2">
      <c r="A1001" s="28" t="s">
        <v>441</v>
      </c>
      <c r="B1001" s="29">
        <v>1.0114289999999999</v>
      </c>
      <c r="C1001" s="29">
        <v>2.038027</v>
      </c>
      <c r="D1001" s="29">
        <v>0.83067000000000002</v>
      </c>
      <c r="E1001" s="29">
        <v>1.974809</v>
      </c>
      <c r="F1001" s="29">
        <v>1.221093</v>
      </c>
      <c r="G1001" s="29">
        <v>1.2130749999999999</v>
      </c>
      <c r="H1001" s="29">
        <v>2.35629</v>
      </c>
      <c r="I1001" s="29">
        <v>4.4125389999999998</v>
      </c>
      <c r="J1001" s="29">
        <v>2.3880479999999999</v>
      </c>
      <c r="K1001" s="29">
        <v>2.2866430000000002</v>
      </c>
      <c r="L1001" s="29">
        <v>1.6385879999999999</v>
      </c>
      <c r="M1001" s="29">
        <v>1.980032</v>
      </c>
      <c r="N1001" s="29">
        <v>4.4433590000000001</v>
      </c>
      <c r="O1001" s="29">
        <v>0.83250900000000005</v>
      </c>
      <c r="P1001" s="29">
        <v>1.09108</v>
      </c>
      <c r="Q1001" s="29">
        <v>2.1932290000000001</v>
      </c>
      <c r="R1001" s="29">
        <v>1.937371</v>
      </c>
      <c r="S1001" s="29">
        <v>1.5066550000000001</v>
      </c>
      <c r="T1001" s="29">
        <v>1.8983429999999999</v>
      </c>
      <c r="U1001" s="30">
        <v>1.744918</v>
      </c>
    </row>
    <row r="1002" spans="1:21" x14ac:dyDescent="0.2">
      <c r="A1002" s="28" t="s">
        <v>2129</v>
      </c>
      <c r="B1002" s="29">
        <v>1.1249389999999999</v>
      </c>
      <c r="C1002" s="29">
        <v>1.21793</v>
      </c>
      <c r="D1002" s="29">
        <v>0</v>
      </c>
      <c r="E1002" s="29">
        <v>0.69313999999999998</v>
      </c>
      <c r="F1002" s="29">
        <v>1.575661</v>
      </c>
      <c r="G1002" s="29">
        <v>1.0909089999999999</v>
      </c>
      <c r="H1002" s="29">
        <v>2.3979720000000002</v>
      </c>
      <c r="I1002" s="29">
        <v>1.544894</v>
      </c>
      <c r="J1002" s="29">
        <v>2.3824480000000001</v>
      </c>
      <c r="K1002" s="29">
        <v>4.3564230000000004</v>
      </c>
      <c r="L1002" s="29">
        <v>1.8301609999999999</v>
      </c>
      <c r="M1002" s="29">
        <v>4.4668850000000004</v>
      </c>
      <c r="N1002" s="29">
        <v>4.8482060000000002</v>
      </c>
      <c r="O1002" s="29">
        <v>0.76666699999999999</v>
      </c>
      <c r="P1002" s="29">
        <v>0.869232</v>
      </c>
      <c r="Q1002" s="29">
        <v>4.3621210000000001</v>
      </c>
      <c r="R1002" s="29">
        <v>2.0282589999999998</v>
      </c>
      <c r="S1002" s="29">
        <v>1.0909089999999999</v>
      </c>
      <c r="T1002" s="29">
        <v>1.1856370000000001</v>
      </c>
      <c r="U1002" s="30">
        <v>1.148191</v>
      </c>
    </row>
    <row r="1003" spans="1:21" x14ac:dyDescent="0.2">
      <c r="A1003" s="28" t="s">
        <v>2556</v>
      </c>
      <c r="B1003" s="29">
        <v>0.95424299999999995</v>
      </c>
      <c r="C1003" s="29">
        <v>2.056775</v>
      </c>
      <c r="D1003" s="29">
        <v>0.57297399999999998</v>
      </c>
      <c r="E1003" s="29">
        <v>1.804184</v>
      </c>
      <c r="F1003" s="29">
        <v>1.702904</v>
      </c>
      <c r="G1003" s="29">
        <v>0.97003700000000004</v>
      </c>
      <c r="H1003" s="29">
        <v>1.849923</v>
      </c>
      <c r="I1003" s="29">
        <v>3.2128299999999999</v>
      </c>
      <c r="J1003" s="29">
        <v>2.0996090000000001</v>
      </c>
      <c r="K1003" s="29">
        <v>1.9827399999999999</v>
      </c>
      <c r="L1003" s="29">
        <v>2.3642059999999998</v>
      </c>
      <c r="M1003" s="29">
        <v>1.718699</v>
      </c>
      <c r="N1003" s="29">
        <v>4.8875250000000001</v>
      </c>
      <c r="O1003" s="29">
        <v>2.3642059999999998</v>
      </c>
      <c r="P1003" s="29">
        <v>0.92427899999999996</v>
      </c>
      <c r="Q1003" s="29">
        <v>4.6883169999999996</v>
      </c>
      <c r="R1003" s="29">
        <v>1.601037</v>
      </c>
      <c r="S1003" s="29">
        <v>1.225568</v>
      </c>
      <c r="T1003" s="29">
        <v>1.0225660000000001</v>
      </c>
      <c r="U1003" s="30">
        <v>0.97003700000000004</v>
      </c>
    </row>
    <row r="1004" spans="1:21" x14ac:dyDescent="0.2">
      <c r="A1004" s="28" t="s">
        <v>2475</v>
      </c>
      <c r="B1004" s="29">
        <v>1.9691050000000001</v>
      </c>
      <c r="C1004" s="29">
        <v>2.206356</v>
      </c>
      <c r="D1004" s="29">
        <v>0.50277799999999995</v>
      </c>
      <c r="E1004" s="29">
        <v>0.53147900000000003</v>
      </c>
      <c r="F1004" s="29">
        <v>3.2874189999999999</v>
      </c>
      <c r="G1004" s="29">
        <v>1.6557789999999999</v>
      </c>
      <c r="H1004" s="29">
        <v>2.5664220000000002</v>
      </c>
      <c r="I1004" s="29">
        <v>1.4548449999999999</v>
      </c>
      <c r="J1004" s="29">
        <v>1.312459</v>
      </c>
      <c r="K1004" s="29">
        <v>1.4147259999999999</v>
      </c>
      <c r="L1004" s="29">
        <v>1.6708639999999999</v>
      </c>
      <c r="M1004" s="29">
        <v>2.5741010000000002</v>
      </c>
      <c r="N1004" s="29">
        <v>3.4922759999999999</v>
      </c>
      <c r="O1004" s="29">
        <v>2.0948129999999998</v>
      </c>
      <c r="P1004" s="29">
        <v>1.176091</v>
      </c>
      <c r="Q1004" s="29">
        <v>4.4767140000000003</v>
      </c>
      <c r="R1004" s="29">
        <v>1.685443</v>
      </c>
      <c r="S1004" s="29">
        <v>1.0360959999999999</v>
      </c>
      <c r="T1004" s="29">
        <v>2.0413929999999998</v>
      </c>
      <c r="U1004" s="30">
        <v>1.8217319999999999</v>
      </c>
    </row>
    <row r="1005" spans="1:21" x14ac:dyDescent="0.2">
      <c r="A1005" s="28" t="s">
        <v>3456</v>
      </c>
      <c r="B1005" s="29">
        <v>1.991527</v>
      </c>
      <c r="C1005" s="29">
        <v>2.1691859999999998</v>
      </c>
      <c r="D1005" s="29">
        <v>1.0411379999999999</v>
      </c>
      <c r="E1005" s="29">
        <v>1.475981</v>
      </c>
      <c r="F1005" s="29">
        <v>1.6830020000000001</v>
      </c>
      <c r="G1005" s="29">
        <v>1.0909089999999999</v>
      </c>
      <c r="H1005" s="29">
        <v>2.056206</v>
      </c>
      <c r="I1005" s="29">
        <v>2.143268</v>
      </c>
      <c r="J1005" s="29">
        <v>2.3071229999999998</v>
      </c>
      <c r="K1005" s="29">
        <v>4.4286899999999996</v>
      </c>
      <c r="L1005" s="29">
        <v>1.614285</v>
      </c>
      <c r="M1005" s="29">
        <v>1.986837</v>
      </c>
      <c r="N1005" s="29">
        <v>4.731268</v>
      </c>
      <c r="O1005" s="29">
        <v>1.719949</v>
      </c>
      <c r="P1005" s="29">
        <v>0.54545500000000002</v>
      </c>
      <c r="Q1005" s="29">
        <v>2.0634570000000001</v>
      </c>
      <c r="R1005" s="29">
        <v>1.9340850000000001</v>
      </c>
      <c r="S1005" s="29">
        <v>1.774403</v>
      </c>
      <c r="T1005" s="29">
        <v>1.4550190000000001</v>
      </c>
      <c r="U1005" s="30">
        <v>0.73333300000000001</v>
      </c>
    </row>
    <row r="1006" spans="1:21" x14ac:dyDescent="0.2">
      <c r="A1006" s="28" t="s">
        <v>2029</v>
      </c>
      <c r="B1006" s="29">
        <v>1.5551330000000001</v>
      </c>
      <c r="C1006" s="29">
        <v>1.77637</v>
      </c>
      <c r="D1006" s="29">
        <v>1.1287959999999999</v>
      </c>
      <c r="E1006" s="29">
        <v>1.5103819999999999</v>
      </c>
      <c r="F1006" s="29">
        <v>1.676803</v>
      </c>
      <c r="G1006" s="29">
        <v>1.059437</v>
      </c>
      <c r="H1006" s="29">
        <v>1.6529480000000001</v>
      </c>
      <c r="I1006" s="29">
        <v>2.0929000000000002</v>
      </c>
      <c r="J1006" s="29">
        <v>2.1716950000000002</v>
      </c>
      <c r="K1006" s="29">
        <v>1.6265050000000001</v>
      </c>
      <c r="L1006" s="29">
        <v>1.968866</v>
      </c>
      <c r="M1006" s="29">
        <v>1.772959</v>
      </c>
      <c r="N1006" s="29">
        <v>4.8820370000000004</v>
      </c>
      <c r="O1006" s="29">
        <v>1.191603</v>
      </c>
      <c r="P1006" s="29">
        <v>4.1232600000000001</v>
      </c>
      <c r="Q1006" s="29">
        <v>2.3990130000000001</v>
      </c>
      <c r="R1006" s="29">
        <v>2.0207199999999998</v>
      </c>
      <c r="S1006" s="29">
        <v>1.456029</v>
      </c>
      <c r="T1006" s="29">
        <v>1.669665</v>
      </c>
      <c r="U1006" s="30">
        <v>1.2041200000000001</v>
      </c>
    </row>
    <row r="1007" spans="1:21" x14ac:dyDescent="0.2">
      <c r="A1007" s="28" t="s">
        <v>3135</v>
      </c>
      <c r="B1007" s="29">
        <v>1.322219</v>
      </c>
      <c r="C1007" s="29">
        <v>1.482283</v>
      </c>
      <c r="D1007" s="29">
        <v>0</v>
      </c>
      <c r="E1007" s="29">
        <v>1.2951999999999999</v>
      </c>
      <c r="F1007" s="29">
        <v>4.1859900000000003</v>
      </c>
      <c r="G1007" s="29">
        <v>1.168301</v>
      </c>
      <c r="H1007" s="29">
        <v>1.9214960000000001</v>
      </c>
      <c r="I1007" s="29">
        <v>2.4379780000000002</v>
      </c>
      <c r="J1007" s="29">
        <v>4.3867380000000002</v>
      </c>
      <c r="K1007" s="29">
        <v>2.5920480000000001</v>
      </c>
      <c r="L1007" s="29">
        <v>1.945859</v>
      </c>
      <c r="M1007" s="29">
        <v>2.5181909999999998</v>
      </c>
      <c r="N1007" s="29">
        <v>3.8060130000000001</v>
      </c>
      <c r="O1007" s="29">
        <v>0.91381400000000002</v>
      </c>
      <c r="P1007" s="29">
        <v>1.220108</v>
      </c>
      <c r="Q1007" s="29">
        <v>2.0544099999999998</v>
      </c>
      <c r="R1007" s="29">
        <v>1.8198510000000001</v>
      </c>
      <c r="S1007" s="29">
        <v>1.267954</v>
      </c>
      <c r="T1007" s="29">
        <v>1.2922560000000001</v>
      </c>
      <c r="U1007" s="30">
        <v>1.308209</v>
      </c>
    </row>
    <row r="1008" spans="1:21" x14ac:dyDescent="0.2">
      <c r="A1008" s="28" t="s">
        <v>1197</v>
      </c>
      <c r="B1008" s="29">
        <v>1.4666669999999999</v>
      </c>
      <c r="C1008" s="29">
        <v>1.4890620000000001</v>
      </c>
      <c r="D1008" s="29">
        <v>1.094509</v>
      </c>
      <c r="E1008" s="29">
        <v>1.0021230000000001</v>
      </c>
      <c r="F1008" s="29">
        <v>0.6</v>
      </c>
      <c r="G1008" s="29">
        <v>1.100371</v>
      </c>
      <c r="H1008" s="29">
        <v>2.501436</v>
      </c>
      <c r="I1008" s="29">
        <v>2.2486709999999999</v>
      </c>
      <c r="J1008" s="29">
        <v>1.7563029999999999</v>
      </c>
      <c r="K1008" s="29">
        <v>4.4239100000000002</v>
      </c>
      <c r="L1008" s="29">
        <v>1.8049360000000001</v>
      </c>
      <c r="M1008" s="29">
        <v>2.1709160000000001</v>
      </c>
      <c r="N1008" s="29">
        <v>4.6018420000000004</v>
      </c>
      <c r="O1008" s="29">
        <v>1.4666669999999999</v>
      </c>
      <c r="P1008" s="29">
        <v>0.90308999999999995</v>
      </c>
      <c r="Q1008" s="29">
        <v>2.010885</v>
      </c>
      <c r="R1008" s="29">
        <v>1.245946</v>
      </c>
      <c r="S1008" s="29">
        <v>4.8410039999999999</v>
      </c>
      <c r="T1008" s="29">
        <v>0.73772300000000002</v>
      </c>
      <c r="U1008" s="30">
        <v>1.433333</v>
      </c>
    </row>
    <row r="1009" spans="1:21" x14ac:dyDescent="0.2">
      <c r="A1009" s="28" t="s">
        <v>2540</v>
      </c>
      <c r="B1009" s="29">
        <v>1.5333330000000001</v>
      </c>
      <c r="C1009" s="29">
        <v>2.844411</v>
      </c>
      <c r="D1009" s="29">
        <v>0.99554399999999998</v>
      </c>
      <c r="E1009" s="29">
        <v>4.1827629999999996</v>
      </c>
      <c r="F1009" s="29">
        <v>1.6666669999999999</v>
      </c>
      <c r="G1009" s="29">
        <v>0.76839100000000005</v>
      </c>
      <c r="H1009" s="29">
        <v>2.06881</v>
      </c>
      <c r="I1009" s="29">
        <v>1.1754150000000001</v>
      </c>
      <c r="J1009" s="29">
        <v>2.1596069999999998</v>
      </c>
      <c r="K1009" s="29">
        <v>4.4230099999999997</v>
      </c>
      <c r="L1009" s="29">
        <v>1.2181850000000001</v>
      </c>
      <c r="M1009" s="29">
        <v>1.8317760000000001</v>
      </c>
      <c r="N1009" s="29">
        <v>3.376172</v>
      </c>
      <c r="O1009" s="29">
        <v>1.1333329999999999</v>
      </c>
      <c r="P1009" s="29">
        <v>0.95744799999999997</v>
      </c>
      <c r="Q1009" s="29">
        <v>4.417071</v>
      </c>
      <c r="R1009" s="29">
        <v>1.547364</v>
      </c>
      <c r="S1009" s="29">
        <v>0.823909</v>
      </c>
      <c r="T1009" s="29">
        <v>0.78295000000000003</v>
      </c>
      <c r="U1009" s="30">
        <v>0.96666700000000005</v>
      </c>
    </row>
    <row r="1010" spans="1:21" x14ac:dyDescent="0.2">
      <c r="A1010" s="28" t="s">
        <v>1769</v>
      </c>
      <c r="B1010" s="29">
        <v>1.430968</v>
      </c>
      <c r="C1010" s="29">
        <v>2.229349</v>
      </c>
      <c r="D1010" s="29">
        <v>0</v>
      </c>
      <c r="E1010" s="29">
        <v>1.329059</v>
      </c>
      <c r="F1010" s="29">
        <v>1.919054</v>
      </c>
      <c r="G1010" s="29">
        <v>1.430968</v>
      </c>
      <c r="H1010" s="29">
        <v>1.81877</v>
      </c>
      <c r="I1010" s="29">
        <v>1.9712510000000001</v>
      </c>
      <c r="J1010" s="29">
        <v>2.1559620000000002</v>
      </c>
      <c r="K1010" s="29">
        <v>2.0928979999999999</v>
      </c>
      <c r="L1010" s="29">
        <v>2.1166939999999999</v>
      </c>
      <c r="M1010" s="29">
        <v>2.0265219999999999</v>
      </c>
      <c r="N1010" s="29">
        <v>4.8223310000000001</v>
      </c>
      <c r="O1010" s="29">
        <v>1.430968</v>
      </c>
      <c r="P1010" s="29">
        <v>2.4590610000000002</v>
      </c>
      <c r="Q1010" s="29">
        <v>2.3451680000000001</v>
      </c>
      <c r="R1010" s="29">
        <v>1.9339150000000001</v>
      </c>
      <c r="S1010" s="29">
        <v>1.8569020000000001</v>
      </c>
      <c r="T1010" s="29">
        <v>2.000899</v>
      </c>
      <c r="U1010" s="30">
        <v>1.4533180000000001</v>
      </c>
    </row>
    <row r="1011" spans="1:21" x14ac:dyDescent="0.2">
      <c r="A1011" s="28" t="s">
        <v>1988</v>
      </c>
      <c r="B1011" s="29">
        <v>2.2286480000000002</v>
      </c>
      <c r="C1011" s="29">
        <v>2.146903</v>
      </c>
      <c r="D1011" s="29">
        <v>0</v>
      </c>
      <c r="E1011" s="29">
        <v>1.225309</v>
      </c>
      <c r="F1011" s="29">
        <v>2.2603610000000001</v>
      </c>
      <c r="G1011" s="29">
        <v>1.0909089999999999</v>
      </c>
      <c r="H1011" s="29">
        <v>2.1209509999999998</v>
      </c>
      <c r="I1011" s="29">
        <v>2.2046800000000002</v>
      </c>
      <c r="J1011" s="29">
        <v>2.527901</v>
      </c>
      <c r="K1011" s="29">
        <v>1.9412590000000001</v>
      </c>
      <c r="L1011" s="29">
        <v>1.9337089999999999</v>
      </c>
      <c r="M1011" s="29">
        <v>2.3930910000000001</v>
      </c>
      <c r="N1011" s="29">
        <v>4.7110279999999998</v>
      </c>
      <c r="O1011" s="29">
        <v>1.6998740000000001</v>
      </c>
      <c r="P1011" s="29">
        <v>0.97619699999999998</v>
      </c>
      <c r="Q1011" s="29">
        <v>2.5152510000000001</v>
      </c>
      <c r="R1011" s="29">
        <v>1.8590279999999999</v>
      </c>
      <c r="S1011" s="29">
        <v>1.826816</v>
      </c>
      <c r="T1011" s="29">
        <v>2.0280640000000001</v>
      </c>
      <c r="U1011" s="30">
        <v>1.1335390000000001</v>
      </c>
    </row>
    <row r="1012" spans="1:21" x14ac:dyDescent="0.2">
      <c r="A1012" s="28" t="s">
        <v>844</v>
      </c>
      <c r="B1012" s="29">
        <v>1.229967</v>
      </c>
      <c r="C1012" s="29">
        <v>1.750974</v>
      </c>
      <c r="D1012" s="29">
        <v>1.041015</v>
      </c>
      <c r="E1012" s="29">
        <v>1.5363469999999999</v>
      </c>
      <c r="F1012" s="29">
        <v>2.0759949999999998</v>
      </c>
      <c r="G1012" s="29">
        <v>1.0690409999999999</v>
      </c>
      <c r="H1012" s="29">
        <v>4.4156940000000002</v>
      </c>
      <c r="I1012" s="29">
        <v>4.3810840000000004</v>
      </c>
      <c r="J1012" s="29">
        <v>1.7336750000000001</v>
      </c>
      <c r="K1012" s="29">
        <v>1.822908</v>
      </c>
      <c r="L1012" s="29">
        <v>1.433778</v>
      </c>
      <c r="M1012" s="29">
        <v>2.1606990000000001</v>
      </c>
      <c r="N1012" s="29">
        <v>1.8323940000000001</v>
      </c>
      <c r="O1012" s="29">
        <v>4.2563690000000003</v>
      </c>
      <c r="P1012" s="29">
        <v>0.94118000000000002</v>
      </c>
      <c r="Q1012" s="29">
        <v>2.7997640000000001</v>
      </c>
      <c r="R1012" s="29">
        <v>0.86571900000000002</v>
      </c>
      <c r="S1012" s="29">
        <v>1.5922339999999999</v>
      </c>
      <c r="T1012" s="29">
        <v>0.74550399999999994</v>
      </c>
      <c r="U1012" s="30">
        <v>1.12314</v>
      </c>
    </row>
    <row r="1013" spans="1:21" x14ac:dyDescent="0.2">
      <c r="A1013" s="28" t="s">
        <v>4240</v>
      </c>
      <c r="B1013" s="29">
        <v>0.88667399999999996</v>
      </c>
      <c r="C1013" s="29">
        <v>3.1968779999999999</v>
      </c>
      <c r="D1013" s="29">
        <v>1.3847020000000001</v>
      </c>
      <c r="E1013" s="29">
        <v>2.4341339999999998</v>
      </c>
      <c r="F1013" s="29">
        <v>1.14452</v>
      </c>
      <c r="G1013" s="29">
        <v>0</v>
      </c>
      <c r="H1013" s="29">
        <v>2.2866970000000002</v>
      </c>
      <c r="I1013" s="29">
        <v>2.5173510000000001</v>
      </c>
      <c r="J1013" s="29">
        <v>1.9971300000000001</v>
      </c>
      <c r="K1013" s="29">
        <v>2.1434000000000002</v>
      </c>
      <c r="L1013" s="29">
        <v>2.2891650000000001</v>
      </c>
      <c r="M1013" s="29">
        <v>1.89086</v>
      </c>
      <c r="N1013" s="29">
        <v>4.3970310000000001</v>
      </c>
      <c r="O1013" s="29">
        <v>1.6969259999999999</v>
      </c>
      <c r="P1013" s="29">
        <v>1.3389260000000001</v>
      </c>
      <c r="Q1013" s="29">
        <v>2.053267</v>
      </c>
      <c r="R1013" s="29">
        <v>3.1925240000000001</v>
      </c>
      <c r="S1013" s="29">
        <v>1.5191110000000001</v>
      </c>
      <c r="T1013" s="29">
        <v>1.3274360000000001</v>
      </c>
      <c r="U1013" s="30">
        <v>1.0950869999999999</v>
      </c>
    </row>
    <row r="1014" spans="1:21" x14ac:dyDescent="0.2">
      <c r="A1014" s="28" t="s">
        <v>4901</v>
      </c>
      <c r="B1014" s="29">
        <v>1.600875</v>
      </c>
      <c r="C1014" s="29">
        <v>1.6606559999999999</v>
      </c>
      <c r="D1014" s="29">
        <v>1.160355</v>
      </c>
      <c r="E1014" s="29">
        <v>0.92515199999999997</v>
      </c>
      <c r="F1014" s="29">
        <v>1.22218</v>
      </c>
      <c r="G1014" s="29">
        <v>0.72699899999999995</v>
      </c>
      <c r="H1014" s="29">
        <v>2.2107049999999999</v>
      </c>
      <c r="I1014" s="29">
        <v>2.1035689999999998</v>
      </c>
      <c r="J1014" s="29">
        <v>2.579116</v>
      </c>
      <c r="K1014" s="29">
        <v>4.4325400000000004</v>
      </c>
      <c r="L1014" s="29">
        <v>2.1310190000000002</v>
      </c>
      <c r="M1014" s="29">
        <v>2.41106</v>
      </c>
      <c r="N1014" s="29">
        <v>4.5992300000000004</v>
      </c>
      <c r="O1014" s="29">
        <v>1.6800580000000001</v>
      </c>
      <c r="P1014" s="29">
        <v>1.3542670000000001</v>
      </c>
      <c r="Q1014" s="29">
        <v>2.0448460000000002</v>
      </c>
      <c r="R1014" s="29">
        <v>1.8286789999999999</v>
      </c>
      <c r="S1014" s="29">
        <v>1.468429</v>
      </c>
      <c r="T1014" s="29">
        <v>1.7357009999999999</v>
      </c>
      <c r="U1014" s="30">
        <v>0.906694</v>
      </c>
    </row>
    <row r="1015" spans="1:21" x14ac:dyDescent="0.2">
      <c r="A1015" s="28" t="s">
        <v>4775</v>
      </c>
      <c r="B1015" s="29">
        <v>0.96755500000000005</v>
      </c>
      <c r="C1015" s="29">
        <v>2.5220319999999998</v>
      </c>
      <c r="D1015" s="29">
        <v>1.3193729999999999</v>
      </c>
      <c r="E1015" s="29">
        <v>1.739989</v>
      </c>
      <c r="F1015" s="29">
        <v>1.6656820000000001</v>
      </c>
      <c r="G1015" s="29">
        <v>1.0909089999999999</v>
      </c>
      <c r="H1015" s="29">
        <v>2.4172169999999999</v>
      </c>
      <c r="I1015" s="29">
        <v>2.3718789999999998</v>
      </c>
      <c r="J1015" s="29">
        <v>2.372592</v>
      </c>
      <c r="K1015" s="29">
        <v>2.5967709999999999</v>
      </c>
      <c r="L1015" s="29">
        <v>1.9276340000000001</v>
      </c>
      <c r="M1015" s="29">
        <v>2.3531309999999999</v>
      </c>
      <c r="N1015" s="29">
        <v>4.703322</v>
      </c>
      <c r="O1015" s="29">
        <v>1.7031639999999999</v>
      </c>
      <c r="P1015" s="29">
        <v>0.71335099999999996</v>
      </c>
      <c r="Q1015" s="29">
        <v>2.602525</v>
      </c>
      <c r="R1015" s="29">
        <v>1.7488090000000001</v>
      </c>
      <c r="S1015" s="29">
        <v>1.559998</v>
      </c>
      <c r="T1015" s="29">
        <v>1.1406810000000001</v>
      </c>
      <c r="U1015" s="30">
        <v>1.259579</v>
      </c>
    </row>
    <row r="1016" spans="1:21" x14ac:dyDescent="0.2">
      <c r="A1016" s="28" t="s">
        <v>2269</v>
      </c>
      <c r="B1016" s="29">
        <v>1.271773</v>
      </c>
      <c r="C1016" s="29">
        <v>1.807547</v>
      </c>
      <c r="D1016" s="29">
        <v>0.52598199999999995</v>
      </c>
      <c r="E1016" s="29">
        <v>1.0909089999999999</v>
      </c>
      <c r="F1016" s="29">
        <v>2.1729020000000001</v>
      </c>
      <c r="G1016" s="29">
        <v>0.86530099999999999</v>
      </c>
      <c r="H1016" s="29">
        <v>1.4483630000000001</v>
      </c>
      <c r="I1016" s="29">
        <v>1.95261</v>
      </c>
      <c r="J1016" s="29">
        <v>1.6933279999999999</v>
      </c>
      <c r="K1016" s="29">
        <v>4.4229190000000003</v>
      </c>
      <c r="L1016" s="29">
        <v>1.527128</v>
      </c>
      <c r="M1016" s="29">
        <v>1.242497</v>
      </c>
      <c r="N1016" s="29">
        <v>3.5343990000000001</v>
      </c>
      <c r="O1016" s="29">
        <v>1.716645</v>
      </c>
      <c r="P1016" s="29">
        <v>1.0743290000000001</v>
      </c>
      <c r="Q1016" s="29">
        <v>4.6124650000000003</v>
      </c>
      <c r="R1016" s="29">
        <v>4.3782620000000003</v>
      </c>
      <c r="S1016" s="29">
        <v>1.08636</v>
      </c>
      <c r="T1016" s="29">
        <v>1.481223</v>
      </c>
      <c r="U1016" s="30">
        <v>0.86530099999999999</v>
      </c>
    </row>
    <row r="1017" spans="1:21" x14ac:dyDescent="0.2">
      <c r="A1017" s="28" t="s">
        <v>2413</v>
      </c>
      <c r="B1017" s="29">
        <v>1.411279</v>
      </c>
      <c r="C1017" s="29">
        <v>3.2285940000000002</v>
      </c>
      <c r="D1017" s="29">
        <v>1.428755</v>
      </c>
      <c r="E1017" s="29">
        <v>2.9704700000000002</v>
      </c>
      <c r="F1017" s="29">
        <v>1.12738</v>
      </c>
      <c r="G1017" s="29">
        <v>1.186447</v>
      </c>
      <c r="H1017" s="29">
        <v>2.15218</v>
      </c>
      <c r="I1017" s="29">
        <v>2.123208</v>
      </c>
      <c r="J1017" s="29">
        <v>1.908647</v>
      </c>
      <c r="K1017" s="29">
        <v>2.5320559999999999</v>
      </c>
      <c r="L1017" s="29">
        <v>4.3772669999999998</v>
      </c>
      <c r="M1017" s="29">
        <v>2.0392730000000001</v>
      </c>
      <c r="N1017" s="29">
        <v>2.2221549999999999</v>
      </c>
      <c r="O1017" s="29">
        <v>1.710056</v>
      </c>
      <c r="P1017" s="29">
        <v>0.54545500000000002</v>
      </c>
      <c r="Q1017" s="29">
        <v>2.0531060000000001</v>
      </c>
      <c r="R1017" s="29">
        <v>2.1483880000000002</v>
      </c>
      <c r="S1017" s="29">
        <v>1.517549</v>
      </c>
      <c r="T1017" s="29">
        <v>1.209047</v>
      </c>
      <c r="U1017" s="30">
        <v>0.849831</v>
      </c>
    </row>
    <row r="1018" spans="1:21" x14ac:dyDescent="0.2">
      <c r="A1018" s="28" t="s">
        <v>150</v>
      </c>
      <c r="B1018" s="29">
        <v>1.2951999999999999</v>
      </c>
      <c r="C1018" s="29">
        <v>4</v>
      </c>
      <c r="D1018" s="29">
        <v>0.66850100000000001</v>
      </c>
      <c r="E1018" s="29">
        <v>1.9378059999999999</v>
      </c>
      <c r="F1018" s="29">
        <v>1.131939</v>
      </c>
      <c r="G1018" s="29">
        <v>1.122762</v>
      </c>
      <c r="H1018" s="29">
        <v>2.1864319999999999</v>
      </c>
      <c r="I1018" s="29">
        <v>2.0079090000000002</v>
      </c>
      <c r="J1018" s="29">
        <v>2.2022979999999999</v>
      </c>
      <c r="K1018" s="29">
        <v>4.4090619999999996</v>
      </c>
      <c r="L1018" s="29">
        <v>2.1765319999999999</v>
      </c>
      <c r="M1018" s="29">
        <v>2.0787749999999998</v>
      </c>
      <c r="N1018" s="29">
        <v>4.7104030000000003</v>
      </c>
      <c r="O1018" s="29">
        <v>0.67209799999999997</v>
      </c>
      <c r="P1018" s="29">
        <v>0.77329899999999996</v>
      </c>
      <c r="Q1018" s="29">
        <v>1.93544</v>
      </c>
      <c r="R1018" s="29">
        <v>1.8852100000000001</v>
      </c>
      <c r="S1018" s="29">
        <v>1.030735</v>
      </c>
      <c r="T1018" s="29">
        <v>1.284807</v>
      </c>
      <c r="U1018" s="30">
        <v>1.220108</v>
      </c>
    </row>
    <row r="1019" spans="1:21" x14ac:dyDescent="0.2">
      <c r="A1019" s="28" t="s">
        <v>214</v>
      </c>
      <c r="B1019" s="29">
        <v>1.3751249999999999</v>
      </c>
      <c r="C1019" s="29">
        <v>2.3900670000000002</v>
      </c>
      <c r="D1019" s="29">
        <v>1.4787790000000001</v>
      </c>
      <c r="E1019" s="29">
        <v>1.4103840000000001</v>
      </c>
      <c r="F1019" s="29">
        <v>1.554791</v>
      </c>
      <c r="G1019" s="29">
        <v>0.54545500000000002</v>
      </c>
      <c r="H1019" s="29">
        <v>2.6714600000000002</v>
      </c>
      <c r="I1019" s="29">
        <v>2.6878280000000001</v>
      </c>
      <c r="J1019" s="29">
        <v>2.6483750000000001</v>
      </c>
      <c r="K1019" s="29">
        <v>2.6259929999999998</v>
      </c>
      <c r="L1019" s="29">
        <v>1.926261</v>
      </c>
      <c r="M1019" s="29">
        <v>2.5764330000000002</v>
      </c>
      <c r="N1019" s="29">
        <v>2.803493</v>
      </c>
      <c r="O1019" s="29">
        <v>1.397211</v>
      </c>
      <c r="P1019" s="29">
        <v>1.6021620000000001</v>
      </c>
      <c r="Q1019" s="29">
        <v>2.2355040000000002</v>
      </c>
      <c r="R1019" s="29">
        <v>1.2823880000000001</v>
      </c>
      <c r="S1019" s="29">
        <v>2.358463</v>
      </c>
      <c r="T1019" s="29">
        <v>1.353707</v>
      </c>
      <c r="U1019" s="30">
        <v>1.7855719999999999</v>
      </c>
    </row>
    <row r="1020" spans="1:21" x14ac:dyDescent="0.2">
      <c r="A1020" s="28" t="s">
        <v>4131</v>
      </c>
      <c r="B1020" s="29">
        <v>1.955244</v>
      </c>
      <c r="C1020" s="29">
        <v>2.1418460000000001</v>
      </c>
      <c r="D1020" s="29">
        <v>1.016529</v>
      </c>
      <c r="E1020" s="29">
        <v>1.235528</v>
      </c>
      <c r="F1020" s="29">
        <v>1.3945179999999999</v>
      </c>
      <c r="G1020" s="29">
        <v>1.038753</v>
      </c>
      <c r="H1020" s="29">
        <v>2.6810109999999998</v>
      </c>
      <c r="I1020" s="29">
        <v>2.1163120000000002</v>
      </c>
      <c r="J1020" s="29">
        <v>2.257609</v>
      </c>
      <c r="K1020" s="29">
        <v>2.2951649999999999</v>
      </c>
      <c r="L1020" s="29">
        <v>1.9666729999999999</v>
      </c>
      <c r="M1020" s="29">
        <v>2.7973439999999998</v>
      </c>
      <c r="N1020" s="29">
        <v>4.4868389999999998</v>
      </c>
      <c r="O1020" s="29">
        <v>1.7981009999999999</v>
      </c>
      <c r="P1020" s="29">
        <v>1.361728</v>
      </c>
      <c r="Q1020" s="29">
        <v>2.382225</v>
      </c>
      <c r="R1020" s="29">
        <v>1.795612</v>
      </c>
      <c r="S1020" s="29">
        <v>1.39211</v>
      </c>
      <c r="T1020" s="29">
        <v>1.3138669999999999</v>
      </c>
      <c r="U1020" s="30">
        <v>1.266389</v>
      </c>
    </row>
    <row r="1021" spans="1:21" x14ac:dyDescent="0.2">
      <c r="A1021" s="28" t="s">
        <v>4604</v>
      </c>
      <c r="B1021" s="29">
        <v>0.92081900000000005</v>
      </c>
      <c r="C1021" s="29">
        <v>1.705319</v>
      </c>
      <c r="D1021" s="29">
        <v>1.1395310000000001</v>
      </c>
      <c r="E1021" s="29">
        <v>0.78159699999999999</v>
      </c>
      <c r="F1021" s="29">
        <v>1.844152</v>
      </c>
      <c r="G1021" s="29">
        <v>1.0909089999999999</v>
      </c>
      <c r="H1021" s="29">
        <v>2.3452299999999999</v>
      </c>
      <c r="I1021" s="29">
        <v>1.9389540000000001</v>
      </c>
      <c r="J1021" s="29">
        <v>2.6158489999999999</v>
      </c>
      <c r="K1021" s="29">
        <v>4.4335579999999997</v>
      </c>
      <c r="L1021" s="29">
        <v>1.677351</v>
      </c>
      <c r="M1021" s="29">
        <v>2.7696209999999999</v>
      </c>
      <c r="N1021" s="29">
        <v>2.6574070000000001</v>
      </c>
      <c r="O1021" s="29">
        <v>2.259306</v>
      </c>
      <c r="P1021" s="29">
        <v>1.574327</v>
      </c>
      <c r="Q1021" s="29">
        <v>2.6411600000000002</v>
      </c>
      <c r="R1021" s="29">
        <v>1.2458419999999999</v>
      </c>
      <c r="S1021" s="29">
        <v>1.6485590000000001</v>
      </c>
      <c r="T1021" s="29">
        <v>2.2556150000000001</v>
      </c>
      <c r="U1021" s="30">
        <v>1.120568</v>
      </c>
    </row>
    <row r="1022" spans="1:21" x14ac:dyDescent="0.2">
      <c r="A1022" s="28" t="s">
        <v>2114</v>
      </c>
      <c r="B1022" s="29">
        <v>1.193125</v>
      </c>
      <c r="C1022" s="29">
        <v>1.9958290000000001</v>
      </c>
      <c r="D1022" s="29">
        <v>0.74812599999999996</v>
      </c>
      <c r="E1022" s="29">
        <v>1.302475</v>
      </c>
      <c r="F1022" s="29">
        <v>0.96666700000000005</v>
      </c>
      <c r="G1022" s="29">
        <v>0.99709499999999995</v>
      </c>
      <c r="H1022" s="29">
        <v>1.6359900000000001</v>
      </c>
      <c r="I1022" s="29">
        <v>2.5805020000000001</v>
      </c>
      <c r="J1022" s="29">
        <v>2.3023600000000002</v>
      </c>
      <c r="K1022" s="29">
        <v>4.4209420000000001</v>
      </c>
      <c r="L1022" s="29">
        <v>4.3054259999999998</v>
      </c>
      <c r="M1022" s="29">
        <v>1.934564</v>
      </c>
      <c r="N1022" s="29">
        <v>4.4528590000000001</v>
      </c>
      <c r="O1022" s="29">
        <v>1</v>
      </c>
      <c r="P1022" s="29">
        <v>1.4266179999999999</v>
      </c>
      <c r="Q1022" s="29">
        <v>2.5294789999999998</v>
      </c>
      <c r="R1022" s="29">
        <v>1.343737</v>
      </c>
      <c r="S1022" s="29">
        <v>1.2520439999999999</v>
      </c>
      <c r="T1022" s="29">
        <v>1.154323</v>
      </c>
      <c r="U1022" s="30">
        <v>1.1183749999999999</v>
      </c>
    </row>
    <row r="1023" spans="1:21" x14ac:dyDescent="0.2">
      <c r="A1023" s="28" t="s">
        <v>1329</v>
      </c>
      <c r="B1023" s="29">
        <v>1.7843800000000001</v>
      </c>
      <c r="C1023" s="29">
        <v>2.5454270000000001</v>
      </c>
      <c r="D1023" s="29">
        <v>0</v>
      </c>
      <c r="E1023" s="29">
        <v>1.3010299999999999</v>
      </c>
      <c r="F1023" s="29">
        <v>1.3</v>
      </c>
      <c r="G1023" s="29">
        <v>1.2922560000000001</v>
      </c>
      <c r="H1023" s="29">
        <v>1.9153469999999999</v>
      </c>
      <c r="I1023" s="29">
        <v>1.298125</v>
      </c>
      <c r="J1023" s="29">
        <v>3.039955</v>
      </c>
      <c r="K1023" s="29">
        <v>4.2895760000000003</v>
      </c>
      <c r="L1023" s="29">
        <v>2.3020399999999999</v>
      </c>
      <c r="M1023" s="29">
        <v>2.414364</v>
      </c>
      <c r="N1023" s="29">
        <v>4.8131399999999998</v>
      </c>
      <c r="O1023" s="29">
        <v>1.0909089999999999</v>
      </c>
      <c r="P1023" s="29">
        <v>1.1094660000000001</v>
      </c>
      <c r="Q1023" s="29">
        <v>2.049715</v>
      </c>
      <c r="R1023" s="29">
        <v>1.609132</v>
      </c>
      <c r="S1023" s="29">
        <v>1.2504200000000001</v>
      </c>
      <c r="T1023" s="29">
        <v>1.881219</v>
      </c>
      <c r="U1023" s="30">
        <v>1.356663</v>
      </c>
    </row>
    <row r="1024" spans="1:21" x14ac:dyDescent="0.2">
      <c r="A1024" s="28" t="s">
        <v>826</v>
      </c>
      <c r="B1024" s="29">
        <v>2.9487410000000001</v>
      </c>
      <c r="C1024" s="29">
        <v>2.1051410000000002</v>
      </c>
      <c r="D1024" s="29">
        <v>1.4870300000000001</v>
      </c>
      <c r="E1024" s="29">
        <v>0.70682</v>
      </c>
      <c r="F1024" s="29">
        <v>2.43418</v>
      </c>
      <c r="G1024" s="29">
        <v>0.54545500000000002</v>
      </c>
      <c r="H1024" s="29">
        <v>2.6635249999999999</v>
      </c>
      <c r="I1024" s="29">
        <v>1.7030130000000001</v>
      </c>
      <c r="J1024" s="29">
        <v>2.583672</v>
      </c>
      <c r="K1024" s="29">
        <v>1.7554069999999999</v>
      </c>
      <c r="L1024" s="29">
        <v>1.793563</v>
      </c>
      <c r="M1024" s="29">
        <v>2.388217</v>
      </c>
      <c r="N1024" s="29">
        <v>3.1293980000000001</v>
      </c>
      <c r="O1024" s="29">
        <v>4.4464709999999998</v>
      </c>
      <c r="P1024" s="29">
        <v>0.57245699999999999</v>
      </c>
      <c r="Q1024" s="29">
        <v>2.2856860000000001</v>
      </c>
      <c r="R1024" s="29">
        <v>1.3885209999999999</v>
      </c>
      <c r="S1024" s="29">
        <v>1.3556630000000001</v>
      </c>
      <c r="T1024" s="29">
        <v>1.2946679999999999</v>
      </c>
      <c r="U1024" s="30">
        <v>1.0391729999999999</v>
      </c>
    </row>
    <row r="1025" spans="1:21" x14ac:dyDescent="0.2">
      <c r="A1025" s="28" t="s">
        <v>4378</v>
      </c>
      <c r="B1025" s="29">
        <v>1.0861080000000001</v>
      </c>
      <c r="C1025" s="29">
        <v>4.3877959999999998</v>
      </c>
      <c r="D1025" s="29">
        <v>0</v>
      </c>
      <c r="E1025" s="29">
        <v>2.0504449999999999</v>
      </c>
      <c r="F1025" s="29">
        <v>1.240378</v>
      </c>
      <c r="G1025" s="29">
        <v>1.0861080000000001</v>
      </c>
      <c r="H1025" s="29">
        <v>2.1601840000000001</v>
      </c>
      <c r="I1025" s="29">
        <v>1.89734</v>
      </c>
      <c r="J1025" s="29">
        <v>2.2201249999999999</v>
      </c>
      <c r="K1025" s="29">
        <v>4.3371630000000003</v>
      </c>
      <c r="L1025" s="29">
        <v>1.8228089999999999</v>
      </c>
      <c r="M1025" s="29">
        <v>2.1461649999999999</v>
      </c>
      <c r="N1025" s="29">
        <v>4.8390899999999997</v>
      </c>
      <c r="O1025" s="29">
        <v>1.5022390000000001</v>
      </c>
      <c r="P1025" s="29">
        <v>0.79780099999999998</v>
      </c>
      <c r="Q1025" s="29">
        <v>2.0499209999999999</v>
      </c>
      <c r="R1025" s="29">
        <v>2.0259550000000002</v>
      </c>
      <c r="S1025" s="29">
        <v>0.88460700000000003</v>
      </c>
      <c r="T1025" s="29">
        <v>1.038753</v>
      </c>
      <c r="U1025" s="30">
        <v>1.049218</v>
      </c>
    </row>
    <row r="1026" spans="1:21" x14ac:dyDescent="0.2">
      <c r="A1026" s="28" t="s">
        <v>2857</v>
      </c>
      <c r="B1026" s="29">
        <v>1.806449</v>
      </c>
      <c r="C1026" s="29">
        <v>4.5444120000000003</v>
      </c>
      <c r="D1026" s="29">
        <v>0.71521199999999996</v>
      </c>
      <c r="E1026" s="29">
        <v>0.65785800000000005</v>
      </c>
      <c r="F1026" s="29">
        <v>2.2640020000000001</v>
      </c>
      <c r="G1026" s="29">
        <v>1.4166669999999999</v>
      </c>
      <c r="H1026" s="29">
        <v>2.4311289999999999</v>
      </c>
      <c r="I1026" s="29">
        <v>2.1398760000000001</v>
      </c>
      <c r="J1026" s="29">
        <v>2.4070900000000002</v>
      </c>
      <c r="K1026" s="29">
        <v>4.4235059999999997</v>
      </c>
      <c r="L1026" s="29">
        <v>2.1496789999999999</v>
      </c>
      <c r="M1026" s="29">
        <v>1.1400079999999999</v>
      </c>
      <c r="N1026" s="29">
        <v>2.0826730000000002</v>
      </c>
      <c r="O1026" s="29">
        <v>1.828692</v>
      </c>
      <c r="P1026" s="29">
        <v>0.67442400000000002</v>
      </c>
      <c r="Q1026" s="29">
        <v>4.8492759999999997</v>
      </c>
      <c r="R1026" s="29">
        <v>0.89532299999999998</v>
      </c>
      <c r="S1026" s="29">
        <v>0.596217</v>
      </c>
      <c r="T1026" s="29">
        <v>0</v>
      </c>
      <c r="U1026" s="30">
        <v>1.5933330000000001</v>
      </c>
    </row>
    <row r="1027" spans="1:21" x14ac:dyDescent="0.2">
      <c r="A1027" s="28" t="s">
        <v>3971</v>
      </c>
      <c r="B1027" s="29">
        <v>1.1811750000000001</v>
      </c>
      <c r="C1027" s="29">
        <v>1.9981629999999999</v>
      </c>
      <c r="D1027" s="29">
        <v>1.6462950000000001</v>
      </c>
      <c r="E1027" s="29">
        <v>0.99290100000000003</v>
      </c>
      <c r="F1027" s="29">
        <v>1.138258</v>
      </c>
      <c r="G1027" s="29">
        <v>1.127105</v>
      </c>
      <c r="H1027" s="29">
        <v>2.3908480000000001</v>
      </c>
      <c r="I1027" s="29">
        <v>2.28634</v>
      </c>
      <c r="J1027" s="29">
        <v>2.127526</v>
      </c>
      <c r="K1027" s="29">
        <v>4.3541109999999996</v>
      </c>
      <c r="L1027" s="29">
        <v>1.9483839999999999</v>
      </c>
      <c r="M1027" s="29">
        <v>2.2131509999999999</v>
      </c>
      <c r="N1027" s="29">
        <v>4.7804739999999999</v>
      </c>
      <c r="O1027" s="29">
        <v>1.980048</v>
      </c>
      <c r="P1027" s="29">
        <v>0.587337</v>
      </c>
      <c r="Q1027" s="29">
        <v>2.4597150000000001</v>
      </c>
      <c r="R1027" s="29">
        <v>2.014211</v>
      </c>
      <c r="S1027" s="29">
        <v>1.290602</v>
      </c>
      <c r="T1027" s="29">
        <v>1.066845</v>
      </c>
      <c r="U1027" s="30">
        <v>1.0225660000000001</v>
      </c>
    </row>
    <row r="1028" spans="1:21" x14ac:dyDescent="0.2">
      <c r="A1028" s="28" t="s">
        <v>632</v>
      </c>
      <c r="B1028" s="29">
        <v>1.284807</v>
      </c>
      <c r="C1028" s="29">
        <v>2.1157379999999999</v>
      </c>
      <c r="D1028" s="29">
        <v>0.84645400000000004</v>
      </c>
      <c r="E1028" s="29">
        <v>2.235617</v>
      </c>
      <c r="F1028" s="29">
        <v>0.83333299999999999</v>
      </c>
      <c r="G1028" s="29">
        <v>1.323596</v>
      </c>
      <c r="H1028" s="29">
        <v>1.7908999999999999</v>
      </c>
      <c r="I1028" s="29">
        <v>2.579062</v>
      </c>
      <c r="J1028" s="29">
        <v>2.1439689999999998</v>
      </c>
      <c r="K1028" s="29">
        <v>2.2319810000000002</v>
      </c>
      <c r="L1028" s="29">
        <v>2.0382729999999998</v>
      </c>
      <c r="M1028" s="29">
        <v>2.0264720000000001</v>
      </c>
      <c r="N1028" s="29">
        <v>3.4521410000000001</v>
      </c>
      <c r="O1028" s="29">
        <v>1.662161</v>
      </c>
      <c r="P1028" s="29">
        <v>1.237209</v>
      </c>
      <c r="Q1028" s="29">
        <v>4.4953989999999999</v>
      </c>
      <c r="R1028" s="29">
        <v>1.9184369999999999</v>
      </c>
      <c r="S1028" s="29">
        <v>1.330414</v>
      </c>
      <c r="T1028" s="29">
        <v>1.696372</v>
      </c>
      <c r="U1028" s="30">
        <v>1.330414</v>
      </c>
    </row>
    <row r="1029" spans="1:21" x14ac:dyDescent="0.2">
      <c r="A1029" s="28" t="s">
        <v>121</v>
      </c>
      <c r="B1029" s="29">
        <v>1.365488</v>
      </c>
      <c r="C1029" s="29">
        <v>2.5429210000000002</v>
      </c>
      <c r="D1029" s="29">
        <v>0.988703</v>
      </c>
      <c r="E1029" s="29">
        <v>1.652042</v>
      </c>
      <c r="F1029" s="29">
        <v>1.1145590000000001</v>
      </c>
      <c r="G1029" s="29">
        <v>1.0980669999999999</v>
      </c>
      <c r="H1029" s="29">
        <v>2.3198919999999998</v>
      </c>
      <c r="I1029" s="29">
        <v>2.1772659999999999</v>
      </c>
      <c r="J1029" s="29">
        <v>2.2175750000000001</v>
      </c>
      <c r="K1029" s="29">
        <v>4.4161330000000003</v>
      </c>
      <c r="L1029" s="29">
        <v>1.7259850000000001</v>
      </c>
      <c r="M1029" s="29">
        <v>2.4052419999999999</v>
      </c>
      <c r="N1029" s="29">
        <v>3.6937950000000002</v>
      </c>
      <c r="O1029" s="29">
        <v>1.3959349999999999</v>
      </c>
      <c r="P1029" s="29">
        <v>0.97924500000000003</v>
      </c>
      <c r="Q1029" s="29">
        <v>2.3572359999999999</v>
      </c>
      <c r="R1029" s="29">
        <v>2.1794180000000001</v>
      </c>
      <c r="S1029" s="29">
        <v>1.573428</v>
      </c>
      <c r="T1029" s="29">
        <v>1.179935</v>
      </c>
      <c r="U1029" s="30">
        <v>1.179935</v>
      </c>
    </row>
    <row r="1030" spans="1:21" x14ac:dyDescent="0.2">
      <c r="A1030" s="28" t="s">
        <v>3815</v>
      </c>
      <c r="B1030" s="29">
        <v>1.09575</v>
      </c>
      <c r="C1030" s="29">
        <v>1.241746</v>
      </c>
      <c r="D1030" s="29">
        <v>0</v>
      </c>
      <c r="E1030" s="29">
        <v>1.131405</v>
      </c>
      <c r="F1030" s="29">
        <v>2.6537860000000002</v>
      </c>
      <c r="G1030" s="29">
        <v>1.0909089999999999</v>
      </c>
      <c r="H1030" s="29">
        <v>1.041404</v>
      </c>
      <c r="I1030" s="29">
        <v>2.943762</v>
      </c>
      <c r="J1030" s="29">
        <v>1.3862810000000001</v>
      </c>
      <c r="K1030" s="29">
        <v>1.140307</v>
      </c>
      <c r="L1030" s="29">
        <v>4.5349000000000004</v>
      </c>
      <c r="M1030" s="29">
        <v>4.3781220000000003</v>
      </c>
      <c r="N1030" s="29">
        <v>4.7958860000000003</v>
      </c>
      <c r="O1030" s="29">
        <v>1.945859</v>
      </c>
      <c r="P1030" s="29">
        <v>1.102662</v>
      </c>
      <c r="Q1030" s="29">
        <v>3.3382010000000002</v>
      </c>
      <c r="R1030" s="29">
        <v>1.2695129999999999</v>
      </c>
      <c r="S1030" s="29">
        <v>1.179935</v>
      </c>
      <c r="T1030" s="29">
        <v>1.0909089999999999</v>
      </c>
      <c r="U1030" s="30">
        <v>1.0909089999999999</v>
      </c>
    </row>
    <row r="1031" spans="1:21" x14ac:dyDescent="0.2">
      <c r="A1031" s="28" t="s">
        <v>2264</v>
      </c>
      <c r="B1031" s="29">
        <v>1.2059260000000001</v>
      </c>
      <c r="C1031" s="29">
        <v>1.66012</v>
      </c>
      <c r="D1031" s="29">
        <v>0.50304099999999996</v>
      </c>
      <c r="E1031" s="29">
        <v>1.440909</v>
      </c>
      <c r="F1031" s="29">
        <v>0.7</v>
      </c>
      <c r="G1031" s="29">
        <v>1.3138669999999999</v>
      </c>
      <c r="H1031" s="29">
        <v>2.0838700000000001</v>
      </c>
      <c r="I1031" s="29">
        <v>1.751144</v>
      </c>
      <c r="J1031" s="29">
        <v>2.044324</v>
      </c>
      <c r="K1031" s="29">
        <v>4.4410290000000003</v>
      </c>
      <c r="L1031" s="29">
        <v>1.809958</v>
      </c>
      <c r="M1031" s="29">
        <v>4.3759959999999998</v>
      </c>
      <c r="N1031" s="29">
        <v>4.3244030000000002</v>
      </c>
      <c r="O1031" s="29">
        <v>1.6308050000000001</v>
      </c>
      <c r="P1031" s="29">
        <v>1.238882</v>
      </c>
      <c r="Q1031" s="29">
        <v>2.272653</v>
      </c>
      <c r="R1031" s="29">
        <v>1.501242</v>
      </c>
      <c r="S1031" s="29">
        <v>1.4116200000000001</v>
      </c>
      <c r="T1031" s="29">
        <v>1.2772269999999999</v>
      </c>
      <c r="U1031" s="30">
        <v>1.461398</v>
      </c>
    </row>
    <row r="1032" spans="1:21" x14ac:dyDescent="0.2">
      <c r="A1032" s="28" t="s">
        <v>4699</v>
      </c>
      <c r="B1032" s="29">
        <v>1.4857210000000001</v>
      </c>
      <c r="C1032" s="29">
        <v>1.9750829999999999</v>
      </c>
      <c r="D1032" s="29">
        <v>0</v>
      </c>
      <c r="E1032" s="29">
        <v>0.34242299999999998</v>
      </c>
      <c r="F1032" s="29">
        <v>0.66666700000000001</v>
      </c>
      <c r="G1032" s="29">
        <v>1.2802750000000001</v>
      </c>
      <c r="H1032" s="29">
        <v>1.879184</v>
      </c>
      <c r="I1032" s="29">
        <v>1.5118119999999999</v>
      </c>
      <c r="J1032" s="29">
        <v>1.969106</v>
      </c>
      <c r="K1032" s="29">
        <v>4.3292900000000003</v>
      </c>
      <c r="L1032" s="29">
        <v>1.4994190000000001</v>
      </c>
      <c r="M1032" s="29">
        <v>1.8278110000000001</v>
      </c>
      <c r="N1032" s="29">
        <v>4.8098859999999997</v>
      </c>
      <c r="O1032" s="29">
        <v>0.74818799999999996</v>
      </c>
      <c r="P1032" s="29">
        <v>1.0543579999999999</v>
      </c>
      <c r="Q1032" s="29">
        <v>4.4262059999999996</v>
      </c>
      <c r="R1032" s="29">
        <v>1.188272</v>
      </c>
      <c r="S1032" s="29">
        <v>4.2275549999999997</v>
      </c>
      <c r="T1032" s="29">
        <v>1.9561839999999999</v>
      </c>
      <c r="U1032" s="30">
        <v>1.266389</v>
      </c>
    </row>
    <row r="1033" spans="1:21" x14ac:dyDescent="0.2">
      <c r="A1033" s="28" t="s">
        <v>4600</v>
      </c>
      <c r="B1033" s="29">
        <v>2.6220300000000001</v>
      </c>
      <c r="C1033" s="29">
        <v>1.8455090000000001</v>
      </c>
      <c r="D1033" s="29">
        <v>0</v>
      </c>
      <c r="E1033" s="29">
        <v>1.0909089999999999</v>
      </c>
      <c r="F1033" s="29">
        <v>2.025318</v>
      </c>
      <c r="G1033" s="29">
        <v>1.2112989999999999</v>
      </c>
      <c r="H1033" s="29">
        <v>2.2963460000000002</v>
      </c>
      <c r="I1033" s="29">
        <v>1.843477</v>
      </c>
      <c r="J1033" s="29">
        <v>2.370241</v>
      </c>
      <c r="K1033" s="29">
        <v>1.891159</v>
      </c>
      <c r="L1033" s="29">
        <v>2.626941</v>
      </c>
      <c r="M1033" s="29">
        <v>2.4385669999999999</v>
      </c>
      <c r="N1033" s="29">
        <v>4.7651700000000003</v>
      </c>
      <c r="O1033" s="29">
        <v>1.9609559999999999</v>
      </c>
      <c r="P1033" s="29">
        <v>1.620182</v>
      </c>
      <c r="Q1033" s="29">
        <v>2.3129430000000002</v>
      </c>
      <c r="R1033" s="29">
        <v>1.831013</v>
      </c>
      <c r="S1033" s="29">
        <v>1.059437</v>
      </c>
      <c r="T1033" s="29">
        <v>1.2726150000000001</v>
      </c>
      <c r="U1033" s="30">
        <v>1.330414</v>
      </c>
    </row>
    <row r="1034" spans="1:21" x14ac:dyDescent="0.2">
      <c r="A1034" s="28" t="s">
        <v>1334</v>
      </c>
      <c r="B1034" s="29">
        <v>1.4666669999999999</v>
      </c>
      <c r="C1034" s="29">
        <v>1.9635560000000001</v>
      </c>
      <c r="D1034" s="29">
        <v>0</v>
      </c>
      <c r="E1034" s="29">
        <v>1.228742</v>
      </c>
      <c r="F1034" s="29">
        <v>4.38</v>
      </c>
      <c r="G1034" s="29">
        <v>1.102662</v>
      </c>
      <c r="H1034" s="29">
        <v>0.94118000000000002</v>
      </c>
      <c r="I1034" s="29">
        <v>1.322219</v>
      </c>
      <c r="J1034" s="29">
        <v>1.9323889999999999</v>
      </c>
      <c r="K1034" s="29">
        <v>4.3382050000000003</v>
      </c>
      <c r="L1034" s="29">
        <v>1.2059260000000001</v>
      </c>
      <c r="M1034" s="29">
        <v>4.2844160000000002</v>
      </c>
      <c r="N1034" s="29">
        <v>4.6231489999999997</v>
      </c>
      <c r="O1034" s="29">
        <v>1.6333329999999999</v>
      </c>
      <c r="P1034" s="29">
        <v>0.95744799999999997</v>
      </c>
      <c r="Q1034" s="29">
        <v>2.1621570000000001</v>
      </c>
      <c r="R1034" s="29">
        <v>1.3667339999999999</v>
      </c>
      <c r="S1034" s="29">
        <v>1.1818439999999999</v>
      </c>
      <c r="T1034" s="29">
        <v>1.10721</v>
      </c>
      <c r="U1034" s="30">
        <v>1.146128</v>
      </c>
    </row>
    <row r="1035" spans="1:21" x14ac:dyDescent="0.2">
      <c r="A1035" s="28" t="s">
        <v>1386</v>
      </c>
      <c r="B1035" s="29">
        <v>1.1968209999999999</v>
      </c>
      <c r="C1035" s="29">
        <v>2.3648880000000001</v>
      </c>
      <c r="D1035" s="29">
        <v>0.85542200000000002</v>
      </c>
      <c r="E1035" s="29">
        <v>2.2223809999999999</v>
      </c>
      <c r="F1035" s="29">
        <v>1.265801</v>
      </c>
      <c r="G1035" s="29">
        <v>1.2772269999999999</v>
      </c>
      <c r="H1035" s="29">
        <v>1.930723</v>
      </c>
      <c r="I1035" s="29">
        <v>2.0487069999999998</v>
      </c>
      <c r="J1035" s="29">
        <v>2.372827</v>
      </c>
      <c r="K1035" s="29">
        <v>2.154601</v>
      </c>
      <c r="L1035" s="29">
        <v>2.1297139999999999</v>
      </c>
      <c r="M1035" s="29">
        <v>1.9403010000000001</v>
      </c>
      <c r="N1035" s="29">
        <v>4.70845</v>
      </c>
      <c r="O1035" s="29">
        <v>1.0909089999999999</v>
      </c>
      <c r="P1035" s="29">
        <v>0.92771199999999998</v>
      </c>
      <c r="Q1035" s="29">
        <v>2.92028</v>
      </c>
      <c r="R1035" s="29">
        <v>2.7096399999999998</v>
      </c>
      <c r="S1035" s="29">
        <v>1.1968209999999999</v>
      </c>
      <c r="T1035" s="29">
        <v>1.7733719999999999</v>
      </c>
      <c r="U1035" s="30">
        <v>1.202307</v>
      </c>
    </row>
    <row r="1036" spans="1:21" x14ac:dyDescent="0.2">
      <c r="A1036" s="28" t="s">
        <v>2897</v>
      </c>
      <c r="B1036" s="29">
        <v>1.9188320000000001</v>
      </c>
      <c r="C1036" s="29">
        <v>2.078446</v>
      </c>
      <c r="D1036" s="29">
        <v>1.510802</v>
      </c>
      <c r="E1036" s="29">
        <v>1.308446</v>
      </c>
      <c r="F1036" s="29">
        <v>1.6409020000000001</v>
      </c>
      <c r="G1036" s="29">
        <v>0.74298699999999995</v>
      </c>
      <c r="H1036" s="29">
        <v>2.4390719999999999</v>
      </c>
      <c r="I1036" s="29">
        <v>2.2736740000000002</v>
      </c>
      <c r="J1036" s="29">
        <v>2.2117100000000001</v>
      </c>
      <c r="K1036" s="29">
        <v>1.854331</v>
      </c>
      <c r="L1036" s="29">
        <v>1.7141379999999999</v>
      </c>
      <c r="M1036" s="29">
        <v>2.4543370000000002</v>
      </c>
      <c r="N1036" s="29">
        <v>4.5872669999999998</v>
      </c>
      <c r="O1036" s="29">
        <v>1.4535229999999999</v>
      </c>
      <c r="P1036" s="29">
        <v>1.4229719999999999</v>
      </c>
      <c r="Q1036" s="29">
        <v>2.8865349999999999</v>
      </c>
      <c r="R1036" s="29">
        <v>1.3058129999999999</v>
      </c>
      <c r="S1036" s="29">
        <v>1.7359290000000001</v>
      </c>
      <c r="T1036" s="29">
        <v>1.4870989999999999</v>
      </c>
      <c r="U1036" s="30">
        <v>1.250068</v>
      </c>
    </row>
    <row r="1037" spans="1:21" x14ac:dyDescent="0.2">
      <c r="A1037" s="28" t="s">
        <v>4479</v>
      </c>
      <c r="B1037" s="29">
        <v>1.2041200000000001</v>
      </c>
      <c r="C1037" s="29">
        <v>4.3347939999999996</v>
      </c>
      <c r="D1037" s="29">
        <v>0.51944199999999996</v>
      </c>
      <c r="E1037" s="29">
        <v>4.2422599999999999</v>
      </c>
      <c r="F1037" s="29">
        <v>1.356981</v>
      </c>
      <c r="G1037" s="29">
        <v>1.3704510000000001</v>
      </c>
      <c r="H1037" s="29">
        <v>1.0791809999999999</v>
      </c>
      <c r="I1037" s="29">
        <v>1.2041200000000001</v>
      </c>
      <c r="J1037" s="29">
        <v>1.8168409999999999</v>
      </c>
      <c r="K1037" s="29">
        <v>4.1706589999999997</v>
      </c>
      <c r="L1037" s="29">
        <v>1.8675489999999999</v>
      </c>
      <c r="M1037" s="29">
        <v>1.0791809999999999</v>
      </c>
      <c r="N1037" s="29">
        <v>4.3641800000000002</v>
      </c>
      <c r="O1037" s="29">
        <v>1.0367850000000001</v>
      </c>
      <c r="P1037" s="29">
        <v>0.96062899999999996</v>
      </c>
      <c r="Q1037" s="29">
        <v>2.1993480000000001</v>
      </c>
      <c r="R1037" s="29">
        <v>1.4381200000000001</v>
      </c>
      <c r="S1037" s="29">
        <v>1.0669470000000001</v>
      </c>
      <c r="T1037" s="29">
        <v>1.561896</v>
      </c>
      <c r="U1037" s="30">
        <v>1.3967799999999999</v>
      </c>
    </row>
    <row r="1038" spans="1:21" x14ac:dyDescent="0.2">
      <c r="A1038" s="28" t="s">
        <v>1753</v>
      </c>
      <c r="B1038" s="29">
        <v>0.98527699999999996</v>
      </c>
      <c r="C1038" s="29">
        <v>1.6729499999999999</v>
      </c>
      <c r="D1038" s="29">
        <v>0</v>
      </c>
      <c r="E1038" s="29">
        <v>1.688536</v>
      </c>
      <c r="F1038" s="29">
        <v>4.2698020000000003</v>
      </c>
      <c r="G1038" s="29">
        <v>1.0644579999999999</v>
      </c>
      <c r="H1038" s="29">
        <v>1.8679250000000001</v>
      </c>
      <c r="I1038" s="29">
        <v>4.2365779999999997</v>
      </c>
      <c r="J1038" s="29">
        <v>1.8995839999999999</v>
      </c>
      <c r="K1038" s="29">
        <v>1.5982259999999999</v>
      </c>
      <c r="L1038" s="29">
        <v>1.2147559999999999</v>
      </c>
      <c r="M1038" s="29">
        <v>1.859399</v>
      </c>
      <c r="N1038" s="29">
        <v>4.6210550000000001</v>
      </c>
      <c r="O1038" s="29">
        <v>0.78295000000000003</v>
      </c>
      <c r="P1038" s="29">
        <v>1.476442</v>
      </c>
      <c r="Q1038" s="29">
        <v>4.4091269999999998</v>
      </c>
      <c r="R1038" s="29">
        <v>1.4310959999999999</v>
      </c>
      <c r="S1038" s="29">
        <v>0.95744799999999997</v>
      </c>
      <c r="T1038" s="29">
        <v>1.1356630000000001</v>
      </c>
      <c r="U1038" s="30">
        <v>1.0791809999999999</v>
      </c>
    </row>
    <row r="1039" spans="1:21" x14ac:dyDescent="0.2">
      <c r="A1039" s="28" t="s">
        <v>155</v>
      </c>
      <c r="B1039" s="29">
        <v>1.577393</v>
      </c>
      <c r="C1039" s="29">
        <v>1.9887550000000001</v>
      </c>
      <c r="D1039" s="29">
        <v>1.811455</v>
      </c>
      <c r="E1039" s="29">
        <v>1.988416</v>
      </c>
      <c r="F1039" s="29">
        <v>1.05369</v>
      </c>
      <c r="G1039" s="29">
        <v>1.0142990000000001</v>
      </c>
      <c r="H1039" s="29">
        <v>1.958413</v>
      </c>
      <c r="I1039" s="29">
        <v>2.51485</v>
      </c>
      <c r="J1039" s="29">
        <v>2.1114359999999999</v>
      </c>
      <c r="K1039" s="29">
        <v>2.0831110000000002</v>
      </c>
      <c r="L1039" s="29">
        <v>2.109283</v>
      </c>
      <c r="M1039" s="29">
        <v>2.165502</v>
      </c>
      <c r="N1039" s="29">
        <v>4.5988110000000004</v>
      </c>
      <c r="O1039" s="29">
        <v>1.729031</v>
      </c>
      <c r="P1039" s="29">
        <v>1.416866</v>
      </c>
      <c r="Q1039" s="29">
        <v>2.4854750000000001</v>
      </c>
      <c r="R1039" s="29">
        <v>1.892145</v>
      </c>
      <c r="S1039" s="29">
        <v>1.544602</v>
      </c>
      <c r="T1039" s="29">
        <v>1.647124</v>
      </c>
      <c r="U1039" s="30">
        <v>0.54545500000000002</v>
      </c>
    </row>
    <row r="1040" spans="1:21" x14ac:dyDescent="0.2">
      <c r="A1040" s="28" t="s">
        <v>138</v>
      </c>
      <c r="B1040" s="29">
        <v>1.191265</v>
      </c>
      <c r="C1040" s="29">
        <v>4.4046390000000004</v>
      </c>
      <c r="D1040" s="29">
        <v>0</v>
      </c>
      <c r="E1040" s="29">
        <v>0.82544600000000001</v>
      </c>
      <c r="F1040" s="29">
        <v>0.78532999999999997</v>
      </c>
      <c r="G1040" s="29">
        <v>1.1377759999999999</v>
      </c>
      <c r="H1040" s="29">
        <v>2.4786790000000001</v>
      </c>
      <c r="I1040" s="29">
        <v>1.025442</v>
      </c>
      <c r="J1040" s="29">
        <v>2.2934600000000001</v>
      </c>
      <c r="K1040" s="29">
        <v>1.3851290000000001</v>
      </c>
      <c r="L1040" s="29">
        <v>4.6366500000000004</v>
      </c>
      <c r="M1040" s="29">
        <v>4.4470029999999996</v>
      </c>
      <c r="N1040" s="29">
        <v>4.993735</v>
      </c>
      <c r="O1040" s="29">
        <v>0.68124099999999999</v>
      </c>
      <c r="P1040" s="29">
        <v>0.823909</v>
      </c>
      <c r="Q1040" s="29">
        <v>2.1802809999999999</v>
      </c>
      <c r="R1040" s="29">
        <v>1.711854</v>
      </c>
      <c r="S1040" s="29">
        <v>1.2016389999999999</v>
      </c>
      <c r="T1040" s="29">
        <v>0.89945600000000003</v>
      </c>
      <c r="U1040" s="30">
        <v>1.0934219999999999</v>
      </c>
    </row>
    <row r="1041" spans="1:21" x14ac:dyDescent="0.2">
      <c r="A1041" s="28" t="s">
        <v>4818</v>
      </c>
      <c r="B1041" s="29">
        <v>1.144055</v>
      </c>
      <c r="C1041" s="29">
        <v>1.7997890000000001</v>
      </c>
      <c r="D1041" s="29">
        <v>0.68060399999999999</v>
      </c>
      <c r="E1041" s="29">
        <v>1.7723199999999999</v>
      </c>
      <c r="F1041" s="29">
        <v>1.616436</v>
      </c>
      <c r="G1041" s="29">
        <v>1.0909089999999999</v>
      </c>
      <c r="H1041" s="29">
        <v>2.242839</v>
      </c>
      <c r="I1041" s="29">
        <v>2.4162189999999999</v>
      </c>
      <c r="J1041" s="29">
        <v>2.0630459999999999</v>
      </c>
      <c r="K1041" s="29">
        <v>4.3844890000000003</v>
      </c>
      <c r="L1041" s="29">
        <v>2.8074859999999999</v>
      </c>
      <c r="M1041" s="29">
        <v>2.237819</v>
      </c>
      <c r="N1041" s="29">
        <v>4.8147599999999997</v>
      </c>
      <c r="O1041" s="29">
        <v>0.85329299999999997</v>
      </c>
      <c r="P1041" s="29">
        <v>1.0909089999999999</v>
      </c>
      <c r="Q1041" s="29">
        <v>2.6324550000000002</v>
      </c>
      <c r="R1041" s="29">
        <v>1.01424</v>
      </c>
      <c r="S1041" s="29">
        <v>1.0963689999999999</v>
      </c>
      <c r="T1041" s="29">
        <v>1.343737</v>
      </c>
      <c r="U1041" s="30">
        <v>1.0909089999999999</v>
      </c>
    </row>
    <row r="1042" spans="1:21" x14ac:dyDescent="0.2">
      <c r="A1042" s="28" t="s">
        <v>4851</v>
      </c>
      <c r="B1042" s="29">
        <v>1.6246259999999999</v>
      </c>
      <c r="C1042" s="29">
        <v>2.0067020000000002</v>
      </c>
      <c r="D1042" s="29">
        <v>0.113495</v>
      </c>
      <c r="E1042" s="29">
        <v>1.5158739999999999</v>
      </c>
      <c r="F1042" s="29">
        <v>1.1000000000000001</v>
      </c>
      <c r="G1042" s="29">
        <v>1.661497</v>
      </c>
      <c r="H1042" s="29">
        <v>2.2193659999999999</v>
      </c>
      <c r="I1042" s="29">
        <v>1.974351</v>
      </c>
      <c r="J1042" s="29">
        <v>2.5988060000000002</v>
      </c>
      <c r="K1042" s="29">
        <v>4.5415780000000003</v>
      </c>
      <c r="L1042" s="29">
        <v>1.945859</v>
      </c>
      <c r="M1042" s="29">
        <v>2.0700479999999999</v>
      </c>
      <c r="N1042" s="29">
        <v>2.588311</v>
      </c>
      <c r="O1042" s="29">
        <v>1.7886500000000001</v>
      </c>
      <c r="P1042" s="29">
        <v>1.393283</v>
      </c>
      <c r="Q1042" s="29">
        <v>2.2713749999999999</v>
      </c>
      <c r="R1042" s="29">
        <v>1.853556</v>
      </c>
      <c r="S1042" s="29">
        <v>1.5399119999999999</v>
      </c>
      <c r="T1042" s="29">
        <v>1.753838</v>
      </c>
      <c r="U1042" s="30">
        <v>1.6307670000000001</v>
      </c>
    </row>
    <row r="1043" spans="1:21" x14ac:dyDescent="0.2">
      <c r="A1043" s="28" t="s">
        <v>4469</v>
      </c>
      <c r="B1043" s="29">
        <v>5</v>
      </c>
      <c r="C1043" s="29">
        <v>1.822959</v>
      </c>
      <c r="D1043" s="29">
        <v>1.7522390000000001</v>
      </c>
      <c r="E1043" s="29">
        <v>4.2045130000000004</v>
      </c>
      <c r="F1043" s="29">
        <v>0</v>
      </c>
      <c r="G1043" s="29">
        <v>1.5618190000000001</v>
      </c>
      <c r="H1043" s="29">
        <v>1.661556</v>
      </c>
      <c r="I1043" s="29">
        <v>1.367982</v>
      </c>
      <c r="J1043" s="29">
        <v>1.5425709999999999</v>
      </c>
      <c r="K1043" s="29">
        <v>4.1062960000000004</v>
      </c>
      <c r="L1043" s="29">
        <v>0.84094199999999997</v>
      </c>
      <c r="M1043" s="29">
        <v>1.6033470000000001</v>
      </c>
      <c r="N1043" s="29">
        <v>4.7079700000000004</v>
      </c>
      <c r="O1043" s="29">
        <v>0.66275799999999996</v>
      </c>
      <c r="P1043" s="29">
        <v>0.78090899999999996</v>
      </c>
      <c r="Q1043" s="29">
        <v>2.0815389999999998</v>
      </c>
      <c r="R1043" s="29">
        <v>0.91026899999999999</v>
      </c>
      <c r="S1043" s="29">
        <v>0.78090899999999996</v>
      </c>
      <c r="T1043" s="29">
        <v>1.6098809999999999</v>
      </c>
      <c r="U1043" s="30">
        <v>1.1713640000000001</v>
      </c>
    </row>
    <row r="1044" spans="1:21" x14ac:dyDescent="0.2">
      <c r="A1044" s="28" t="s">
        <v>3448</v>
      </c>
      <c r="B1044" s="29">
        <v>1.4093690000000001</v>
      </c>
      <c r="C1044" s="29">
        <v>1.9804330000000001</v>
      </c>
      <c r="D1044" s="29">
        <v>0</v>
      </c>
      <c r="E1044" s="29">
        <v>1.9218599999999999</v>
      </c>
      <c r="F1044" s="29">
        <v>0.82030499999999995</v>
      </c>
      <c r="G1044" s="29">
        <v>1.500602</v>
      </c>
      <c r="H1044" s="29">
        <v>1.9734659999999999</v>
      </c>
      <c r="I1044" s="29">
        <v>1.995293</v>
      </c>
      <c r="J1044" s="29">
        <v>1.9375899999999999</v>
      </c>
      <c r="K1044" s="29">
        <v>4.4497559999999998</v>
      </c>
      <c r="L1044" s="29">
        <v>2.0215879999999999</v>
      </c>
      <c r="M1044" s="29">
        <v>1.9021349999999999</v>
      </c>
      <c r="N1044" s="29">
        <v>4.477506</v>
      </c>
      <c r="O1044" s="29">
        <v>1.4349320000000001</v>
      </c>
      <c r="P1044" s="29">
        <v>1.51939</v>
      </c>
      <c r="Q1044" s="29">
        <v>2.3687990000000001</v>
      </c>
      <c r="R1044" s="29">
        <v>1.5571060000000001</v>
      </c>
      <c r="S1044" s="29">
        <v>1.461398</v>
      </c>
      <c r="T1044" s="29">
        <v>1.871685</v>
      </c>
      <c r="U1044" s="30">
        <v>1.5340259999999999</v>
      </c>
    </row>
    <row r="1045" spans="1:21" x14ac:dyDescent="0.2">
      <c r="A1045" s="28" t="s">
        <v>4521</v>
      </c>
      <c r="B1045" s="29">
        <v>1.604889</v>
      </c>
      <c r="C1045" s="29">
        <v>2.2950550000000001</v>
      </c>
      <c r="D1045" s="29">
        <v>1.2589189999999999</v>
      </c>
      <c r="E1045" s="29">
        <v>1.864986</v>
      </c>
      <c r="F1045" s="29">
        <v>4.1333330000000004</v>
      </c>
      <c r="G1045" s="29">
        <v>0.74298699999999995</v>
      </c>
      <c r="H1045" s="29">
        <v>2.3900450000000002</v>
      </c>
      <c r="I1045" s="29">
        <v>2.0175139999999998</v>
      </c>
      <c r="J1045" s="29">
        <v>2.343242</v>
      </c>
      <c r="K1045" s="29">
        <v>2.0539670000000001</v>
      </c>
      <c r="L1045" s="29">
        <v>1.8280000000000001</v>
      </c>
      <c r="M1045" s="29">
        <v>2.471854</v>
      </c>
      <c r="N1045" s="29">
        <v>2.8288419999999999</v>
      </c>
      <c r="O1045" s="29">
        <v>1.0909089999999999</v>
      </c>
      <c r="P1045" s="29">
        <v>0.63008900000000001</v>
      </c>
      <c r="Q1045" s="29">
        <v>2.5796920000000001</v>
      </c>
      <c r="R1045" s="29">
        <v>1.9661519999999999</v>
      </c>
      <c r="S1045" s="29">
        <v>1.6630529999999999</v>
      </c>
      <c r="T1045" s="29">
        <v>1.5202059999999999</v>
      </c>
      <c r="U1045" s="30">
        <v>0.83250900000000005</v>
      </c>
    </row>
    <row r="1046" spans="1:21" x14ac:dyDescent="0.2">
      <c r="A1046" s="28" t="s">
        <v>3694</v>
      </c>
      <c r="B1046" s="29">
        <v>0.81009399999999998</v>
      </c>
      <c r="C1046" s="29">
        <v>2.2387419999999998</v>
      </c>
      <c r="D1046" s="29">
        <v>1.187548</v>
      </c>
      <c r="E1046" s="29">
        <v>1.509058</v>
      </c>
      <c r="F1046" s="29">
        <v>0.86725799999999997</v>
      </c>
      <c r="G1046" s="29">
        <v>2.0669529999999998</v>
      </c>
      <c r="H1046" s="29">
        <v>1.3649249999999999</v>
      </c>
      <c r="I1046" s="29">
        <v>1.982661</v>
      </c>
      <c r="J1046" s="29">
        <v>2.2185579999999998</v>
      </c>
      <c r="K1046" s="29">
        <v>1.7301089999999999</v>
      </c>
      <c r="L1046" s="29">
        <v>1.314479</v>
      </c>
      <c r="M1046" s="29">
        <v>1.588681</v>
      </c>
      <c r="N1046" s="29">
        <v>1.762505</v>
      </c>
      <c r="O1046" s="29">
        <v>2.0064009999999999</v>
      </c>
      <c r="P1046" s="29">
        <v>1.4713639999999999</v>
      </c>
      <c r="Q1046" s="29">
        <v>2.5709659999999999</v>
      </c>
      <c r="R1046" s="29">
        <v>1.806691</v>
      </c>
      <c r="S1046" s="29">
        <v>3.714286</v>
      </c>
      <c r="T1046" s="29">
        <v>1.2420230000000001</v>
      </c>
      <c r="U1046" s="30">
        <v>4.6173080000000004</v>
      </c>
    </row>
    <row r="1047" spans="1:21" x14ac:dyDescent="0.2">
      <c r="A1047" s="28" t="s">
        <v>1318</v>
      </c>
      <c r="B1047" s="29">
        <v>1.2951999999999999</v>
      </c>
      <c r="C1047" s="29">
        <v>1.5461750000000001</v>
      </c>
      <c r="D1047" s="29">
        <v>1.1891119999999999</v>
      </c>
      <c r="E1047" s="29">
        <v>1.709835</v>
      </c>
      <c r="F1047" s="29">
        <v>2.2340559999999998</v>
      </c>
      <c r="G1047" s="29">
        <v>1.146128</v>
      </c>
      <c r="H1047" s="29">
        <v>1.8768309999999999</v>
      </c>
      <c r="I1047" s="29">
        <v>2.4961829999999998</v>
      </c>
      <c r="J1047" s="29">
        <v>1.8916170000000001</v>
      </c>
      <c r="K1047" s="29">
        <v>2.0219640000000001</v>
      </c>
      <c r="L1047" s="29">
        <v>4.3232869999999997</v>
      </c>
      <c r="M1047" s="29">
        <v>1.4466410000000001</v>
      </c>
      <c r="N1047" s="29">
        <v>4.791131</v>
      </c>
      <c r="O1047" s="29">
        <v>0.92995099999999997</v>
      </c>
      <c r="P1047" s="29">
        <v>1.156347</v>
      </c>
      <c r="Q1047" s="29">
        <v>2.6816629999999999</v>
      </c>
      <c r="R1047" s="29">
        <v>1.5713980000000001</v>
      </c>
      <c r="S1047" s="29">
        <v>1.207724</v>
      </c>
      <c r="T1047" s="29">
        <v>1.2059260000000001</v>
      </c>
      <c r="U1047" s="30">
        <v>1.3384560000000001</v>
      </c>
    </row>
    <row r="1048" spans="1:21" x14ac:dyDescent="0.2">
      <c r="A1048" s="28" t="s">
        <v>1965</v>
      </c>
      <c r="B1048" s="29">
        <v>1.4822139999999999</v>
      </c>
      <c r="C1048" s="29">
        <v>2.29284</v>
      </c>
      <c r="D1048" s="29">
        <v>1.0684439999999999</v>
      </c>
      <c r="E1048" s="29">
        <v>0.964974</v>
      </c>
      <c r="F1048" s="29">
        <v>1.645475</v>
      </c>
      <c r="G1048" s="29">
        <v>0.94118000000000002</v>
      </c>
      <c r="H1048" s="29">
        <v>2.831267</v>
      </c>
      <c r="I1048" s="29">
        <v>2.0958950000000001</v>
      </c>
      <c r="J1048" s="29">
        <v>2.492613</v>
      </c>
      <c r="K1048" s="29">
        <v>4.4365040000000002</v>
      </c>
      <c r="L1048" s="29">
        <v>1.569566</v>
      </c>
      <c r="M1048" s="29">
        <v>2.677886</v>
      </c>
      <c r="N1048" s="29">
        <v>2.6640429999999999</v>
      </c>
      <c r="O1048" s="29">
        <v>1.8861680000000001</v>
      </c>
      <c r="P1048" s="29">
        <v>0.54545500000000002</v>
      </c>
      <c r="Q1048" s="29">
        <v>1.9322250000000001</v>
      </c>
      <c r="R1048" s="29">
        <v>1.717876</v>
      </c>
      <c r="S1048" s="29">
        <v>2.1355200000000001</v>
      </c>
      <c r="T1048" s="29">
        <v>1.7611920000000001</v>
      </c>
      <c r="U1048" s="30">
        <v>0.88460700000000003</v>
      </c>
    </row>
    <row r="1049" spans="1:21" x14ac:dyDescent="0.2">
      <c r="A1049" s="28" t="s">
        <v>3737</v>
      </c>
      <c r="B1049" s="29">
        <v>1.982213</v>
      </c>
      <c r="C1049" s="29">
        <v>4.4104809999999999</v>
      </c>
      <c r="D1049" s="29">
        <v>0.57239099999999998</v>
      </c>
      <c r="E1049" s="29">
        <v>0.17891000000000001</v>
      </c>
      <c r="F1049" s="29">
        <v>2.182566</v>
      </c>
      <c r="G1049" s="29">
        <v>1.073458</v>
      </c>
      <c r="H1049" s="29">
        <v>1.4163479999999999</v>
      </c>
      <c r="I1049" s="29">
        <v>1.594724</v>
      </c>
      <c r="J1049" s="29">
        <v>1.3233779999999999</v>
      </c>
      <c r="K1049" s="29">
        <v>4.27935</v>
      </c>
      <c r="L1049" s="29">
        <v>4.433122</v>
      </c>
      <c r="M1049" s="29">
        <v>1.5835589999999999</v>
      </c>
      <c r="N1049" s="29">
        <v>4.9929269999999999</v>
      </c>
      <c r="O1049" s="29">
        <v>1.714097</v>
      </c>
      <c r="P1049" s="29">
        <v>0.102662</v>
      </c>
      <c r="Q1049" s="29">
        <v>1.7013339999999999</v>
      </c>
      <c r="R1049" s="29">
        <v>1.2166060000000001</v>
      </c>
      <c r="S1049" s="29">
        <v>1.3537079999999999</v>
      </c>
      <c r="T1049" s="29">
        <v>1.545571</v>
      </c>
      <c r="U1049" s="30">
        <v>0.367977</v>
      </c>
    </row>
    <row r="1050" spans="1:21" x14ac:dyDescent="0.2">
      <c r="A1050" s="28" t="s">
        <v>3053</v>
      </c>
      <c r="B1050" s="29">
        <v>1.326336</v>
      </c>
      <c r="C1050" s="29">
        <v>1.641783</v>
      </c>
      <c r="D1050" s="29">
        <v>0.62812000000000001</v>
      </c>
      <c r="E1050" s="29">
        <v>1.326336</v>
      </c>
      <c r="F1050" s="29">
        <v>0.90579600000000005</v>
      </c>
      <c r="G1050" s="29">
        <v>1.228742</v>
      </c>
      <c r="H1050" s="29">
        <v>2.1797900000000001</v>
      </c>
      <c r="I1050" s="29">
        <v>1.2863070000000001</v>
      </c>
      <c r="J1050" s="29">
        <v>1.410496</v>
      </c>
      <c r="K1050" s="29">
        <v>1.2166060000000001</v>
      </c>
      <c r="L1050" s="29">
        <v>4.5087450000000002</v>
      </c>
      <c r="M1050" s="29">
        <v>4.5123199999999999</v>
      </c>
      <c r="N1050" s="29">
        <v>3.814778</v>
      </c>
      <c r="O1050" s="29">
        <v>1.4349320000000001</v>
      </c>
      <c r="P1050" s="29">
        <v>1.2892920000000001</v>
      </c>
      <c r="Q1050" s="29">
        <v>3.6341960000000002</v>
      </c>
      <c r="R1050" s="29">
        <v>1.3010299999999999</v>
      </c>
      <c r="S1050" s="29">
        <v>1.6942429999999999</v>
      </c>
      <c r="T1050" s="29">
        <v>1.3096300000000001</v>
      </c>
      <c r="U1050" s="30">
        <v>1.3166690000000001</v>
      </c>
    </row>
    <row r="1051" spans="1:21" x14ac:dyDescent="0.2">
      <c r="A1051" s="28" t="s">
        <v>3678</v>
      </c>
      <c r="B1051" s="29">
        <v>1.1807190000000001</v>
      </c>
      <c r="C1051" s="29">
        <v>4.3934230000000003</v>
      </c>
      <c r="D1051" s="29">
        <v>0</v>
      </c>
      <c r="E1051" s="29">
        <v>1.742985</v>
      </c>
      <c r="F1051" s="29">
        <v>1.4349320000000001</v>
      </c>
      <c r="G1051" s="29">
        <v>1.574292</v>
      </c>
      <c r="H1051" s="29">
        <v>1.2326010000000001</v>
      </c>
      <c r="I1051" s="29">
        <v>2.0793020000000002</v>
      </c>
      <c r="J1051" s="29">
        <v>2.0235080000000001</v>
      </c>
      <c r="K1051" s="29">
        <v>1.1557489999999999</v>
      </c>
      <c r="L1051" s="29">
        <v>4.3107990000000003</v>
      </c>
      <c r="M1051" s="29">
        <v>2.1394850000000001</v>
      </c>
      <c r="N1051" s="29">
        <v>3.2643270000000002</v>
      </c>
      <c r="O1051" s="29">
        <v>1.574292</v>
      </c>
      <c r="P1051" s="29">
        <v>1.2321489999999999</v>
      </c>
      <c r="Q1051" s="29">
        <v>2.6282830000000001</v>
      </c>
      <c r="R1051" s="29">
        <v>1.4127400000000001</v>
      </c>
      <c r="S1051" s="29">
        <v>2.0038140000000002</v>
      </c>
      <c r="T1051" s="29">
        <v>1.574292</v>
      </c>
      <c r="U1051" s="30">
        <v>0.97619699999999998</v>
      </c>
    </row>
    <row r="1052" spans="1:21" x14ac:dyDescent="0.2">
      <c r="A1052" s="28" t="s">
        <v>2838</v>
      </c>
      <c r="B1052" s="29">
        <v>1</v>
      </c>
      <c r="C1052" s="29">
        <v>2.6401279999999998</v>
      </c>
      <c r="D1052" s="29">
        <v>0.93336399999999997</v>
      </c>
      <c r="E1052" s="29">
        <v>0.76998900000000003</v>
      </c>
      <c r="F1052" s="29">
        <v>2.0417749999999999</v>
      </c>
      <c r="G1052" s="29">
        <v>1.0533330000000001</v>
      </c>
      <c r="H1052" s="29">
        <v>2.2160280000000001</v>
      </c>
      <c r="I1052" s="29">
        <v>2.0685669999999998</v>
      </c>
      <c r="J1052" s="29">
        <v>1.953613</v>
      </c>
      <c r="K1052" s="29">
        <v>4.3744990000000001</v>
      </c>
      <c r="L1052" s="29">
        <v>2.2735720000000001</v>
      </c>
      <c r="M1052" s="29">
        <v>1.2294339999999999</v>
      </c>
      <c r="N1052" s="29">
        <v>2.5725039999999999</v>
      </c>
      <c r="O1052" s="29">
        <v>1.7225490000000001</v>
      </c>
      <c r="P1052" s="29">
        <v>1.4285000000000001</v>
      </c>
      <c r="Q1052" s="29">
        <v>4.9563480000000002</v>
      </c>
      <c r="R1052" s="29">
        <v>1.5332589999999999</v>
      </c>
      <c r="S1052" s="29">
        <v>0.88827800000000001</v>
      </c>
      <c r="T1052" s="29">
        <v>0.601688</v>
      </c>
      <c r="U1052" s="30">
        <v>1.673333</v>
      </c>
    </row>
    <row r="1053" spans="1:21" x14ac:dyDescent="0.2">
      <c r="A1053" s="28" t="s">
        <v>4430</v>
      </c>
      <c r="B1053" s="29">
        <v>1.7820450000000001</v>
      </c>
      <c r="C1053" s="29">
        <v>1.8379669999999999</v>
      </c>
      <c r="D1053" s="29">
        <v>0.90797399999999995</v>
      </c>
      <c r="E1053" s="29">
        <v>1.543892</v>
      </c>
      <c r="F1053" s="29">
        <v>1.339812</v>
      </c>
      <c r="G1053" s="29">
        <v>1.0909089999999999</v>
      </c>
      <c r="H1053" s="29">
        <v>1.4335610000000001</v>
      </c>
      <c r="I1053" s="29">
        <v>1.9245000000000001</v>
      </c>
      <c r="J1053" s="29">
        <v>2.095129</v>
      </c>
      <c r="K1053" s="29">
        <v>1.8160879999999999</v>
      </c>
      <c r="L1053" s="29">
        <v>1.0909089999999999</v>
      </c>
      <c r="M1053" s="29">
        <v>4.3173959999999996</v>
      </c>
      <c r="N1053" s="29">
        <v>4.6635549999999997</v>
      </c>
      <c r="O1053" s="29">
        <v>1.0909089999999999</v>
      </c>
      <c r="P1053" s="29">
        <v>1.0909089999999999</v>
      </c>
      <c r="Q1053" s="29">
        <v>4.4748359999999998</v>
      </c>
      <c r="R1053" s="29">
        <v>1.6274200000000001</v>
      </c>
      <c r="S1053" s="29">
        <v>1.5724610000000001</v>
      </c>
      <c r="T1053" s="29">
        <v>1.0909089999999999</v>
      </c>
      <c r="U1053" s="30">
        <v>1.0909089999999999</v>
      </c>
    </row>
    <row r="1054" spans="1:21" x14ac:dyDescent="0.2">
      <c r="A1054" s="28" t="s">
        <v>3017</v>
      </c>
      <c r="B1054" s="29">
        <v>1.496289</v>
      </c>
      <c r="C1054" s="29">
        <v>1.714475</v>
      </c>
      <c r="D1054" s="29">
        <v>2.119599</v>
      </c>
      <c r="E1054" s="29">
        <v>1.8363970000000001</v>
      </c>
      <c r="F1054" s="29">
        <v>1.440299</v>
      </c>
      <c r="G1054" s="29">
        <v>1.439859</v>
      </c>
      <c r="H1054" s="29">
        <v>2.7736350000000001</v>
      </c>
      <c r="I1054" s="29">
        <v>2.2824309999999999</v>
      </c>
      <c r="J1054" s="29">
        <v>1.5782259999999999</v>
      </c>
      <c r="K1054" s="29">
        <v>1.8626320000000001</v>
      </c>
      <c r="L1054" s="29">
        <v>2.0416530000000002</v>
      </c>
      <c r="M1054" s="29">
        <v>2.9681060000000001</v>
      </c>
      <c r="N1054" s="29">
        <v>2.4391569999999998</v>
      </c>
      <c r="O1054" s="29">
        <v>1.627338</v>
      </c>
      <c r="P1054" s="29">
        <v>1.582932</v>
      </c>
      <c r="Q1054" s="29">
        <v>2.4817580000000001</v>
      </c>
      <c r="R1054" s="29">
        <v>1.540583</v>
      </c>
      <c r="S1054" s="29">
        <v>1.407961</v>
      </c>
      <c r="T1054" s="29">
        <v>1.8825460000000001</v>
      </c>
      <c r="U1054" s="30">
        <v>1.365488</v>
      </c>
    </row>
    <row r="1055" spans="1:21" x14ac:dyDescent="0.2">
      <c r="A1055" s="28" t="s">
        <v>2418</v>
      </c>
      <c r="B1055" s="29">
        <v>1.502397</v>
      </c>
      <c r="C1055" s="29">
        <v>2.6158009999999998</v>
      </c>
      <c r="D1055" s="29">
        <v>1.508121</v>
      </c>
      <c r="E1055" s="29">
        <v>0.88238799999999995</v>
      </c>
      <c r="F1055" s="29">
        <v>1.944839</v>
      </c>
      <c r="G1055" s="29">
        <v>1.0555559999999999</v>
      </c>
      <c r="H1055" s="29">
        <v>2.3653200000000001</v>
      </c>
      <c r="I1055" s="29">
        <v>2.1669679999999998</v>
      </c>
      <c r="J1055" s="29">
        <v>2.5038390000000001</v>
      </c>
      <c r="K1055" s="29">
        <v>2.4398399999999998</v>
      </c>
      <c r="L1055" s="29">
        <v>2.378269</v>
      </c>
      <c r="M1055" s="29">
        <v>1.647939</v>
      </c>
      <c r="N1055" s="29">
        <v>2.3726470000000002</v>
      </c>
      <c r="O1055" s="29">
        <v>1.8211489999999999</v>
      </c>
      <c r="P1055" s="29">
        <v>1.107982</v>
      </c>
      <c r="Q1055" s="29">
        <v>4.5617340000000004</v>
      </c>
      <c r="R1055" s="29">
        <v>1.251692</v>
      </c>
      <c r="S1055" s="29">
        <v>1.047005</v>
      </c>
      <c r="T1055" s="29">
        <v>0.95067599999999997</v>
      </c>
      <c r="U1055" s="30">
        <v>1.743428</v>
      </c>
    </row>
    <row r="1056" spans="1:21" x14ac:dyDescent="0.2">
      <c r="A1056" s="28" t="s">
        <v>3469</v>
      </c>
      <c r="B1056" s="29">
        <v>1.168301</v>
      </c>
      <c r="C1056" s="29">
        <v>1.6846509999999999</v>
      </c>
      <c r="D1056" s="29">
        <v>0.52751199999999998</v>
      </c>
      <c r="E1056" s="29">
        <v>1.4201079999999999</v>
      </c>
      <c r="F1056" s="29">
        <v>4.1296720000000002</v>
      </c>
      <c r="G1056" s="29">
        <v>1.0114289999999999</v>
      </c>
      <c r="H1056" s="29">
        <v>2.0093200000000002</v>
      </c>
      <c r="I1056" s="29">
        <v>2.0347529999999998</v>
      </c>
      <c r="J1056" s="29">
        <v>2.5510299999999999</v>
      </c>
      <c r="K1056" s="29">
        <v>2.018516</v>
      </c>
      <c r="L1056" s="29">
        <v>2.067679</v>
      </c>
      <c r="M1056" s="29">
        <v>2.130385</v>
      </c>
      <c r="N1056" s="29">
        <v>4.6409549999999999</v>
      </c>
      <c r="O1056" s="29">
        <v>0.97003700000000004</v>
      </c>
      <c r="P1056" s="29">
        <v>1.0225660000000001</v>
      </c>
      <c r="Q1056" s="29">
        <v>2.4704700000000002</v>
      </c>
      <c r="R1056" s="29">
        <v>1.744658</v>
      </c>
      <c r="S1056" s="29">
        <v>1.09575</v>
      </c>
      <c r="T1056" s="29">
        <v>2.0526550000000001</v>
      </c>
      <c r="U1056" s="30">
        <v>1.1094660000000001</v>
      </c>
    </row>
    <row r="1057" spans="1:21" x14ac:dyDescent="0.2">
      <c r="A1057" s="28" t="s">
        <v>1618</v>
      </c>
      <c r="B1057" s="29">
        <v>1.5776680000000001</v>
      </c>
      <c r="C1057" s="29">
        <v>2.1281349999999999</v>
      </c>
      <c r="D1057" s="29">
        <v>1.2470079999999999</v>
      </c>
      <c r="E1057" s="29">
        <v>1.2778350000000001</v>
      </c>
      <c r="F1057" s="29">
        <v>1.2158819999999999</v>
      </c>
      <c r="G1057" s="29">
        <v>1.7935099999999999</v>
      </c>
      <c r="H1057" s="29">
        <v>2.6093250000000001</v>
      </c>
      <c r="I1057" s="29">
        <v>2.1427480000000001</v>
      </c>
      <c r="J1057" s="29">
        <v>1.8947229999999999</v>
      </c>
      <c r="K1057" s="29">
        <v>3.198582</v>
      </c>
      <c r="L1057" s="29">
        <v>1.34554</v>
      </c>
      <c r="M1057" s="29">
        <v>2.9478550000000001</v>
      </c>
      <c r="N1057" s="29">
        <v>3.1206140000000002</v>
      </c>
      <c r="O1057" s="29">
        <v>1.931581</v>
      </c>
      <c r="P1057" s="29">
        <v>0.57209699999999997</v>
      </c>
      <c r="Q1057" s="29">
        <v>2.6685699999999999</v>
      </c>
      <c r="R1057" s="29">
        <v>1.2611190000000001</v>
      </c>
      <c r="S1057" s="29">
        <v>2.2171189999999998</v>
      </c>
      <c r="T1057" s="29">
        <v>1.731946</v>
      </c>
      <c r="U1057" s="30">
        <v>0.93449800000000005</v>
      </c>
    </row>
    <row r="1058" spans="1:21" x14ac:dyDescent="0.2">
      <c r="A1058" s="28" t="s">
        <v>3593</v>
      </c>
      <c r="B1058" s="29">
        <v>0.53333299999999995</v>
      </c>
      <c r="C1058" s="29">
        <v>4.4074260000000001</v>
      </c>
      <c r="D1058" s="29">
        <v>0</v>
      </c>
      <c r="E1058" s="29">
        <v>0.74036299999999999</v>
      </c>
      <c r="F1058" s="29">
        <v>1.004321</v>
      </c>
      <c r="G1058" s="29">
        <v>0.53333299999999995</v>
      </c>
      <c r="H1058" s="29">
        <v>1.6246290000000001</v>
      </c>
      <c r="I1058" s="29">
        <v>4.404318</v>
      </c>
      <c r="J1058" s="29">
        <v>2.109324</v>
      </c>
      <c r="K1058" s="29">
        <v>2.459098</v>
      </c>
      <c r="L1058" s="29">
        <v>2.7568060000000001</v>
      </c>
      <c r="M1058" s="29">
        <v>2.3407369999999998</v>
      </c>
      <c r="N1058" s="29">
        <v>4.8066310000000003</v>
      </c>
      <c r="O1058" s="29">
        <v>1.339812</v>
      </c>
      <c r="P1058" s="29">
        <v>0.612784</v>
      </c>
      <c r="Q1058" s="29">
        <v>3.572235</v>
      </c>
      <c r="R1058" s="29">
        <v>1.7833319999999999</v>
      </c>
      <c r="S1058" s="29">
        <v>1.3064249999999999</v>
      </c>
      <c r="T1058" s="29">
        <v>0.86332299999999995</v>
      </c>
      <c r="U1058" s="30">
        <v>0.6</v>
      </c>
    </row>
    <row r="1059" spans="1:21" x14ac:dyDescent="0.2">
      <c r="A1059" s="28" t="s">
        <v>1131</v>
      </c>
      <c r="B1059" s="29">
        <v>1.857183</v>
      </c>
      <c r="C1059" s="29">
        <v>4.3463370000000001</v>
      </c>
      <c r="D1059" s="29">
        <v>0.59842499999999998</v>
      </c>
      <c r="E1059" s="29">
        <v>0.78175499999999998</v>
      </c>
      <c r="F1059" s="29">
        <v>1.7401690000000001</v>
      </c>
      <c r="G1059" s="29">
        <v>1.3806510000000001</v>
      </c>
      <c r="H1059" s="29">
        <v>1.688895</v>
      </c>
      <c r="I1059" s="29">
        <v>1.857755</v>
      </c>
      <c r="J1059" s="29">
        <v>1.94651</v>
      </c>
      <c r="K1059" s="29">
        <v>4.3812610000000003</v>
      </c>
      <c r="L1059" s="29">
        <v>1.945859</v>
      </c>
      <c r="M1059" s="29">
        <v>2.0144009999999999</v>
      </c>
      <c r="N1059" s="29">
        <v>2.8579150000000002</v>
      </c>
      <c r="O1059" s="29">
        <v>1.9125909999999999</v>
      </c>
      <c r="P1059" s="29">
        <v>1.0354890000000001</v>
      </c>
      <c r="Q1059" s="29">
        <v>1.886136</v>
      </c>
      <c r="R1059" s="29">
        <v>1.051153</v>
      </c>
      <c r="S1059" s="29">
        <v>1.89358</v>
      </c>
      <c r="T1059" s="29">
        <v>1.6659710000000001</v>
      </c>
      <c r="U1059" s="30">
        <v>0.895791</v>
      </c>
    </row>
    <row r="1060" spans="1:21" x14ac:dyDescent="0.2">
      <c r="A1060" s="28" t="s">
        <v>505</v>
      </c>
      <c r="B1060" s="29">
        <v>0.97312799999999999</v>
      </c>
      <c r="C1060" s="29">
        <v>1.6719619999999999</v>
      </c>
      <c r="D1060" s="29">
        <v>0</v>
      </c>
      <c r="E1060" s="29">
        <v>1.4857210000000001</v>
      </c>
      <c r="F1060" s="29">
        <v>2.543723</v>
      </c>
      <c r="G1060" s="29">
        <v>0.98227100000000001</v>
      </c>
      <c r="H1060" s="29">
        <v>1.0360959999999999</v>
      </c>
      <c r="I1060" s="29">
        <v>1.6280209999999999</v>
      </c>
      <c r="J1060" s="29">
        <v>0.93449800000000005</v>
      </c>
      <c r="K1060" s="29">
        <v>1.616436</v>
      </c>
      <c r="L1060" s="29">
        <v>4.3573170000000001</v>
      </c>
      <c r="M1060" s="29">
        <v>4.2072190000000003</v>
      </c>
      <c r="N1060" s="29">
        <v>4.8284529999999997</v>
      </c>
      <c r="O1060" s="29">
        <v>0.94776000000000005</v>
      </c>
      <c r="P1060" s="29">
        <v>1.718037</v>
      </c>
      <c r="Q1060" s="29">
        <v>4.5764610000000001</v>
      </c>
      <c r="R1060" s="29">
        <v>1.120574</v>
      </c>
      <c r="S1060" s="29">
        <v>1.0815870000000001</v>
      </c>
      <c r="T1060" s="29">
        <v>1.030735</v>
      </c>
      <c r="U1060" s="30">
        <v>0.99122600000000005</v>
      </c>
    </row>
    <row r="1061" spans="1:21" x14ac:dyDescent="0.2">
      <c r="A1061" s="28" t="s">
        <v>696</v>
      </c>
      <c r="B1061" s="29">
        <v>1</v>
      </c>
      <c r="C1061" s="29">
        <v>1.9484379999999999</v>
      </c>
      <c r="D1061" s="29">
        <v>0</v>
      </c>
      <c r="E1061" s="29">
        <v>0.71600299999999995</v>
      </c>
      <c r="F1061" s="29">
        <v>1.4349320000000001</v>
      </c>
      <c r="G1061" s="29">
        <v>1</v>
      </c>
      <c r="H1061" s="29">
        <v>2.1579419999999998</v>
      </c>
      <c r="I1061" s="29">
        <v>1.820506</v>
      </c>
      <c r="J1061" s="29">
        <v>2.3612250000000001</v>
      </c>
      <c r="K1061" s="29">
        <v>4.449662</v>
      </c>
      <c r="L1061" s="29">
        <v>2.3002289999999999</v>
      </c>
      <c r="M1061" s="29">
        <v>4.4516629999999999</v>
      </c>
      <c r="N1061" s="29">
        <v>4.9084370000000002</v>
      </c>
      <c r="O1061" s="29">
        <v>0.81067999999999996</v>
      </c>
      <c r="P1061" s="29">
        <v>0.93785200000000002</v>
      </c>
      <c r="Q1061" s="29">
        <v>2.448102</v>
      </c>
      <c r="R1061" s="29">
        <v>1.651084</v>
      </c>
      <c r="S1061" s="29">
        <v>1.189522</v>
      </c>
      <c r="T1061" s="29">
        <v>1.102662</v>
      </c>
      <c r="U1061" s="30">
        <v>1.041393</v>
      </c>
    </row>
    <row r="1062" spans="1:21" x14ac:dyDescent="0.2">
      <c r="A1062" s="28" t="s">
        <v>4400</v>
      </c>
      <c r="B1062" s="29">
        <v>2.0206659999999999</v>
      </c>
      <c r="C1062" s="29">
        <v>2.336986</v>
      </c>
      <c r="D1062" s="29">
        <v>1.91872</v>
      </c>
      <c r="E1062" s="29">
        <v>0.95006599999999997</v>
      </c>
      <c r="F1062" s="29">
        <v>2.659516</v>
      </c>
      <c r="G1062" s="29">
        <v>0.53333299999999995</v>
      </c>
      <c r="H1062" s="29">
        <v>2.0742569999999998</v>
      </c>
      <c r="I1062" s="29">
        <v>1.8099229999999999</v>
      </c>
      <c r="J1062" s="29">
        <v>2.193816</v>
      </c>
      <c r="K1062" s="29">
        <v>1.9164650000000001</v>
      </c>
      <c r="L1062" s="29">
        <v>1.585075</v>
      </c>
      <c r="M1062" s="29">
        <v>2.0573779999999999</v>
      </c>
      <c r="N1062" s="29">
        <v>4.838946</v>
      </c>
      <c r="O1062" s="29">
        <v>1.757047</v>
      </c>
      <c r="P1062" s="29">
        <v>0.64182799999999995</v>
      </c>
      <c r="Q1062" s="29">
        <v>2.421214</v>
      </c>
      <c r="R1062" s="29">
        <v>1.1283339999999999</v>
      </c>
      <c r="S1062" s="29">
        <v>1.3679969999999999</v>
      </c>
      <c r="T1062" s="29">
        <v>1.897778</v>
      </c>
      <c r="U1062" s="30">
        <v>1.6067499999999999</v>
      </c>
    </row>
    <row r="1063" spans="1:21" x14ac:dyDescent="0.2">
      <c r="A1063" s="28" t="s">
        <v>3680</v>
      </c>
      <c r="B1063" s="29">
        <v>1.156347</v>
      </c>
      <c r="C1063" s="29">
        <v>2.512635</v>
      </c>
      <c r="D1063" s="29">
        <v>0.93938900000000003</v>
      </c>
      <c r="E1063" s="29">
        <v>1.7398340000000001</v>
      </c>
      <c r="F1063" s="29">
        <v>1.945859</v>
      </c>
      <c r="G1063" s="29">
        <v>1.221849</v>
      </c>
      <c r="H1063" s="29">
        <v>0.99431700000000001</v>
      </c>
      <c r="I1063" s="29">
        <v>2.310292</v>
      </c>
      <c r="J1063" s="29">
        <v>2.2011029999999998</v>
      </c>
      <c r="K1063" s="29">
        <v>1.891883</v>
      </c>
      <c r="L1063" s="29">
        <v>2.5996679999999999</v>
      </c>
      <c r="M1063" s="29">
        <v>1.9330620000000001</v>
      </c>
      <c r="N1063" s="29">
        <v>3.6550609999999999</v>
      </c>
      <c r="O1063" s="29">
        <v>1.8675489999999999</v>
      </c>
      <c r="P1063" s="29">
        <v>1.08636</v>
      </c>
      <c r="Q1063" s="29">
        <v>4.7077390000000001</v>
      </c>
      <c r="R1063" s="29">
        <v>1.2677970000000001</v>
      </c>
      <c r="S1063" s="29">
        <v>1.120574</v>
      </c>
      <c r="T1063" s="29">
        <v>1.2787539999999999</v>
      </c>
      <c r="U1063" s="30">
        <v>1.2802750000000001</v>
      </c>
    </row>
    <row r="1064" spans="1:21" x14ac:dyDescent="0.2">
      <c r="A1064" s="28" t="s">
        <v>722</v>
      </c>
      <c r="B1064" s="29">
        <v>1.6862680000000001</v>
      </c>
      <c r="C1064" s="29">
        <v>1.9238170000000001</v>
      </c>
      <c r="D1064" s="29">
        <v>1.6102749999999999</v>
      </c>
      <c r="E1064" s="29">
        <v>1.6858420000000001</v>
      </c>
      <c r="F1064" s="29">
        <v>1.4801899999999999</v>
      </c>
      <c r="G1064" s="29">
        <v>1.0909089999999999</v>
      </c>
      <c r="H1064" s="29">
        <v>1.9182600000000001</v>
      </c>
      <c r="I1064" s="29">
        <v>1.916776</v>
      </c>
      <c r="J1064" s="29">
        <v>2.3020529999999999</v>
      </c>
      <c r="K1064" s="29">
        <v>4.4259060000000003</v>
      </c>
      <c r="L1064" s="29">
        <v>1.9643349999999999</v>
      </c>
      <c r="M1064" s="29">
        <v>2.1920700000000002</v>
      </c>
      <c r="N1064" s="29">
        <v>4.5372019999999997</v>
      </c>
      <c r="O1064" s="29">
        <v>0.54545500000000002</v>
      </c>
      <c r="P1064" s="29">
        <v>0.67516699999999996</v>
      </c>
      <c r="Q1064" s="29">
        <v>2.455994</v>
      </c>
      <c r="R1064" s="29">
        <v>1.861558</v>
      </c>
      <c r="S1064" s="29">
        <v>1.224596</v>
      </c>
      <c r="T1064" s="29">
        <v>1.0909089999999999</v>
      </c>
      <c r="U1064" s="30">
        <v>1.0909089999999999</v>
      </c>
    </row>
    <row r="1065" spans="1:21" x14ac:dyDescent="0.2">
      <c r="A1065" s="28" t="s">
        <v>3312</v>
      </c>
      <c r="B1065" s="29">
        <v>2.0962900000000002</v>
      </c>
      <c r="C1065" s="29">
        <v>0.83333299999999999</v>
      </c>
      <c r="D1065" s="29">
        <v>0</v>
      </c>
      <c r="E1065" s="29">
        <v>2.0962900000000002</v>
      </c>
      <c r="F1065" s="29">
        <v>0.71600299999999995</v>
      </c>
      <c r="G1065" s="29">
        <v>1.5722179999999999</v>
      </c>
      <c r="H1065" s="29">
        <v>1.221849</v>
      </c>
      <c r="I1065" s="29">
        <v>1.4281349999999999</v>
      </c>
      <c r="J1065" s="29">
        <v>2.4475210000000001</v>
      </c>
      <c r="K1065" s="29">
        <v>4.2096289999999996</v>
      </c>
      <c r="L1065" s="29">
        <v>1.4127400000000001</v>
      </c>
      <c r="M1065" s="29">
        <v>1.221849</v>
      </c>
      <c r="N1065" s="29">
        <v>4.4250080000000001</v>
      </c>
      <c r="O1065" s="29">
        <v>1.5722179999999999</v>
      </c>
      <c r="P1065" s="29">
        <v>1.5722179999999999</v>
      </c>
      <c r="Q1065" s="29">
        <v>4.3144439999999999</v>
      </c>
      <c r="R1065" s="29">
        <v>1.5722179999999999</v>
      </c>
      <c r="S1065" s="29">
        <v>1.2892920000000001</v>
      </c>
      <c r="T1065" s="29">
        <v>2.0962900000000002</v>
      </c>
      <c r="U1065" s="30">
        <v>1.5722179999999999</v>
      </c>
    </row>
    <row r="1066" spans="1:21" x14ac:dyDescent="0.2">
      <c r="A1066" s="28" t="s">
        <v>525</v>
      </c>
      <c r="B1066" s="29">
        <v>0.95424299999999995</v>
      </c>
      <c r="C1066" s="29">
        <v>1.894641</v>
      </c>
      <c r="D1066" s="29">
        <v>1.3155589999999999</v>
      </c>
      <c r="E1066" s="29">
        <v>1.540778</v>
      </c>
      <c r="F1066" s="29">
        <v>0</v>
      </c>
      <c r="G1066" s="29">
        <v>1.1780170000000001</v>
      </c>
      <c r="H1066" s="29">
        <v>1.8681639999999999</v>
      </c>
      <c r="I1066" s="29">
        <v>4.4294039999999999</v>
      </c>
      <c r="J1066" s="29">
        <v>1.955999</v>
      </c>
      <c r="K1066" s="29">
        <v>4.4094899999999999</v>
      </c>
      <c r="L1066" s="29">
        <v>1.7810299999999999</v>
      </c>
      <c r="M1066" s="29">
        <v>2.0543770000000001</v>
      </c>
      <c r="N1066" s="29">
        <v>4.7199600000000004</v>
      </c>
      <c r="O1066" s="29">
        <v>1.266005</v>
      </c>
      <c r="P1066" s="29">
        <v>1.038753</v>
      </c>
      <c r="Q1066" s="29">
        <v>2.3366980000000002</v>
      </c>
      <c r="R1066" s="29">
        <v>1.557655</v>
      </c>
      <c r="S1066" s="29">
        <v>0.95744799999999997</v>
      </c>
      <c r="T1066" s="29">
        <v>1.120574</v>
      </c>
      <c r="U1066" s="30">
        <v>1.2270289999999999</v>
      </c>
    </row>
    <row r="1067" spans="1:21" x14ac:dyDescent="0.2">
      <c r="A1067" s="28" t="s">
        <v>2393</v>
      </c>
      <c r="B1067" s="29">
        <v>1.220108</v>
      </c>
      <c r="C1067" s="29">
        <v>4.3021880000000001</v>
      </c>
      <c r="D1067" s="29">
        <v>4.1066200000000004</v>
      </c>
      <c r="E1067" s="29">
        <v>1.0909089999999999</v>
      </c>
      <c r="F1067" s="29">
        <v>0.86666699999999997</v>
      </c>
      <c r="G1067" s="29">
        <v>1.0909089999999999</v>
      </c>
      <c r="H1067" s="29">
        <v>2.3614709999999999</v>
      </c>
      <c r="I1067" s="29">
        <v>1.146128</v>
      </c>
      <c r="J1067" s="29">
        <v>1.78427</v>
      </c>
      <c r="K1067" s="29">
        <v>1.903932</v>
      </c>
      <c r="L1067" s="29">
        <v>1.4913620000000001</v>
      </c>
      <c r="M1067" s="29">
        <v>2.417027</v>
      </c>
      <c r="N1067" s="29">
        <v>4.8503340000000001</v>
      </c>
      <c r="O1067" s="29">
        <v>1.0909089999999999</v>
      </c>
      <c r="P1067" s="29">
        <v>1.0909089999999999</v>
      </c>
      <c r="Q1067" s="29">
        <v>1.8288279999999999</v>
      </c>
      <c r="R1067" s="29">
        <v>0.98826199999999997</v>
      </c>
      <c r="S1067" s="29">
        <v>1.0909089999999999</v>
      </c>
      <c r="T1067" s="29">
        <v>1.756885</v>
      </c>
      <c r="U1067" s="30">
        <v>1.0909089999999999</v>
      </c>
    </row>
    <row r="1068" spans="1:21" x14ac:dyDescent="0.2">
      <c r="A1068" s="28" t="s">
        <v>4362</v>
      </c>
      <c r="B1068" s="29">
        <v>2.0468570000000001</v>
      </c>
      <c r="C1068" s="29">
        <v>1.8964430000000001</v>
      </c>
      <c r="D1068" s="29">
        <v>0</v>
      </c>
      <c r="E1068" s="29">
        <v>1.5351429999999999</v>
      </c>
      <c r="F1068" s="29">
        <v>1.8631310000000001</v>
      </c>
      <c r="G1068" s="29">
        <v>1.100371</v>
      </c>
      <c r="H1068" s="29">
        <v>1.7601340000000001</v>
      </c>
      <c r="I1068" s="29">
        <v>1.828487</v>
      </c>
      <c r="J1068" s="29">
        <v>1.7429030000000001</v>
      </c>
      <c r="K1068" s="29">
        <v>4.289917</v>
      </c>
      <c r="L1068" s="29">
        <v>1.5351429999999999</v>
      </c>
      <c r="M1068" s="29">
        <v>2.0994869999999999</v>
      </c>
      <c r="N1068" s="29">
        <v>4.5651489999999999</v>
      </c>
      <c r="O1068" s="29">
        <v>0.68228599999999995</v>
      </c>
      <c r="P1068" s="29">
        <v>1.197422</v>
      </c>
      <c r="Q1068" s="29">
        <v>4.3050660000000001</v>
      </c>
      <c r="R1068" s="29">
        <v>1.0964469999999999</v>
      </c>
      <c r="S1068" s="29">
        <v>1.671249</v>
      </c>
      <c r="T1068" s="29">
        <v>1.1722140000000001</v>
      </c>
      <c r="U1068" s="30">
        <v>1.1398790000000001</v>
      </c>
    </row>
    <row r="1069" spans="1:21" x14ac:dyDescent="0.2">
      <c r="A1069" s="28" t="s">
        <v>3109</v>
      </c>
      <c r="B1069" s="29">
        <v>1.0909089999999999</v>
      </c>
      <c r="C1069" s="29">
        <v>2.385786</v>
      </c>
      <c r="D1069" s="29">
        <v>0.98270900000000005</v>
      </c>
      <c r="E1069" s="29">
        <v>1.6688449999999999</v>
      </c>
      <c r="F1069" s="29">
        <v>1.5598920000000001</v>
      </c>
      <c r="G1069" s="29">
        <v>1.0909089999999999</v>
      </c>
      <c r="H1069" s="29">
        <v>1.892971</v>
      </c>
      <c r="I1069" s="29">
        <v>2.1217760000000001</v>
      </c>
      <c r="J1069" s="29">
        <v>2.3549549999999999</v>
      </c>
      <c r="K1069" s="29">
        <v>2.0808360000000001</v>
      </c>
      <c r="L1069" s="29">
        <v>1.7768660000000001</v>
      </c>
      <c r="M1069" s="29">
        <v>2.124857</v>
      </c>
      <c r="N1069" s="29">
        <v>4.6202129999999997</v>
      </c>
      <c r="O1069" s="29">
        <v>2.0750320000000002</v>
      </c>
      <c r="P1069" s="29">
        <v>1.5220130000000001</v>
      </c>
      <c r="Q1069" s="29">
        <v>2.1235369999999998</v>
      </c>
      <c r="R1069" s="29">
        <v>1.899802</v>
      </c>
      <c r="S1069" s="29">
        <v>1.0909089999999999</v>
      </c>
      <c r="T1069" s="29">
        <v>1.971727</v>
      </c>
      <c r="U1069" s="30">
        <v>1.0909089999999999</v>
      </c>
    </row>
    <row r="1070" spans="1:21" x14ac:dyDescent="0.2">
      <c r="A1070" s="28" t="s">
        <v>1855</v>
      </c>
      <c r="B1070" s="29">
        <v>1.555626</v>
      </c>
      <c r="C1070" s="29">
        <v>2.3531529999999998</v>
      </c>
      <c r="D1070" s="29">
        <v>0.91919300000000004</v>
      </c>
      <c r="E1070" s="29">
        <v>0.94222600000000001</v>
      </c>
      <c r="F1070" s="29">
        <v>1.586408</v>
      </c>
      <c r="G1070" s="29">
        <v>0.6</v>
      </c>
      <c r="H1070" s="29">
        <v>1.9849619999999999</v>
      </c>
      <c r="I1070" s="29">
        <v>2.0653130000000002</v>
      </c>
      <c r="J1070" s="29">
        <v>1.874231</v>
      </c>
      <c r="K1070" s="29">
        <v>4.411295</v>
      </c>
      <c r="L1070" s="29">
        <v>1.9159470000000001</v>
      </c>
      <c r="M1070" s="29">
        <v>2.4509759999999998</v>
      </c>
      <c r="N1070" s="29">
        <v>1.9607840000000001</v>
      </c>
      <c r="O1070" s="29">
        <v>1.737603</v>
      </c>
      <c r="P1070" s="29">
        <v>1.5762</v>
      </c>
      <c r="Q1070" s="29">
        <v>4.6856289999999996</v>
      </c>
      <c r="R1070" s="29">
        <v>1.3204119999999999</v>
      </c>
      <c r="S1070" s="29">
        <v>1.083941</v>
      </c>
      <c r="T1070" s="29">
        <v>0.69196199999999997</v>
      </c>
      <c r="U1070" s="30">
        <v>1.808872</v>
      </c>
    </row>
    <row r="1071" spans="1:21" x14ac:dyDescent="0.2">
      <c r="A1071" s="28" t="s">
        <v>2766</v>
      </c>
      <c r="B1071" s="29">
        <v>0.86666699999999997</v>
      </c>
      <c r="C1071" s="29">
        <v>2.4898889999999998</v>
      </c>
      <c r="D1071" s="29">
        <v>0.73771399999999998</v>
      </c>
      <c r="E1071" s="29">
        <v>0.88836700000000002</v>
      </c>
      <c r="F1071" s="29">
        <v>1.3666670000000001</v>
      </c>
      <c r="G1071" s="29">
        <v>0.74467499999999998</v>
      </c>
      <c r="H1071" s="29">
        <v>2.3628819999999999</v>
      </c>
      <c r="I1071" s="29">
        <v>1.5531079999999999</v>
      </c>
      <c r="J1071" s="29">
        <v>3.5780319999999999</v>
      </c>
      <c r="K1071" s="29">
        <v>4.41676</v>
      </c>
      <c r="L1071" s="29">
        <v>2.4298090000000001</v>
      </c>
      <c r="M1071" s="29">
        <v>2.2288739999999998</v>
      </c>
      <c r="N1071" s="29">
        <v>4.6322450000000002</v>
      </c>
      <c r="O1071" s="29">
        <v>1.6755199999999999</v>
      </c>
      <c r="P1071" s="29">
        <v>0.74467499999999998</v>
      </c>
      <c r="Q1071" s="29">
        <v>2.2278289999999998</v>
      </c>
      <c r="R1071" s="29">
        <v>0.90973400000000004</v>
      </c>
      <c r="S1071" s="29">
        <v>1.117013</v>
      </c>
      <c r="T1071" s="29">
        <v>1.4268810000000001</v>
      </c>
      <c r="U1071" s="30">
        <v>1.117013</v>
      </c>
    </row>
    <row r="1072" spans="1:21" x14ac:dyDescent="0.2">
      <c r="A1072" s="28" t="s">
        <v>3874</v>
      </c>
      <c r="B1072" s="29">
        <v>1.390682</v>
      </c>
      <c r="C1072" s="29">
        <v>1.4735929999999999</v>
      </c>
      <c r="D1072" s="29">
        <v>1.1515470000000001</v>
      </c>
      <c r="E1072" s="29">
        <v>0.94316800000000001</v>
      </c>
      <c r="F1072" s="29">
        <v>2.0215879999999999</v>
      </c>
      <c r="G1072" s="29">
        <v>1.266389</v>
      </c>
      <c r="H1072" s="29">
        <v>1.8023210000000001</v>
      </c>
      <c r="I1072" s="29">
        <v>3.609343</v>
      </c>
      <c r="J1072" s="29">
        <v>4.3721759999999996</v>
      </c>
      <c r="K1072" s="29">
        <v>1.5866769999999999</v>
      </c>
      <c r="L1072" s="29">
        <v>2.075555</v>
      </c>
      <c r="M1072" s="29">
        <v>1.5687040000000001</v>
      </c>
      <c r="N1072" s="29">
        <v>3.832201</v>
      </c>
      <c r="O1072" s="29">
        <v>3.723471</v>
      </c>
      <c r="P1072" s="29">
        <v>0.60206000000000004</v>
      </c>
      <c r="Q1072" s="29">
        <v>1.7949820000000001</v>
      </c>
      <c r="R1072" s="29">
        <v>1.284267</v>
      </c>
      <c r="S1072" s="29">
        <v>1.34996</v>
      </c>
      <c r="T1072" s="29">
        <v>0.67516699999999996</v>
      </c>
      <c r="U1072" s="30">
        <v>0.96378799999999998</v>
      </c>
    </row>
    <row r="1073" spans="1:21" x14ac:dyDescent="0.2">
      <c r="A1073" s="28" t="s">
        <v>421</v>
      </c>
      <c r="B1073" s="29">
        <v>0.625023</v>
      </c>
      <c r="C1073" s="29">
        <v>4.5601200000000004</v>
      </c>
      <c r="D1073" s="29">
        <v>1.394144</v>
      </c>
      <c r="E1073" s="29">
        <v>1.986591</v>
      </c>
      <c r="F1073" s="29">
        <v>1.619073</v>
      </c>
      <c r="G1073" s="29">
        <v>0.67516699999999996</v>
      </c>
      <c r="H1073" s="29">
        <v>1.921173</v>
      </c>
      <c r="I1073" s="29">
        <v>2.0237270000000001</v>
      </c>
      <c r="J1073" s="29">
        <v>2.0512389999999998</v>
      </c>
      <c r="K1073" s="29">
        <v>4.3066050000000002</v>
      </c>
      <c r="L1073" s="29">
        <v>1.945643</v>
      </c>
      <c r="M1073" s="29">
        <v>1.657794</v>
      </c>
      <c r="N1073" s="29">
        <v>2.0895899999999998</v>
      </c>
      <c r="O1073" s="29">
        <v>1.2626029999999999</v>
      </c>
      <c r="P1073" s="29">
        <v>0.625023</v>
      </c>
      <c r="Q1073" s="29">
        <v>2.1235490000000001</v>
      </c>
      <c r="R1073" s="29">
        <v>4.4375439999999999</v>
      </c>
      <c r="S1073" s="29">
        <v>0.77329899999999996</v>
      </c>
      <c r="T1073" s="29">
        <v>0.55630299999999999</v>
      </c>
      <c r="U1073" s="30">
        <v>0.84921500000000005</v>
      </c>
    </row>
    <row r="1074" spans="1:21" x14ac:dyDescent="0.2">
      <c r="A1074" s="28" t="s">
        <v>4681</v>
      </c>
      <c r="B1074" s="29">
        <v>0.56427099999999997</v>
      </c>
      <c r="C1074" s="29">
        <v>2.300659</v>
      </c>
      <c r="D1074" s="29">
        <v>0</v>
      </c>
      <c r="E1074" s="29">
        <v>0.77815100000000004</v>
      </c>
      <c r="F1074" s="29">
        <v>2.3002289999999999</v>
      </c>
      <c r="G1074" s="29">
        <v>0.70472199999999996</v>
      </c>
      <c r="H1074" s="29">
        <v>1.339812</v>
      </c>
      <c r="I1074" s="29">
        <v>2.6415790000000001</v>
      </c>
      <c r="J1074" s="29">
        <v>2.2777790000000002</v>
      </c>
      <c r="K1074" s="29">
        <v>4.5649709999999999</v>
      </c>
      <c r="L1074" s="29">
        <v>4.4094790000000001</v>
      </c>
      <c r="M1074" s="29">
        <v>2.5662050000000001</v>
      </c>
      <c r="N1074" s="29">
        <v>4.8751620000000004</v>
      </c>
      <c r="O1074" s="29">
        <v>0.82030499999999995</v>
      </c>
      <c r="P1074" s="29">
        <v>0.54818500000000003</v>
      </c>
      <c r="Q1074" s="29">
        <v>3.1840830000000002</v>
      </c>
      <c r="R1074" s="29">
        <v>1.2433689999999999</v>
      </c>
      <c r="S1074" s="29">
        <v>0.65641799999999995</v>
      </c>
      <c r="T1074" s="29">
        <v>0.88081399999999999</v>
      </c>
      <c r="U1074" s="30">
        <v>0.81513500000000005</v>
      </c>
    </row>
    <row r="1075" spans="1:21" x14ac:dyDescent="0.2">
      <c r="A1075" s="28" t="s">
        <v>1212</v>
      </c>
      <c r="B1075" s="29">
        <v>1.5149900000000001</v>
      </c>
      <c r="C1075" s="29">
        <v>1.2038679999999999</v>
      </c>
      <c r="D1075" s="29">
        <v>0.98843700000000001</v>
      </c>
      <c r="E1075" s="29">
        <v>2.0049139999999999</v>
      </c>
      <c r="F1075" s="29">
        <v>0.82030499999999995</v>
      </c>
      <c r="G1075" s="29">
        <v>1.3862019999999999</v>
      </c>
      <c r="H1075" s="29">
        <v>1.4683470000000001</v>
      </c>
      <c r="I1075" s="29">
        <v>1.3249679999999999</v>
      </c>
      <c r="J1075" s="29">
        <v>2.199004</v>
      </c>
      <c r="K1075" s="29">
        <v>4.3956850000000003</v>
      </c>
      <c r="L1075" s="29">
        <v>2.0948129999999998</v>
      </c>
      <c r="M1075" s="29">
        <v>1.4683470000000001</v>
      </c>
      <c r="N1075" s="29">
        <v>4.7766830000000002</v>
      </c>
      <c r="O1075" s="29">
        <v>2.3525119999999999</v>
      </c>
      <c r="P1075" s="29">
        <v>1.5579080000000001</v>
      </c>
      <c r="Q1075" s="29">
        <v>1.6750290000000001</v>
      </c>
      <c r="R1075" s="29">
        <v>1.361728</v>
      </c>
      <c r="S1075" s="29">
        <v>1.9263349999999999</v>
      </c>
      <c r="T1075" s="29">
        <v>1.617699</v>
      </c>
      <c r="U1075" s="30">
        <v>1.3331109999999999</v>
      </c>
    </row>
    <row r="1076" spans="1:21" x14ac:dyDescent="0.2">
      <c r="A1076" s="28" t="s">
        <v>3701</v>
      </c>
      <c r="B1076" s="29">
        <v>0.90308999999999995</v>
      </c>
      <c r="C1076" s="29">
        <v>2.167818</v>
      </c>
      <c r="D1076" s="29">
        <v>1.3632120000000001</v>
      </c>
      <c r="E1076" s="29">
        <v>1.575159</v>
      </c>
      <c r="F1076" s="29">
        <v>1.857642</v>
      </c>
      <c r="G1076" s="29">
        <v>0.95424299999999995</v>
      </c>
      <c r="H1076" s="29">
        <v>2.2090900000000002</v>
      </c>
      <c r="I1076" s="29">
        <v>2.0124740000000001</v>
      </c>
      <c r="J1076" s="29">
        <v>1.8059130000000001</v>
      </c>
      <c r="K1076" s="29">
        <v>4.4567050000000004</v>
      </c>
      <c r="L1076" s="29">
        <v>1.7410509999999999</v>
      </c>
      <c r="M1076" s="29">
        <v>2.2308020000000002</v>
      </c>
      <c r="N1076" s="29">
        <v>4.8403900000000002</v>
      </c>
      <c r="O1076" s="29">
        <v>1.3212520000000001</v>
      </c>
      <c r="P1076" s="29">
        <v>0.76839100000000005</v>
      </c>
      <c r="Q1076" s="29">
        <v>2.381618</v>
      </c>
      <c r="R1076" s="29">
        <v>0.94710700000000003</v>
      </c>
      <c r="S1076" s="29">
        <v>1.885389</v>
      </c>
      <c r="T1076" s="29">
        <v>1.01424</v>
      </c>
      <c r="U1076" s="30">
        <v>1.0170330000000001</v>
      </c>
    </row>
    <row r="1077" spans="1:21" x14ac:dyDescent="0.2">
      <c r="A1077" s="28" t="s">
        <v>4924</v>
      </c>
      <c r="B1077" s="29">
        <v>0.72423999999999999</v>
      </c>
      <c r="C1077" s="29">
        <v>1.8378859999999999</v>
      </c>
      <c r="D1077" s="29">
        <v>2.2290730000000001</v>
      </c>
      <c r="E1077" s="29">
        <v>1.748893</v>
      </c>
      <c r="F1077" s="29">
        <v>1.388984</v>
      </c>
      <c r="G1077" s="29">
        <v>0.69313999999999998</v>
      </c>
      <c r="H1077" s="29">
        <v>4.3914650000000002</v>
      </c>
      <c r="I1077" s="29">
        <v>1.4856210000000001</v>
      </c>
      <c r="J1077" s="29">
        <v>1.7236959999999999</v>
      </c>
      <c r="K1077" s="29">
        <v>4.4704620000000004</v>
      </c>
      <c r="L1077" s="29">
        <v>1.5764689999999999</v>
      </c>
      <c r="M1077" s="29">
        <v>2.0423979999999999</v>
      </c>
      <c r="N1077" s="29">
        <v>4.8415489999999997</v>
      </c>
      <c r="O1077" s="29">
        <v>1.2123429999999999</v>
      </c>
      <c r="P1077" s="29">
        <v>0.34242299999999998</v>
      </c>
      <c r="Q1077" s="29">
        <v>2.3181929999999999</v>
      </c>
      <c r="R1077" s="29">
        <v>1.363853</v>
      </c>
      <c r="S1077" s="29">
        <v>0.89048499999999997</v>
      </c>
      <c r="T1077" s="29">
        <v>1.5897239999999999</v>
      </c>
      <c r="U1077" s="30">
        <v>0.57978399999999997</v>
      </c>
    </row>
    <row r="1078" spans="1:21" x14ac:dyDescent="0.2">
      <c r="A1078" s="28" t="s">
        <v>3785</v>
      </c>
      <c r="B1078" s="29">
        <v>1.3333330000000001</v>
      </c>
      <c r="C1078" s="29">
        <v>1.4532590000000001</v>
      </c>
      <c r="D1078" s="29">
        <v>0</v>
      </c>
      <c r="E1078" s="29">
        <v>0.87698699999999996</v>
      </c>
      <c r="F1078" s="29">
        <v>2.029776</v>
      </c>
      <c r="G1078" s="29">
        <v>1.0909089999999999</v>
      </c>
      <c r="H1078" s="29">
        <v>1.880323</v>
      </c>
      <c r="I1078" s="29">
        <v>1.6433580000000001</v>
      </c>
      <c r="J1078" s="29">
        <v>1.917216</v>
      </c>
      <c r="K1078" s="29">
        <v>4.3618550000000003</v>
      </c>
      <c r="L1078" s="29">
        <v>1.0909089999999999</v>
      </c>
      <c r="M1078" s="29">
        <v>4.2663570000000002</v>
      </c>
      <c r="N1078" s="29">
        <v>4.6649859999999999</v>
      </c>
      <c r="O1078" s="29">
        <v>1.0909089999999999</v>
      </c>
      <c r="P1078" s="29">
        <v>0.86133499999999996</v>
      </c>
      <c r="Q1078" s="29">
        <v>4.496022</v>
      </c>
      <c r="R1078" s="29">
        <v>1.1687920000000001</v>
      </c>
      <c r="S1078" s="29">
        <v>1.0909089999999999</v>
      </c>
      <c r="T1078" s="29">
        <v>0.96062899999999996</v>
      </c>
      <c r="U1078" s="30">
        <v>1.1333329999999999</v>
      </c>
    </row>
    <row r="1079" spans="1:21" x14ac:dyDescent="0.2">
      <c r="A1079" s="28" t="s">
        <v>2859</v>
      </c>
      <c r="B1079" s="29">
        <v>1.782208</v>
      </c>
      <c r="C1079" s="29">
        <v>4.2508359999999996</v>
      </c>
      <c r="D1079" s="29">
        <v>0</v>
      </c>
      <c r="E1079" s="29">
        <v>1.0334239999999999</v>
      </c>
      <c r="F1079" s="29">
        <v>0</v>
      </c>
      <c r="G1079" s="29">
        <v>1.041393</v>
      </c>
      <c r="H1079" s="29">
        <v>1.273871</v>
      </c>
      <c r="I1079" s="29">
        <v>4.3111129999999998</v>
      </c>
      <c r="J1079" s="29">
        <v>1.9897130000000001</v>
      </c>
      <c r="K1079" s="29">
        <v>4.2294489999999998</v>
      </c>
      <c r="L1079" s="29">
        <v>1.272106</v>
      </c>
      <c r="M1079" s="29">
        <v>1.349845</v>
      </c>
      <c r="N1079" s="29">
        <v>4.3298370000000004</v>
      </c>
      <c r="O1079" s="29">
        <v>0.53147900000000003</v>
      </c>
      <c r="P1079" s="29">
        <v>1.0253060000000001</v>
      </c>
      <c r="Q1079" s="29">
        <v>1.822387</v>
      </c>
      <c r="R1079" s="29">
        <v>4.3099639999999999</v>
      </c>
      <c r="S1079" s="29">
        <v>1.4960070000000001</v>
      </c>
      <c r="T1079" s="29">
        <v>0.50514999999999999</v>
      </c>
      <c r="U1079" s="30">
        <v>0.84094199999999997</v>
      </c>
    </row>
    <row r="1080" spans="1:21" x14ac:dyDescent="0.2">
      <c r="A1080" s="28" t="s">
        <v>287</v>
      </c>
      <c r="B1080" s="29">
        <v>0.86530099999999999</v>
      </c>
      <c r="C1080" s="29">
        <v>1.538362</v>
      </c>
      <c r="D1080" s="29">
        <v>0.81206699999999998</v>
      </c>
      <c r="E1080" s="29">
        <v>0</v>
      </c>
      <c r="F1080" s="29">
        <v>1.2547189999999999</v>
      </c>
      <c r="G1080" s="29">
        <v>1.2632410000000001</v>
      </c>
      <c r="H1080" s="29">
        <v>2.345323</v>
      </c>
      <c r="I1080" s="29">
        <v>1.666976</v>
      </c>
      <c r="J1080" s="29">
        <v>4.4976890000000003</v>
      </c>
      <c r="K1080" s="29">
        <v>4.4129199999999997</v>
      </c>
      <c r="L1080" s="29">
        <v>2.1426419999999999</v>
      </c>
      <c r="M1080" s="29">
        <v>2.1362420000000002</v>
      </c>
      <c r="N1080" s="29">
        <v>4.9367900000000002</v>
      </c>
      <c r="O1080" s="29">
        <v>1.6378980000000001</v>
      </c>
      <c r="P1080" s="29">
        <v>0.81513500000000005</v>
      </c>
      <c r="Q1080" s="29">
        <v>2.1365630000000002</v>
      </c>
      <c r="R1080" s="29">
        <v>1.166331</v>
      </c>
      <c r="S1080" s="29">
        <v>0.80618000000000001</v>
      </c>
      <c r="T1080" s="29">
        <v>1.787261</v>
      </c>
      <c r="U1080" s="30">
        <v>1.156347</v>
      </c>
    </row>
    <row r="1081" spans="1:21" x14ac:dyDescent="0.2">
      <c r="A1081" s="28" t="s">
        <v>184</v>
      </c>
      <c r="B1081" s="29">
        <v>1.7345330000000001</v>
      </c>
      <c r="C1081" s="29">
        <v>1.540948</v>
      </c>
      <c r="D1081" s="29">
        <v>0</v>
      </c>
      <c r="E1081" s="29">
        <v>1.5228790000000001</v>
      </c>
      <c r="F1081" s="29">
        <v>0.9</v>
      </c>
      <c r="G1081" s="29">
        <v>1.2568779999999999</v>
      </c>
      <c r="H1081" s="29">
        <v>1.323596</v>
      </c>
      <c r="I1081" s="29">
        <v>1.4349320000000001</v>
      </c>
      <c r="J1081" s="29">
        <v>2.0628929999999999</v>
      </c>
      <c r="K1081" s="29">
        <v>1.760502</v>
      </c>
      <c r="L1081" s="29">
        <v>1.527128</v>
      </c>
      <c r="M1081" s="29">
        <v>4.3870389999999997</v>
      </c>
      <c r="N1081" s="29">
        <v>4.9288109999999996</v>
      </c>
      <c r="O1081" s="29">
        <v>1.577628</v>
      </c>
      <c r="P1081" s="29">
        <v>1.817086</v>
      </c>
      <c r="Q1081" s="29">
        <v>4.3867799999999999</v>
      </c>
      <c r="R1081" s="29">
        <v>1.3667339999999999</v>
      </c>
      <c r="S1081" s="29">
        <v>1.3096300000000001</v>
      </c>
      <c r="T1081" s="29">
        <v>1.3010299999999999</v>
      </c>
      <c r="U1081" s="30">
        <v>1.221849</v>
      </c>
    </row>
    <row r="1082" spans="1:21" x14ac:dyDescent="0.2">
      <c r="A1082" s="28" t="s">
        <v>1676</v>
      </c>
      <c r="B1082" s="29">
        <v>1.6363319999999999</v>
      </c>
      <c r="C1082" s="29">
        <v>1.7323500000000001</v>
      </c>
      <c r="D1082" s="29">
        <v>0.96086899999999997</v>
      </c>
      <c r="E1082" s="29">
        <v>1.30003</v>
      </c>
      <c r="F1082" s="29">
        <v>3.38639</v>
      </c>
      <c r="G1082" s="29">
        <v>1.5344979999999999</v>
      </c>
      <c r="H1082" s="29">
        <v>1.6475329999999999</v>
      </c>
      <c r="I1082" s="29">
        <v>3.3960089999999998</v>
      </c>
      <c r="J1082" s="29">
        <v>2.13198</v>
      </c>
      <c r="K1082" s="29">
        <v>1.81718</v>
      </c>
      <c r="L1082" s="29">
        <v>1.9244600000000001</v>
      </c>
      <c r="M1082" s="29">
        <v>1.811131</v>
      </c>
      <c r="N1082" s="29">
        <v>2.8522530000000001</v>
      </c>
      <c r="O1082" s="29">
        <v>1.8329409999999999</v>
      </c>
      <c r="P1082" s="29">
        <v>0.79735</v>
      </c>
      <c r="Q1082" s="29">
        <v>2.5812089999999999</v>
      </c>
      <c r="R1082" s="29">
        <v>1.371774</v>
      </c>
      <c r="S1082" s="29">
        <v>1.8564970000000001</v>
      </c>
      <c r="T1082" s="29">
        <v>1.6773530000000001</v>
      </c>
      <c r="U1082" s="30">
        <v>1.0909089999999999</v>
      </c>
    </row>
    <row r="1083" spans="1:21" x14ac:dyDescent="0.2">
      <c r="A1083" s="28" t="s">
        <v>3960</v>
      </c>
      <c r="B1083" s="29">
        <v>1.01424</v>
      </c>
      <c r="C1083" s="29">
        <v>4.2624599999999999</v>
      </c>
      <c r="D1083" s="29">
        <v>0</v>
      </c>
      <c r="E1083" s="29">
        <v>4.2500840000000002</v>
      </c>
      <c r="F1083" s="29">
        <v>1</v>
      </c>
      <c r="G1083" s="29">
        <v>1.8753690000000001</v>
      </c>
      <c r="H1083" s="29">
        <v>1.482683</v>
      </c>
      <c r="I1083" s="29">
        <v>1.370328</v>
      </c>
      <c r="J1083" s="29">
        <v>4.3859839999999997</v>
      </c>
      <c r="K1083" s="29">
        <v>4.3934499999999996</v>
      </c>
      <c r="L1083" s="29">
        <v>1.445241</v>
      </c>
      <c r="M1083" s="29">
        <v>1.3193140000000001</v>
      </c>
      <c r="N1083" s="29">
        <v>2.2135310000000001</v>
      </c>
      <c r="O1083" s="29">
        <v>1.431918</v>
      </c>
      <c r="P1083" s="29">
        <v>0.797037</v>
      </c>
      <c r="Q1083" s="29">
        <v>1.5151110000000001</v>
      </c>
      <c r="R1083" s="29">
        <v>1.5850850000000001</v>
      </c>
      <c r="S1083" s="29">
        <v>1.0114289999999999</v>
      </c>
      <c r="T1083" s="29">
        <v>0.98527699999999996</v>
      </c>
      <c r="U1083" s="30">
        <v>0.99709499999999995</v>
      </c>
    </row>
    <row r="1084" spans="1:21" x14ac:dyDescent="0.2">
      <c r="A1084" s="28" t="s">
        <v>38</v>
      </c>
      <c r="B1084" s="29">
        <v>1.2616590000000001</v>
      </c>
      <c r="C1084" s="29">
        <v>4.5281529999999997</v>
      </c>
      <c r="D1084" s="29">
        <v>1.0942400000000001</v>
      </c>
      <c r="E1084" s="29">
        <v>1.5915140000000001</v>
      </c>
      <c r="F1084" s="29">
        <v>1.9937590000000001</v>
      </c>
      <c r="G1084" s="29">
        <v>1.8512580000000001</v>
      </c>
      <c r="H1084" s="29">
        <v>1.8625780000000001</v>
      </c>
      <c r="I1084" s="29">
        <v>2.093286</v>
      </c>
      <c r="J1084" s="29">
        <v>1.752505</v>
      </c>
      <c r="K1084" s="29">
        <v>1.6020509999999999</v>
      </c>
      <c r="L1084" s="29">
        <v>2.4060649999999999</v>
      </c>
      <c r="M1084" s="29">
        <v>2.072136</v>
      </c>
      <c r="N1084" s="29">
        <v>2.5084019999999998</v>
      </c>
      <c r="O1084" s="29">
        <v>1.0909089999999999</v>
      </c>
      <c r="P1084" s="29">
        <v>1.982588</v>
      </c>
      <c r="Q1084" s="29">
        <v>1.9552149999999999</v>
      </c>
      <c r="R1084" s="29">
        <v>1.9584550000000001</v>
      </c>
      <c r="S1084" s="29">
        <v>1.2878019999999999</v>
      </c>
      <c r="T1084" s="29">
        <v>0.91645399999999999</v>
      </c>
      <c r="U1084" s="30">
        <v>1.520265</v>
      </c>
    </row>
    <row r="1085" spans="1:21" x14ac:dyDescent="0.2">
      <c r="A1085" s="28" t="s">
        <v>3314</v>
      </c>
      <c r="B1085" s="29">
        <v>1.555436</v>
      </c>
      <c r="C1085" s="29">
        <v>2.0431140000000001</v>
      </c>
      <c r="D1085" s="29">
        <v>0</v>
      </c>
      <c r="E1085" s="29">
        <v>4.6215310000000001</v>
      </c>
      <c r="F1085" s="29">
        <v>1.6080890000000001</v>
      </c>
      <c r="G1085" s="29">
        <v>1.005752</v>
      </c>
      <c r="H1085" s="29">
        <v>1.228764</v>
      </c>
      <c r="I1085" s="29">
        <v>1.5246120000000001</v>
      </c>
      <c r="J1085" s="29">
        <v>1.8940319999999999</v>
      </c>
      <c r="K1085" s="29">
        <v>4.2692750000000004</v>
      </c>
      <c r="L1085" s="29">
        <v>1.616436</v>
      </c>
      <c r="M1085" s="29">
        <v>1.0872170000000001</v>
      </c>
      <c r="N1085" s="29">
        <v>2.3054049999999999</v>
      </c>
      <c r="O1085" s="29">
        <v>4.2507070000000002</v>
      </c>
      <c r="P1085" s="29">
        <v>1.40412</v>
      </c>
      <c r="Q1085" s="29">
        <v>1.6327210000000001</v>
      </c>
      <c r="R1085" s="29">
        <v>2.7364090000000001</v>
      </c>
      <c r="S1085" s="29">
        <v>1.076762</v>
      </c>
      <c r="T1085" s="29">
        <v>0.40654000000000001</v>
      </c>
      <c r="U1085" s="30">
        <v>1.056905</v>
      </c>
    </row>
    <row r="1086" spans="1:21" x14ac:dyDescent="0.2">
      <c r="A1086" s="28" t="s">
        <v>4696</v>
      </c>
      <c r="B1086" s="29">
        <v>1.1094660000000001</v>
      </c>
      <c r="C1086" s="29">
        <v>4.502434</v>
      </c>
      <c r="D1086" s="29">
        <v>0.89901600000000004</v>
      </c>
      <c r="E1086" s="29">
        <v>4.4294310000000001</v>
      </c>
      <c r="F1086" s="29">
        <v>1.1000000000000001</v>
      </c>
      <c r="G1086" s="29">
        <v>1.351683</v>
      </c>
      <c r="H1086" s="29">
        <v>1.49871</v>
      </c>
      <c r="I1086" s="29">
        <v>2.1270199999999999</v>
      </c>
      <c r="J1086" s="29">
        <v>2.030869</v>
      </c>
      <c r="K1086" s="29">
        <v>1.6512960000000001</v>
      </c>
      <c r="L1086" s="29">
        <v>1.6184529999999999</v>
      </c>
      <c r="M1086" s="29">
        <v>1.5988869999999999</v>
      </c>
      <c r="N1086" s="29">
        <v>3.2397339999999999</v>
      </c>
      <c r="O1086" s="29">
        <v>0.81067999999999996</v>
      </c>
      <c r="P1086" s="29">
        <v>1.0114289999999999</v>
      </c>
      <c r="Q1086" s="29">
        <v>2.3127740000000001</v>
      </c>
      <c r="R1086" s="29">
        <v>1.7097770000000001</v>
      </c>
      <c r="S1086" s="29">
        <v>1.5223530000000001</v>
      </c>
      <c r="T1086" s="29">
        <v>1.6744540000000001</v>
      </c>
      <c r="U1086" s="30">
        <v>1.1249389999999999</v>
      </c>
    </row>
    <row r="1087" spans="1:21" x14ac:dyDescent="0.2">
      <c r="A1087" s="28" t="s">
        <v>2412</v>
      </c>
      <c r="B1087" s="29">
        <v>1.0909089999999999</v>
      </c>
      <c r="C1087" s="29">
        <v>2.037544</v>
      </c>
      <c r="D1087" s="29">
        <v>1.382609</v>
      </c>
      <c r="E1087" s="29">
        <v>2.3580420000000002</v>
      </c>
      <c r="F1087" s="29">
        <v>1.214262</v>
      </c>
      <c r="G1087" s="29">
        <v>0.88460700000000003</v>
      </c>
      <c r="H1087" s="29">
        <v>2.1151589999999998</v>
      </c>
      <c r="I1087" s="29">
        <v>2.2062750000000002</v>
      </c>
      <c r="J1087" s="29">
        <v>2.3804069999999999</v>
      </c>
      <c r="K1087" s="29">
        <v>1.7765249999999999</v>
      </c>
      <c r="L1087" s="29">
        <v>2.3216619999999999</v>
      </c>
      <c r="M1087" s="29">
        <v>2.3969339999999999</v>
      </c>
      <c r="N1087" s="29">
        <v>3.6675010000000001</v>
      </c>
      <c r="O1087" s="29">
        <v>1.939001</v>
      </c>
      <c r="P1087" s="29">
        <v>0.763428</v>
      </c>
      <c r="Q1087" s="29">
        <v>2.5251510000000001</v>
      </c>
      <c r="R1087" s="29">
        <v>2.1737510000000002</v>
      </c>
      <c r="S1087" s="29">
        <v>1.2974429999999999</v>
      </c>
      <c r="T1087" s="29">
        <v>1.6701220000000001</v>
      </c>
      <c r="U1087" s="30">
        <v>1.0909089999999999</v>
      </c>
    </row>
    <row r="1088" spans="1:21" x14ac:dyDescent="0.2">
      <c r="A1088" s="28" t="s">
        <v>4266</v>
      </c>
      <c r="B1088" s="29">
        <v>1.363642</v>
      </c>
      <c r="C1088" s="29">
        <v>2.4593069999999999</v>
      </c>
      <c r="D1088" s="29">
        <v>0.83802200000000004</v>
      </c>
      <c r="E1088" s="29">
        <v>1.7350890000000001</v>
      </c>
      <c r="F1088" s="29">
        <v>1.1353150000000001</v>
      </c>
      <c r="G1088" s="29">
        <v>0.84538100000000005</v>
      </c>
      <c r="H1088" s="29">
        <v>1.8083400000000001</v>
      </c>
      <c r="I1088" s="29">
        <v>2.3659880000000002</v>
      </c>
      <c r="J1088" s="29">
        <v>2.0542639999999999</v>
      </c>
      <c r="K1088" s="29">
        <v>1.845637</v>
      </c>
      <c r="L1088" s="29">
        <v>4.5395770000000004</v>
      </c>
      <c r="M1088" s="29">
        <v>1.683937</v>
      </c>
      <c r="N1088" s="29">
        <v>4.7278890000000002</v>
      </c>
      <c r="O1088" s="29">
        <v>1.8080879999999999</v>
      </c>
      <c r="P1088" s="29">
        <v>0.85733199999999998</v>
      </c>
      <c r="Q1088" s="29">
        <v>2.062586</v>
      </c>
      <c r="R1088" s="29">
        <v>1.6838219999999999</v>
      </c>
      <c r="S1088" s="29">
        <v>1.4137999999999999</v>
      </c>
      <c r="T1088" s="29">
        <v>1.370617</v>
      </c>
      <c r="U1088" s="30">
        <v>0.69313999999999998</v>
      </c>
    </row>
    <row r="1089" spans="1:21" x14ac:dyDescent="0.2">
      <c r="A1089" s="28" t="s">
        <v>1108</v>
      </c>
      <c r="B1089" s="29">
        <v>0.56666700000000003</v>
      </c>
      <c r="C1089" s="29">
        <v>2.2347239999999999</v>
      </c>
      <c r="D1089" s="29">
        <v>1.2374179999999999</v>
      </c>
      <c r="E1089" s="29">
        <v>1.801488</v>
      </c>
      <c r="F1089" s="29">
        <v>1.0700430000000001</v>
      </c>
      <c r="G1089" s="29">
        <v>0.83333299999999999</v>
      </c>
      <c r="H1089" s="29">
        <v>1.943603</v>
      </c>
      <c r="I1089" s="29">
        <v>1.989522</v>
      </c>
      <c r="J1089" s="29">
        <v>2.189111</v>
      </c>
      <c r="K1089" s="29">
        <v>4.3225210000000001</v>
      </c>
      <c r="L1089" s="29">
        <v>3.093013</v>
      </c>
      <c r="M1089" s="29">
        <v>1.731643</v>
      </c>
      <c r="N1089" s="29">
        <v>4.4607749999999999</v>
      </c>
      <c r="O1089" s="29">
        <v>1.6078330000000001</v>
      </c>
      <c r="P1089" s="29">
        <v>0.99967700000000004</v>
      </c>
      <c r="Q1089" s="29">
        <v>2.1057510000000002</v>
      </c>
      <c r="R1089" s="29">
        <v>2.3833259999999998</v>
      </c>
      <c r="S1089" s="29">
        <v>1.154255</v>
      </c>
      <c r="T1089" s="29">
        <v>0.73239399999999999</v>
      </c>
      <c r="U1089" s="30">
        <v>0.83333299999999999</v>
      </c>
    </row>
    <row r="1090" spans="1:21" x14ac:dyDescent="0.2">
      <c r="A1090" s="28" t="s">
        <v>430</v>
      </c>
      <c r="B1090" s="29">
        <v>1.3053509999999999</v>
      </c>
      <c r="C1090" s="29">
        <v>1.7984819999999999</v>
      </c>
      <c r="D1090" s="29">
        <v>0</v>
      </c>
      <c r="E1090" s="29">
        <v>1.1741569999999999</v>
      </c>
      <c r="F1090" s="29">
        <v>0.55000000000000004</v>
      </c>
      <c r="G1090" s="29">
        <v>1.312459</v>
      </c>
      <c r="H1090" s="29">
        <v>0.91732999999999998</v>
      </c>
      <c r="I1090" s="29">
        <v>4.2613560000000001</v>
      </c>
      <c r="J1090" s="29">
        <v>1.776224</v>
      </c>
      <c r="K1090" s="29">
        <v>1.532144</v>
      </c>
      <c r="L1090" s="29">
        <v>4.2328710000000003</v>
      </c>
      <c r="M1090" s="29">
        <v>1.8760300000000001</v>
      </c>
      <c r="N1090" s="29">
        <v>3.4046400000000001</v>
      </c>
      <c r="O1090" s="29">
        <v>1.0909089999999999</v>
      </c>
      <c r="P1090" s="29">
        <v>1.059437</v>
      </c>
      <c r="Q1090" s="29">
        <v>2.1520920000000001</v>
      </c>
      <c r="R1090" s="29">
        <v>1.2741579999999999</v>
      </c>
      <c r="S1090" s="29">
        <v>2.0215879999999999</v>
      </c>
      <c r="T1090" s="29">
        <v>1.2907759999999999</v>
      </c>
      <c r="U1090" s="30">
        <v>4.24437</v>
      </c>
    </row>
    <row r="1091" spans="1:21" x14ac:dyDescent="0.2">
      <c r="A1091" s="28" t="s">
        <v>3555</v>
      </c>
      <c r="B1091" s="29">
        <v>1.882843</v>
      </c>
      <c r="C1091" s="29">
        <v>1.9265380000000001</v>
      </c>
      <c r="D1091" s="29">
        <v>0</v>
      </c>
      <c r="E1091" s="29">
        <v>1.882843</v>
      </c>
      <c r="F1091" s="29">
        <v>2.4725920000000001</v>
      </c>
      <c r="G1091" s="29">
        <v>1.882843</v>
      </c>
      <c r="H1091" s="29">
        <v>1.016667</v>
      </c>
      <c r="I1091" s="29">
        <v>4.3765689999999999</v>
      </c>
      <c r="J1091" s="29">
        <v>2.273307</v>
      </c>
      <c r="K1091" s="29">
        <v>1.43994</v>
      </c>
      <c r="L1091" s="29">
        <v>1.4121319999999999</v>
      </c>
      <c r="M1091" s="29">
        <v>0.94142099999999995</v>
      </c>
      <c r="N1091" s="29">
        <v>3.7313529999999999</v>
      </c>
      <c r="O1091" s="29">
        <v>1.882843</v>
      </c>
      <c r="P1091" s="29">
        <v>1.4121319999999999</v>
      </c>
      <c r="Q1091" s="29">
        <v>2.524025</v>
      </c>
      <c r="R1091" s="29">
        <v>1.0384880000000001</v>
      </c>
      <c r="S1091" s="29">
        <v>1.4121319999999999</v>
      </c>
      <c r="T1091" s="29">
        <v>1.882843</v>
      </c>
      <c r="U1091" s="30">
        <v>1.882843</v>
      </c>
    </row>
    <row r="1092" spans="1:21" x14ac:dyDescent="0.2">
      <c r="A1092" s="28" t="s">
        <v>2890</v>
      </c>
      <c r="B1092" s="29">
        <v>1.2798929999999999</v>
      </c>
      <c r="C1092" s="29">
        <v>2.1993450000000001</v>
      </c>
      <c r="D1092" s="29">
        <v>1.300249</v>
      </c>
      <c r="E1092" s="29">
        <v>2.159052</v>
      </c>
      <c r="F1092" s="29">
        <v>1.1898089999999999</v>
      </c>
      <c r="G1092" s="29">
        <v>0.92771199999999998</v>
      </c>
      <c r="H1092" s="29">
        <v>1.815342</v>
      </c>
      <c r="I1092" s="29">
        <v>2.3126139999999999</v>
      </c>
      <c r="J1092" s="29">
        <v>1.98986</v>
      </c>
      <c r="K1092" s="29">
        <v>4.528054</v>
      </c>
      <c r="L1092" s="29">
        <v>2.0186769999999998</v>
      </c>
      <c r="M1092" s="29">
        <v>1.9909680000000001</v>
      </c>
      <c r="N1092" s="29">
        <v>3.496413</v>
      </c>
      <c r="O1092" s="29">
        <v>1.339955</v>
      </c>
      <c r="P1092" s="29">
        <v>0.63008900000000001</v>
      </c>
      <c r="Q1092" s="29">
        <v>2.3478500000000002</v>
      </c>
      <c r="R1092" s="29">
        <v>1.793553</v>
      </c>
      <c r="S1092" s="29">
        <v>1.353774</v>
      </c>
      <c r="T1092" s="29">
        <v>1.6166259999999999</v>
      </c>
      <c r="U1092" s="30">
        <v>0.96378799999999998</v>
      </c>
    </row>
    <row r="1093" spans="1:21" x14ac:dyDescent="0.2">
      <c r="A1093" s="28" t="s">
        <v>2051</v>
      </c>
      <c r="B1093" s="29">
        <v>2.3059530000000001</v>
      </c>
      <c r="C1093" s="29">
        <v>1.826103</v>
      </c>
      <c r="D1093" s="29">
        <v>1.422167</v>
      </c>
      <c r="E1093" s="29">
        <v>0.86530099999999999</v>
      </c>
      <c r="F1093" s="29">
        <v>0.57326200000000005</v>
      </c>
      <c r="G1093" s="29">
        <v>2.6740370000000002</v>
      </c>
      <c r="H1093" s="29">
        <v>1.407742</v>
      </c>
      <c r="I1093" s="29">
        <v>4.5470189999999997</v>
      </c>
      <c r="J1093" s="29">
        <v>2.3340380000000001</v>
      </c>
      <c r="K1093" s="29">
        <v>4.6664209999999997</v>
      </c>
      <c r="L1093" s="29">
        <v>1.041358</v>
      </c>
      <c r="M1093" s="29">
        <v>1.5413049999999999</v>
      </c>
      <c r="N1093" s="29">
        <v>3.0421680000000002</v>
      </c>
      <c r="O1093" s="29">
        <v>1.322247</v>
      </c>
      <c r="P1093" s="29">
        <v>0.28630699999999998</v>
      </c>
      <c r="Q1093" s="29">
        <v>1.7999259999999999</v>
      </c>
      <c r="R1093" s="29">
        <v>0.98482800000000004</v>
      </c>
      <c r="S1093" s="29">
        <v>1.6085020000000001</v>
      </c>
      <c r="T1093" s="29">
        <v>1.42957</v>
      </c>
      <c r="U1093" s="30">
        <v>1.5748530000000001</v>
      </c>
    </row>
    <row r="1094" spans="1:21" x14ac:dyDescent="0.2">
      <c r="A1094" s="28" t="s">
        <v>2221</v>
      </c>
      <c r="B1094" s="29">
        <v>1.0546199999999999</v>
      </c>
      <c r="C1094" s="29">
        <v>2.5120710000000002</v>
      </c>
      <c r="D1094" s="29">
        <v>1.40448</v>
      </c>
      <c r="E1094" s="29">
        <v>0.95668299999999995</v>
      </c>
      <c r="F1094" s="29">
        <v>1.5806629999999999</v>
      </c>
      <c r="G1094" s="29">
        <v>0.71666700000000005</v>
      </c>
      <c r="H1094" s="29">
        <v>4.8977339999999998</v>
      </c>
      <c r="I1094" s="29">
        <v>2.1696719999999998</v>
      </c>
      <c r="J1094" s="29">
        <v>1.873564</v>
      </c>
      <c r="K1094" s="29">
        <v>1.9335899999999999</v>
      </c>
      <c r="L1094" s="29">
        <v>1.4393419999999999</v>
      </c>
      <c r="M1094" s="29">
        <v>4.9738490000000004</v>
      </c>
      <c r="N1094" s="29">
        <v>3.7772839999999999</v>
      </c>
      <c r="O1094" s="29">
        <v>1.141119</v>
      </c>
      <c r="P1094" s="29">
        <v>0.65126200000000001</v>
      </c>
      <c r="Q1094" s="29">
        <v>2.56419</v>
      </c>
      <c r="R1094" s="29">
        <v>0.73546199999999995</v>
      </c>
      <c r="S1094" s="29">
        <v>0.918601</v>
      </c>
      <c r="T1094" s="29">
        <v>0.803423</v>
      </c>
      <c r="U1094" s="30">
        <v>1.1047530000000001</v>
      </c>
    </row>
    <row r="1095" spans="1:21" x14ac:dyDescent="0.2">
      <c r="A1095" s="28" t="s">
        <v>3541</v>
      </c>
      <c r="B1095" s="29">
        <v>1.5114380000000001</v>
      </c>
      <c r="C1095" s="29">
        <v>1.213884</v>
      </c>
      <c r="D1095" s="29">
        <v>0</v>
      </c>
      <c r="E1095" s="29">
        <v>1.1968209999999999</v>
      </c>
      <c r="F1095" s="29">
        <v>0.6</v>
      </c>
      <c r="G1095" s="29">
        <v>1.497851</v>
      </c>
      <c r="H1095" s="29">
        <v>1.4226989999999999</v>
      </c>
      <c r="I1095" s="29">
        <v>1.844373</v>
      </c>
      <c r="J1095" s="29">
        <v>1.9925679999999999</v>
      </c>
      <c r="K1095" s="29">
        <v>1.9618089999999999</v>
      </c>
      <c r="L1095" s="29">
        <v>1.616436</v>
      </c>
      <c r="M1095" s="29">
        <v>1.4226989999999999</v>
      </c>
      <c r="N1095" s="29">
        <v>4.6235390000000001</v>
      </c>
      <c r="O1095" s="29">
        <v>4.3573170000000001</v>
      </c>
      <c r="P1095" s="29">
        <v>1.573645</v>
      </c>
      <c r="Q1095" s="29">
        <v>4.2869859999999997</v>
      </c>
      <c r="R1095" s="29">
        <v>1.417195</v>
      </c>
      <c r="S1095" s="29">
        <v>1.471292</v>
      </c>
      <c r="T1095" s="29">
        <v>1.6800330000000001</v>
      </c>
      <c r="U1095" s="30">
        <v>1.513218</v>
      </c>
    </row>
    <row r="1096" spans="1:21" x14ac:dyDescent="0.2">
      <c r="A1096" s="28" t="s">
        <v>2134</v>
      </c>
      <c r="B1096" s="29">
        <v>0.81513500000000005</v>
      </c>
      <c r="C1096" s="29">
        <v>1.5776859999999999</v>
      </c>
      <c r="D1096" s="29">
        <v>0</v>
      </c>
      <c r="E1096" s="29">
        <v>0.50514999999999999</v>
      </c>
      <c r="F1096" s="29">
        <v>0.85125799999999996</v>
      </c>
      <c r="G1096" s="29">
        <v>1.3010299999999999</v>
      </c>
      <c r="H1096" s="29">
        <v>2.5264790000000001</v>
      </c>
      <c r="I1096" s="29">
        <v>2.5588839999999999</v>
      </c>
      <c r="J1096" s="29">
        <v>1.9554800000000001</v>
      </c>
      <c r="K1096" s="29">
        <v>4.3950129999999996</v>
      </c>
      <c r="L1096" s="29">
        <v>4.4262090000000001</v>
      </c>
      <c r="M1096" s="29">
        <v>2.665003</v>
      </c>
      <c r="N1096" s="29">
        <v>4.6817869999999999</v>
      </c>
      <c r="O1096" s="29">
        <v>0.61111099999999996</v>
      </c>
      <c r="P1096" s="29">
        <v>0.99709499999999995</v>
      </c>
      <c r="Q1096" s="29">
        <v>1.812845</v>
      </c>
      <c r="R1096" s="29">
        <v>1.605664</v>
      </c>
      <c r="S1096" s="29">
        <v>1.4528209999999999</v>
      </c>
      <c r="T1096" s="29">
        <v>0.92771199999999998</v>
      </c>
      <c r="U1096" s="30">
        <v>1.5280590000000001</v>
      </c>
    </row>
    <row r="1097" spans="1:21" x14ac:dyDescent="0.2">
      <c r="A1097" s="28" t="s">
        <v>4272</v>
      </c>
      <c r="B1097" s="29">
        <v>1.736145</v>
      </c>
      <c r="C1097" s="29">
        <v>1.791755</v>
      </c>
      <c r="D1097" s="29">
        <v>0</v>
      </c>
      <c r="E1097" s="29">
        <v>0.78769699999999998</v>
      </c>
      <c r="F1097" s="29">
        <v>0.8</v>
      </c>
      <c r="G1097" s="29">
        <v>2.009719</v>
      </c>
      <c r="H1097" s="29">
        <v>1.8414539999999999</v>
      </c>
      <c r="I1097" s="29">
        <v>4.4044220000000003</v>
      </c>
      <c r="J1097" s="29">
        <v>2.0588190000000002</v>
      </c>
      <c r="K1097" s="29">
        <v>1.5819510000000001</v>
      </c>
      <c r="L1097" s="29">
        <v>1.905769</v>
      </c>
      <c r="M1097" s="29">
        <v>1.653346</v>
      </c>
      <c r="N1097" s="29">
        <v>4.8966380000000003</v>
      </c>
      <c r="O1097" s="29">
        <v>1.6503680000000001</v>
      </c>
      <c r="P1097" s="29">
        <v>1.1623650000000001</v>
      </c>
      <c r="Q1097" s="29">
        <v>2.3277109999999999</v>
      </c>
      <c r="R1097" s="29">
        <v>1.8597539999999999</v>
      </c>
      <c r="S1097" s="29">
        <v>1.506956</v>
      </c>
      <c r="T1097" s="29">
        <v>1.8186659999999999</v>
      </c>
      <c r="U1097" s="30">
        <v>1.3862019999999999</v>
      </c>
    </row>
    <row r="1098" spans="1:21" x14ac:dyDescent="0.2">
      <c r="A1098" s="28" t="s">
        <v>3488</v>
      </c>
      <c r="B1098" s="29">
        <v>1.2520439999999999</v>
      </c>
      <c r="C1098" s="29">
        <v>4.3007869999999997</v>
      </c>
      <c r="D1098" s="29">
        <v>0</v>
      </c>
      <c r="E1098" s="29">
        <v>4.1045759999999998</v>
      </c>
      <c r="F1098" s="29">
        <v>2.4858790000000002</v>
      </c>
      <c r="G1098" s="29">
        <v>1.088727</v>
      </c>
      <c r="H1098" s="29">
        <v>1.097604</v>
      </c>
      <c r="I1098" s="29">
        <v>1.745762</v>
      </c>
      <c r="J1098" s="29">
        <v>1.66384</v>
      </c>
      <c r="K1098" s="29">
        <v>1.1684490000000001</v>
      </c>
      <c r="L1098" s="29">
        <v>2.9454899999999999</v>
      </c>
      <c r="M1098" s="29">
        <v>1.01424</v>
      </c>
      <c r="N1098" s="29">
        <v>4.975079</v>
      </c>
      <c r="O1098" s="29">
        <v>1.527128</v>
      </c>
      <c r="P1098" s="29">
        <v>0.93111900000000003</v>
      </c>
      <c r="Q1098" s="29">
        <v>1.964194</v>
      </c>
      <c r="R1098" s="29">
        <v>1.33646</v>
      </c>
      <c r="S1098" s="29">
        <v>1.4026650000000001</v>
      </c>
      <c r="T1098" s="29">
        <v>0.97924500000000003</v>
      </c>
      <c r="U1098" s="30">
        <v>1.166331</v>
      </c>
    </row>
    <row r="1099" spans="1:21" x14ac:dyDescent="0.2">
      <c r="A1099" s="28" t="s">
        <v>3351</v>
      </c>
      <c r="B1099" s="29">
        <v>1.153583</v>
      </c>
      <c r="C1099" s="29">
        <v>1.9566209999999999</v>
      </c>
      <c r="D1099" s="29">
        <v>1.0015579999999999</v>
      </c>
      <c r="E1099" s="29">
        <v>0.73560700000000001</v>
      </c>
      <c r="F1099" s="29">
        <v>3.3833030000000002</v>
      </c>
      <c r="G1099" s="29">
        <v>1.6234569999999999</v>
      </c>
      <c r="H1099" s="29">
        <v>2.5369429999999999</v>
      </c>
      <c r="I1099" s="29">
        <v>1.7033480000000001</v>
      </c>
      <c r="J1099" s="29">
        <v>1.470478</v>
      </c>
      <c r="K1099" s="29">
        <v>4.2935369999999997</v>
      </c>
      <c r="L1099" s="29">
        <v>1.2267570000000001</v>
      </c>
      <c r="M1099" s="29">
        <v>2.401751</v>
      </c>
      <c r="N1099" s="29">
        <v>4.5284550000000001</v>
      </c>
      <c r="O1099" s="29">
        <v>0.56666700000000003</v>
      </c>
      <c r="P1099" s="29">
        <v>1.0456510000000001</v>
      </c>
      <c r="Q1099" s="29">
        <v>2.3100339999999999</v>
      </c>
      <c r="R1099" s="29">
        <v>0.54545500000000002</v>
      </c>
      <c r="S1099" s="29">
        <v>1.721857</v>
      </c>
      <c r="T1099" s="29">
        <v>1.7977639999999999</v>
      </c>
      <c r="U1099" s="30">
        <v>1.142557</v>
      </c>
    </row>
    <row r="1100" spans="1:21" x14ac:dyDescent="0.2">
      <c r="A1100" s="28" t="s">
        <v>3558</v>
      </c>
      <c r="B1100" s="29">
        <v>1.3666670000000001</v>
      </c>
      <c r="C1100" s="29">
        <v>4.2473299999999998</v>
      </c>
      <c r="D1100" s="29">
        <v>0</v>
      </c>
      <c r="E1100" s="29">
        <v>0.80618000000000001</v>
      </c>
      <c r="F1100" s="29">
        <v>1.260491</v>
      </c>
      <c r="G1100" s="29">
        <v>1.0225660000000001</v>
      </c>
      <c r="H1100" s="29">
        <v>1.9800489999999999</v>
      </c>
      <c r="I1100" s="29">
        <v>1.6828080000000001</v>
      </c>
      <c r="J1100" s="29">
        <v>1.5875900000000001</v>
      </c>
      <c r="K1100" s="29">
        <v>4.4290979999999998</v>
      </c>
      <c r="L1100" s="29">
        <v>1.573026</v>
      </c>
      <c r="M1100" s="29">
        <v>1.3862680000000001</v>
      </c>
      <c r="N1100" s="29">
        <v>4.7237499999999999</v>
      </c>
      <c r="O1100" s="29">
        <v>1.1000000000000001</v>
      </c>
      <c r="P1100" s="29">
        <v>0.84094199999999997</v>
      </c>
      <c r="Q1100" s="29">
        <v>1.6877789999999999</v>
      </c>
      <c r="R1100" s="29">
        <v>1.0951690000000001</v>
      </c>
      <c r="S1100" s="29">
        <v>4.1672399999999996</v>
      </c>
      <c r="T1100" s="29">
        <v>1.1356630000000001</v>
      </c>
      <c r="U1100" s="30">
        <v>1.0466249999999999</v>
      </c>
    </row>
    <row r="1101" spans="1:21" x14ac:dyDescent="0.2">
      <c r="A1101" s="28" t="s">
        <v>4893</v>
      </c>
      <c r="B1101" s="29">
        <v>1.8753690000000001</v>
      </c>
      <c r="C1101" s="29">
        <v>1.19692</v>
      </c>
      <c r="D1101" s="29">
        <v>0</v>
      </c>
      <c r="E1101" s="29">
        <v>1.0334239999999999</v>
      </c>
      <c r="F1101" s="29">
        <v>1.241746</v>
      </c>
      <c r="G1101" s="29">
        <v>1.4065270000000001</v>
      </c>
      <c r="H1101" s="29">
        <v>0.63586900000000002</v>
      </c>
      <c r="I1101" s="29">
        <v>1.5306249999999999</v>
      </c>
      <c r="J1101" s="29">
        <v>1.839472</v>
      </c>
      <c r="K1101" s="29">
        <v>4.2187929999999998</v>
      </c>
      <c r="L1101" s="29">
        <v>4.3232869999999997</v>
      </c>
      <c r="M1101" s="29">
        <v>0.62512299999999998</v>
      </c>
      <c r="N1101" s="29">
        <v>1.8914280000000001</v>
      </c>
      <c r="O1101" s="29">
        <v>1.8753690000000001</v>
      </c>
      <c r="P1101" s="29">
        <v>1</v>
      </c>
      <c r="Q1101" s="29">
        <v>4.3572050000000004</v>
      </c>
      <c r="R1101" s="29">
        <v>4.2143759999999997</v>
      </c>
      <c r="S1101" s="29">
        <v>1.4065270000000001</v>
      </c>
      <c r="T1101" s="29">
        <v>1.5186999999999999</v>
      </c>
      <c r="U1101" s="30">
        <v>0.93768499999999999</v>
      </c>
    </row>
    <row r="1102" spans="1:21" x14ac:dyDescent="0.2">
      <c r="A1102" s="28" t="s">
        <v>2415</v>
      </c>
      <c r="B1102" s="29">
        <v>1.056905</v>
      </c>
      <c r="C1102" s="29">
        <v>4.2865409999999997</v>
      </c>
      <c r="D1102" s="29">
        <v>0</v>
      </c>
      <c r="E1102" s="29">
        <v>0.823909</v>
      </c>
      <c r="F1102" s="29">
        <v>2.2340559999999998</v>
      </c>
      <c r="G1102" s="29">
        <v>1.0909089999999999</v>
      </c>
      <c r="H1102" s="29">
        <v>1.7746059999999999</v>
      </c>
      <c r="I1102" s="29">
        <v>1.702904</v>
      </c>
      <c r="J1102" s="29">
        <v>1.7590859999999999</v>
      </c>
      <c r="K1102" s="29">
        <v>4.3445859999999996</v>
      </c>
      <c r="L1102" s="29">
        <v>2.6537860000000002</v>
      </c>
      <c r="M1102" s="29">
        <v>1.6730689999999999</v>
      </c>
      <c r="N1102" s="29">
        <v>4.7836679999999996</v>
      </c>
      <c r="O1102" s="29">
        <v>1.280176</v>
      </c>
      <c r="P1102" s="29">
        <v>0.96062899999999996</v>
      </c>
      <c r="Q1102" s="29">
        <v>1.800073</v>
      </c>
      <c r="R1102" s="29">
        <v>1.2962260000000001</v>
      </c>
      <c r="S1102" s="29">
        <v>1.214844</v>
      </c>
      <c r="T1102" s="29">
        <v>1.2710669999999999</v>
      </c>
      <c r="U1102" s="30">
        <v>1.088727</v>
      </c>
    </row>
    <row r="1103" spans="1:21" x14ac:dyDescent="0.2">
      <c r="A1103" s="28" t="s">
        <v>3562</v>
      </c>
      <c r="B1103" s="29">
        <v>1.786278</v>
      </c>
      <c r="C1103" s="29">
        <v>1.7876639999999999</v>
      </c>
      <c r="D1103" s="29">
        <v>0.113495</v>
      </c>
      <c r="E1103" s="29">
        <v>1.8483940000000001</v>
      </c>
      <c r="F1103" s="29">
        <v>0.83250900000000005</v>
      </c>
      <c r="G1103" s="29">
        <v>1.70757</v>
      </c>
      <c r="H1103" s="29">
        <v>1.343737</v>
      </c>
      <c r="I1103" s="29">
        <v>2.4260649999999999</v>
      </c>
      <c r="J1103" s="29">
        <v>1.616436</v>
      </c>
      <c r="K1103" s="29">
        <v>1.7266459999999999</v>
      </c>
      <c r="L1103" s="29">
        <v>3.6700490000000001</v>
      </c>
      <c r="M1103" s="29">
        <v>1.343737</v>
      </c>
      <c r="N1103" s="29">
        <v>4.7418230000000001</v>
      </c>
      <c r="O1103" s="29">
        <v>1.4349320000000001</v>
      </c>
      <c r="P1103" s="29">
        <v>1.891723</v>
      </c>
      <c r="Q1103" s="29">
        <v>2.1229909999999999</v>
      </c>
      <c r="R1103" s="29">
        <v>1.8593379999999999</v>
      </c>
      <c r="S1103" s="29">
        <v>1.6972290000000001</v>
      </c>
      <c r="T1103" s="29">
        <v>1.5522629999999999</v>
      </c>
      <c r="U1103" s="30">
        <v>1.586587</v>
      </c>
    </row>
    <row r="1104" spans="1:21" x14ac:dyDescent="0.2">
      <c r="A1104" s="28" t="s">
        <v>4509</v>
      </c>
      <c r="B1104" s="29">
        <v>1.122762</v>
      </c>
      <c r="C1104" s="29">
        <v>1.53847</v>
      </c>
      <c r="D1104" s="29">
        <v>0</v>
      </c>
      <c r="E1104" s="29">
        <v>4.184164</v>
      </c>
      <c r="F1104" s="29">
        <v>1.066667</v>
      </c>
      <c r="G1104" s="29">
        <v>1.1049420000000001</v>
      </c>
      <c r="H1104" s="29">
        <v>1.464413</v>
      </c>
      <c r="I1104" s="29">
        <v>4.2415450000000003</v>
      </c>
      <c r="J1104" s="29">
        <v>1.088727</v>
      </c>
      <c r="K1104" s="29">
        <v>4.3001399999999999</v>
      </c>
      <c r="L1104" s="29">
        <v>1.7495810000000001</v>
      </c>
      <c r="M1104" s="29">
        <v>1.474507</v>
      </c>
      <c r="N1104" s="29">
        <v>4.798108</v>
      </c>
      <c r="O1104" s="29">
        <v>0.78295000000000003</v>
      </c>
      <c r="P1104" s="29">
        <v>1.069421</v>
      </c>
      <c r="Q1104" s="29">
        <v>2.109086</v>
      </c>
      <c r="R1104" s="29">
        <v>1.2772269999999999</v>
      </c>
      <c r="S1104" s="29">
        <v>1.1398790000000001</v>
      </c>
      <c r="T1104" s="29">
        <v>1.351539</v>
      </c>
      <c r="U1104" s="30">
        <v>1.225309</v>
      </c>
    </row>
    <row r="1105" spans="1:21" x14ac:dyDescent="0.2">
      <c r="A1105" s="28" t="s">
        <v>1866</v>
      </c>
      <c r="B1105" s="29">
        <v>1.263606</v>
      </c>
      <c r="C1105" s="29">
        <v>1.511598</v>
      </c>
      <c r="D1105" s="29">
        <v>1.15866</v>
      </c>
      <c r="E1105" s="29">
        <v>0.47712100000000002</v>
      </c>
      <c r="F1105" s="29">
        <v>1.2197789999999999</v>
      </c>
      <c r="G1105" s="29">
        <v>0.53991199999999995</v>
      </c>
      <c r="H1105" s="29">
        <v>1.6734610000000001</v>
      </c>
      <c r="I1105" s="29">
        <v>1.52827</v>
      </c>
      <c r="J1105" s="29">
        <v>1.5944469999999999</v>
      </c>
      <c r="K1105" s="29">
        <v>1.5798719999999999</v>
      </c>
      <c r="L1105" s="29">
        <v>4.2574540000000001</v>
      </c>
      <c r="M1105" s="29">
        <v>4.3101250000000002</v>
      </c>
      <c r="N1105" s="29">
        <v>4.3770309999999997</v>
      </c>
      <c r="O1105" s="29">
        <v>1.0909089999999999</v>
      </c>
      <c r="P1105" s="29">
        <v>0.46736100000000003</v>
      </c>
      <c r="Q1105" s="29">
        <v>2.7582140000000002</v>
      </c>
      <c r="R1105" s="29">
        <v>4.14208</v>
      </c>
      <c r="S1105" s="29">
        <v>1.6924600000000001</v>
      </c>
      <c r="T1105" s="29">
        <v>0.906694</v>
      </c>
      <c r="U1105" s="30">
        <v>0.53333299999999995</v>
      </c>
    </row>
    <row r="1106" spans="1:21" x14ac:dyDescent="0.2">
      <c r="A1106" s="28" t="s">
        <v>3335</v>
      </c>
      <c r="B1106" s="29">
        <v>1.394452</v>
      </c>
      <c r="C1106" s="29">
        <v>1.5265979999999999</v>
      </c>
      <c r="D1106" s="29">
        <v>0</v>
      </c>
      <c r="E1106" s="29">
        <v>1.6894</v>
      </c>
      <c r="F1106" s="29">
        <v>4.1353390000000001</v>
      </c>
      <c r="G1106" s="29">
        <v>1.343737</v>
      </c>
      <c r="H1106" s="29">
        <v>1.514286</v>
      </c>
      <c r="I1106" s="29">
        <v>1.774859</v>
      </c>
      <c r="J1106" s="29">
        <v>1.786043</v>
      </c>
      <c r="K1106" s="29">
        <v>4.2913420000000002</v>
      </c>
      <c r="L1106" s="29">
        <v>1.419405</v>
      </c>
      <c r="M1106" s="29">
        <v>1.5066550000000001</v>
      </c>
      <c r="N1106" s="29">
        <v>4.5233720000000002</v>
      </c>
      <c r="O1106" s="29">
        <v>1.1623650000000001</v>
      </c>
      <c r="P1106" s="29">
        <v>1.267954</v>
      </c>
      <c r="Q1106" s="29">
        <v>2.1497989999999998</v>
      </c>
      <c r="R1106" s="29">
        <v>1.4512750000000001</v>
      </c>
      <c r="S1106" s="29">
        <v>1.296665</v>
      </c>
      <c r="T1106" s="29">
        <v>1.4703120000000001</v>
      </c>
      <c r="U1106" s="30">
        <v>1.3541080000000001</v>
      </c>
    </row>
    <row r="1107" spans="1:21" x14ac:dyDescent="0.2">
      <c r="A1107" s="28" t="s">
        <v>1746</v>
      </c>
      <c r="B1107" s="29">
        <v>1.8333330000000001</v>
      </c>
      <c r="C1107" s="29">
        <v>2.384836</v>
      </c>
      <c r="D1107" s="29">
        <v>0</v>
      </c>
      <c r="E1107" s="29">
        <v>1.150153</v>
      </c>
      <c r="F1107" s="29">
        <v>1.266667</v>
      </c>
      <c r="G1107" s="29">
        <v>1.3</v>
      </c>
      <c r="H1107" s="29">
        <v>2.3179409999999998</v>
      </c>
      <c r="I1107" s="29">
        <v>1.8212999999999999</v>
      </c>
      <c r="J1107" s="29">
        <v>2.0806909999999998</v>
      </c>
      <c r="K1107" s="29">
        <v>4.2499880000000001</v>
      </c>
      <c r="L1107" s="29">
        <v>2.044959</v>
      </c>
      <c r="M1107" s="29">
        <v>1.6132709999999999</v>
      </c>
      <c r="N1107" s="29">
        <v>2.0517720000000002</v>
      </c>
      <c r="O1107" s="29">
        <v>1.0909089999999999</v>
      </c>
      <c r="P1107" s="29">
        <v>0.57376499999999997</v>
      </c>
      <c r="Q1107" s="29">
        <v>4.4497669999999996</v>
      </c>
      <c r="R1107" s="29">
        <v>1.308209</v>
      </c>
      <c r="S1107" s="29">
        <v>1.8001419999999999</v>
      </c>
      <c r="T1107" s="29">
        <v>1.0909089999999999</v>
      </c>
      <c r="U1107" s="30">
        <v>2.6208909999999999</v>
      </c>
    </row>
    <row r="1108" spans="1:21" x14ac:dyDescent="0.2">
      <c r="A1108" s="28" t="s">
        <v>274</v>
      </c>
      <c r="B1108" s="29">
        <v>0.93785200000000002</v>
      </c>
      <c r="C1108" s="29">
        <v>1.953022</v>
      </c>
      <c r="D1108" s="29">
        <v>0.98622299999999996</v>
      </c>
      <c r="E1108" s="29">
        <v>1.8280350000000001</v>
      </c>
      <c r="F1108" s="29">
        <v>1.4645060000000001</v>
      </c>
      <c r="G1108" s="29">
        <v>1.071882</v>
      </c>
      <c r="H1108" s="29">
        <v>1.4825079999999999</v>
      </c>
      <c r="I1108" s="29">
        <v>2.0583</v>
      </c>
      <c r="J1108" s="29">
        <v>1.820373</v>
      </c>
      <c r="K1108" s="29">
        <v>4.3223339999999997</v>
      </c>
      <c r="L1108" s="29">
        <v>1.6284080000000001</v>
      </c>
      <c r="M1108" s="29">
        <v>1.9855389999999999</v>
      </c>
      <c r="N1108" s="29">
        <v>4.6166090000000004</v>
      </c>
      <c r="O1108" s="29">
        <v>1.5018119999999999</v>
      </c>
      <c r="P1108" s="29">
        <v>1.08636</v>
      </c>
      <c r="Q1108" s="29">
        <v>2.5018829999999999</v>
      </c>
      <c r="R1108" s="29">
        <v>1.6982010000000001</v>
      </c>
      <c r="S1108" s="29">
        <v>1.685602</v>
      </c>
      <c r="T1108" s="29">
        <v>1.4504060000000001</v>
      </c>
      <c r="U1108" s="30">
        <v>0.94448299999999996</v>
      </c>
    </row>
    <row r="1109" spans="1:21" x14ac:dyDescent="0.2">
      <c r="A1109" s="28" t="s">
        <v>1488</v>
      </c>
      <c r="B1109" s="29">
        <v>1.202307</v>
      </c>
      <c r="C1109" s="29">
        <v>2.4092470000000001</v>
      </c>
      <c r="D1109" s="29">
        <v>0.52244900000000005</v>
      </c>
      <c r="E1109" s="29">
        <v>1.7454860000000001</v>
      </c>
      <c r="F1109" s="29">
        <v>1.616436</v>
      </c>
      <c r="G1109" s="29">
        <v>1.187521</v>
      </c>
      <c r="H1109" s="29">
        <v>1.7843070000000001</v>
      </c>
      <c r="I1109" s="29">
        <v>2.321612</v>
      </c>
      <c r="J1109" s="29">
        <v>1.8357289999999999</v>
      </c>
      <c r="K1109" s="29">
        <v>1.5105249999999999</v>
      </c>
      <c r="L1109" s="29">
        <v>2.0215879999999999</v>
      </c>
      <c r="M1109" s="29">
        <v>2.8261289999999999</v>
      </c>
      <c r="N1109" s="29">
        <v>4.8726649999999996</v>
      </c>
      <c r="O1109" s="29">
        <v>1.0909089999999999</v>
      </c>
      <c r="P1109" s="29">
        <v>1.0980669999999999</v>
      </c>
      <c r="Q1109" s="29">
        <v>2.9525899999999998</v>
      </c>
      <c r="R1109" s="29">
        <v>2.13388</v>
      </c>
      <c r="S1109" s="29">
        <v>1.189397</v>
      </c>
      <c r="T1109" s="29">
        <v>1.2878019999999999</v>
      </c>
      <c r="U1109" s="30">
        <v>1.3741369999999999</v>
      </c>
    </row>
    <row r="1110" spans="1:21" x14ac:dyDescent="0.2">
      <c r="A1110" s="28" t="s">
        <v>4001</v>
      </c>
      <c r="B1110" s="29">
        <v>1.589577</v>
      </c>
      <c r="C1110" s="29">
        <v>1.5941350000000001</v>
      </c>
      <c r="D1110" s="29">
        <v>0</v>
      </c>
      <c r="E1110" s="29">
        <v>1.5340259999999999</v>
      </c>
      <c r="F1110" s="29">
        <v>0.86666699999999997</v>
      </c>
      <c r="G1110" s="29">
        <v>1.5087539999999999</v>
      </c>
      <c r="H1110" s="29">
        <v>1.323596</v>
      </c>
      <c r="I1110" s="29">
        <v>1.8675489999999999</v>
      </c>
      <c r="J1110" s="29">
        <v>1.9416</v>
      </c>
      <c r="K1110" s="29">
        <v>0.9</v>
      </c>
      <c r="L1110" s="29">
        <v>2.3642059999999998</v>
      </c>
      <c r="M1110" s="29">
        <v>4.3117419999999997</v>
      </c>
      <c r="N1110" s="29">
        <v>4.8546550000000002</v>
      </c>
      <c r="O1110" s="29">
        <v>1.616436</v>
      </c>
      <c r="P1110" s="29">
        <v>1.6727129999999999</v>
      </c>
      <c r="Q1110" s="29">
        <v>2.5211510000000001</v>
      </c>
      <c r="R1110" s="29">
        <v>1.5579080000000001</v>
      </c>
      <c r="S1110" s="29">
        <v>1.7339990000000001</v>
      </c>
      <c r="T1110" s="29">
        <v>1.5271999999999999</v>
      </c>
      <c r="U1110" s="30">
        <v>1.694898</v>
      </c>
    </row>
    <row r="1111" spans="1:21" x14ac:dyDescent="0.2">
      <c r="A1111" s="28" t="s">
        <v>4545</v>
      </c>
      <c r="B1111" s="29">
        <v>1.4800070000000001</v>
      </c>
      <c r="C1111" s="29">
        <v>4.2409699999999999</v>
      </c>
      <c r="D1111" s="29">
        <v>0</v>
      </c>
      <c r="E1111" s="29">
        <v>1.11171</v>
      </c>
      <c r="F1111" s="29">
        <v>1.0809869999999999</v>
      </c>
      <c r="G1111" s="29">
        <v>1.5399119999999999</v>
      </c>
      <c r="H1111" s="29">
        <v>2.0391910000000002</v>
      </c>
      <c r="I1111" s="29">
        <v>1.4859739999999999</v>
      </c>
      <c r="J1111" s="29">
        <v>2.1835170000000002</v>
      </c>
      <c r="K1111" s="29">
        <v>1.1741569999999999</v>
      </c>
      <c r="L1111" s="29">
        <v>1.7865869999999999</v>
      </c>
      <c r="M1111" s="29">
        <v>2.5427949999999999</v>
      </c>
      <c r="N1111" s="29">
        <v>3.4149050000000001</v>
      </c>
      <c r="O1111" s="29">
        <v>1.945859</v>
      </c>
      <c r="P1111" s="29">
        <v>1.6421349999999999</v>
      </c>
      <c r="Q1111" s="29">
        <v>3.2772260000000002</v>
      </c>
      <c r="R1111" s="29">
        <v>1.613489</v>
      </c>
      <c r="S1111" s="29">
        <v>1.337126</v>
      </c>
      <c r="T1111" s="29">
        <v>1.5096499999999999</v>
      </c>
      <c r="U1111" s="30">
        <v>1.51939</v>
      </c>
    </row>
    <row r="1112" spans="1:21" x14ac:dyDescent="0.2">
      <c r="A1112" s="28" t="s">
        <v>3079</v>
      </c>
      <c r="B1112" s="29">
        <v>1.2772269999999999</v>
      </c>
      <c r="C1112" s="29">
        <v>1.5484150000000001</v>
      </c>
      <c r="D1112" s="29">
        <v>0</v>
      </c>
      <c r="E1112" s="29">
        <v>0.12507699999999999</v>
      </c>
      <c r="F1112" s="29">
        <v>1.4349320000000001</v>
      </c>
      <c r="G1112" s="29">
        <v>1.5149900000000001</v>
      </c>
      <c r="H1112" s="29">
        <v>1.667144</v>
      </c>
      <c r="I1112" s="29">
        <v>1.8325670000000001</v>
      </c>
      <c r="J1112" s="29">
        <v>1.832436</v>
      </c>
      <c r="K1112" s="29">
        <v>4.1466669999999999</v>
      </c>
      <c r="L1112" s="29">
        <v>2.0948129999999998</v>
      </c>
      <c r="M1112" s="29">
        <v>2.0292750000000002</v>
      </c>
      <c r="N1112" s="29">
        <v>4.9148149999999999</v>
      </c>
      <c r="O1112" s="29">
        <v>1.1183749999999999</v>
      </c>
      <c r="P1112" s="29">
        <v>0.97003700000000004</v>
      </c>
      <c r="Q1112" s="29">
        <v>2.3700679999999998</v>
      </c>
      <c r="R1112" s="29">
        <v>4.2587460000000004</v>
      </c>
      <c r="S1112" s="29">
        <v>1.264818</v>
      </c>
      <c r="T1112" s="29">
        <v>1.2632410000000001</v>
      </c>
      <c r="U1112" s="30">
        <v>1.2304489999999999</v>
      </c>
    </row>
    <row r="1113" spans="1:21" x14ac:dyDescent="0.2">
      <c r="A1113" s="28" t="s">
        <v>3952</v>
      </c>
      <c r="B1113" s="29">
        <v>1.109729</v>
      </c>
      <c r="C1113" s="29">
        <v>2.5697260000000002</v>
      </c>
      <c r="D1113" s="29">
        <v>1.310611</v>
      </c>
      <c r="E1113" s="29">
        <v>2.3156110000000001</v>
      </c>
      <c r="F1113" s="29">
        <v>1.140204</v>
      </c>
      <c r="G1113" s="29">
        <v>1.3210649999999999</v>
      </c>
      <c r="H1113" s="29">
        <v>1.6191199999999999</v>
      </c>
      <c r="I1113" s="29">
        <v>2.5420219999999998</v>
      </c>
      <c r="J1113" s="29">
        <v>1.5665480000000001</v>
      </c>
      <c r="K1113" s="29">
        <v>1.8999280000000001</v>
      </c>
      <c r="L1113" s="29">
        <v>2.1861790000000001</v>
      </c>
      <c r="M1113" s="29">
        <v>1.6857519999999999</v>
      </c>
      <c r="N1113" s="29">
        <v>1.983549</v>
      </c>
      <c r="O1113" s="29">
        <v>1.2339979999999999</v>
      </c>
      <c r="P1113" s="29">
        <v>1.1794210000000001</v>
      </c>
      <c r="Q1113" s="29">
        <v>4.4527359999999998</v>
      </c>
      <c r="R1113" s="29">
        <v>1.876903</v>
      </c>
      <c r="S1113" s="29">
        <v>1.680158</v>
      </c>
      <c r="T1113" s="29">
        <v>1.4019630000000001</v>
      </c>
      <c r="U1113" s="30">
        <v>1.801175</v>
      </c>
    </row>
    <row r="1114" spans="1:21" x14ac:dyDescent="0.2">
      <c r="A1114" s="28" t="s">
        <v>180</v>
      </c>
      <c r="B1114" s="29">
        <v>1.88029</v>
      </c>
      <c r="C1114" s="29">
        <v>1.8356440000000001</v>
      </c>
      <c r="D1114" s="29">
        <v>0.98877599999999999</v>
      </c>
      <c r="E1114" s="29">
        <v>0.74844500000000003</v>
      </c>
      <c r="F1114" s="29">
        <v>1.444399</v>
      </c>
      <c r="G1114" s="29">
        <v>0.54545500000000002</v>
      </c>
      <c r="H1114" s="29">
        <v>1.4583360000000001</v>
      </c>
      <c r="I1114" s="29">
        <v>1.8059130000000001</v>
      </c>
      <c r="J1114" s="29">
        <v>1.9242710000000001</v>
      </c>
      <c r="K1114" s="29">
        <v>4.3622139999999998</v>
      </c>
      <c r="L1114" s="29">
        <v>1.663079</v>
      </c>
      <c r="M1114" s="29">
        <v>1.934458</v>
      </c>
      <c r="N1114" s="29">
        <v>4.7772829999999997</v>
      </c>
      <c r="O1114" s="29">
        <v>2.6150340000000001</v>
      </c>
      <c r="P1114" s="29">
        <v>2.8826320000000001</v>
      </c>
      <c r="Q1114" s="29">
        <v>1.6814519999999999</v>
      </c>
      <c r="R1114" s="29">
        <v>0.54818500000000003</v>
      </c>
      <c r="S1114" s="29">
        <v>1.0357069999999999</v>
      </c>
      <c r="T1114" s="29">
        <v>2.1773959999999999</v>
      </c>
      <c r="U1114" s="30">
        <v>0.54545500000000002</v>
      </c>
    </row>
    <row r="1115" spans="1:21" x14ac:dyDescent="0.2">
      <c r="A1115" s="28" t="s">
        <v>1957</v>
      </c>
      <c r="B1115" s="29">
        <v>0.55630299999999999</v>
      </c>
      <c r="C1115" s="29">
        <v>1.6406419999999999</v>
      </c>
      <c r="D1115" s="29">
        <v>0</v>
      </c>
      <c r="E1115" s="29">
        <v>0.54545500000000002</v>
      </c>
      <c r="F1115" s="29">
        <v>0.53333299999999995</v>
      </c>
      <c r="G1115" s="29">
        <v>3.5333329999999998</v>
      </c>
      <c r="H1115" s="29">
        <v>2.5909960000000001</v>
      </c>
      <c r="I1115" s="29">
        <v>3.2299600000000002</v>
      </c>
      <c r="J1115" s="29">
        <v>2.1324420000000002</v>
      </c>
      <c r="K1115" s="29">
        <v>3.302524</v>
      </c>
      <c r="L1115" s="29">
        <v>1.870009</v>
      </c>
      <c r="M1115" s="29">
        <v>1.8831329999999999</v>
      </c>
      <c r="N1115" s="29">
        <v>4.4564079999999997</v>
      </c>
      <c r="O1115" s="29">
        <v>1.7833330000000001</v>
      </c>
      <c r="P1115" s="29">
        <v>0.54545500000000002</v>
      </c>
      <c r="Q1115" s="29">
        <v>1.6718329999999999</v>
      </c>
      <c r="R1115" s="29">
        <v>2.1445789999999998</v>
      </c>
      <c r="S1115" s="29">
        <v>0.54545500000000002</v>
      </c>
      <c r="T1115" s="29">
        <v>0.69313999999999998</v>
      </c>
      <c r="U1115" s="30">
        <v>3.1666669999999999</v>
      </c>
    </row>
    <row r="1116" spans="1:21" x14ac:dyDescent="0.2">
      <c r="A1116" s="28" t="s">
        <v>4085</v>
      </c>
      <c r="B1116" s="29">
        <v>1.2166060000000001</v>
      </c>
      <c r="C1116" s="29">
        <v>4.3166849999999997</v>
      </c>
      <c r="D1116" s="29">
        <v>0.62280400000000002</v>
      </c>
      <c r="E1116" s="29">
        <v>1.1623650000000001</v>
      </c>
      <c r="F1116" s="29">
        <v>1.527128</v>
      </c>
      <c r="G1116" s="29">
        <v>1.144055</v>
      </c>
      <c r="H1116" s="29">
        <v>1.458386</v>
      </c>
      <c r="I1116" s="29">
        <v>1.5784530000000001</v>
      </c>
      <c r="J1116" s="29">
        <v>1.8663959999999999</v>
      </c>
      <c r="K1116" s="29">
        <v>2.334009</v>
      </c>
      <c r="L1116" s="29">
        <v>2.8072780000000002</v>
      </c>
      <c r="M1116" s="29">
        <v>2.695201</v>
      </c>
      <c r="N1116" s="29">
        <v>4.571841</v>
      </c>
      <c r="O1116" s="29">
        <v>1.0367850000000001</v>
      </c>
      <c r="P1116" s="29">
        <v>1.0909089999999999</v>
      </c>
      <c r="Q1116" s="29">
        <v>2.4386800000000002</v>
      </c>
      <c r="R1116" s="29">
        <v>1.2405489999999999</v>
      </c>
      <c r="S1116" s="29">
        <v>1.2438640000000001</v>
      </c>
      <c r="T1116" s="29">
        <v>1.267954</v>
      </c>
      <c r="U1116" s="30">
        <v>1.193125</v>
      </c>
    </row>
    <row r="1117" spans="1:21" x14ac:dyDescent="0.2">
      <c r="A1117" s="28" t="s">
        <v>3867</v>
      </c>
      <c r="B1117" s="29">
        <v>0.90117499999999995</v>
      </c>
      <c r="C1117" s="29">
        <v>2.5849890000000002</v>
      </c>
      <c r="D1117" s="29">
        <v>1.163673</v>
      </c>
      <c r="E1117" s="29">
        <v>1.3482240000000001</v>
      </c>
      <c r="F1117" s="29">
        <v>1.8498730000000001</v>
      </c>
      <c r="G1117" s="29">
        <v>0.54545500000000002</v>
      </c>
      <c r="H1117" s="29">
        <v>2.0373009999999998</v>
      </c>
      <c r="I1117" s="29">
        <v>1.895972</v>
      </c>
      <c r="J1117" s="29">
        <v>2.4321830000000002</v>
      </c>
      <c r="K1117" s="29">
        <v>4.4698399999999996</v>
      </c>
      <c r="L1117" s="29">
        <v>1.716412</v>
      </c>
      <c r="M1117" s="29">
        <v>2.2226140000000001</v>
      </c>
      <c r="N1117" s="29">
        <v>2.8116560000000002</v>
      </c>
      <c r="O1117" s="29">
        <v>1.8988179999999999</v>
      </c>
      <c r="P1117" s="29">
        <v>0.95527700000000004</v>
      </c>
      <c r="Q1117" s="29">
        <v>2.440461</v>
      </c>
      <c r="R1117" s="29">
        <v>1.798252</v>
      </c>
      <c r="S1117" s="29">
        <v>1.814519</v>
      </c>
      <c r="T1117" s="29">
        <v>1.1185069999999999</v>
      </c>
      <c r="U1117" s="30">
        <v>0.78048099999999998</v>
      </c>
    </row>
    <row r="1118" spans="1:21" x14ac:dyDescent="0.2">
      <c r="A1118" s="28" t="s">
        <v>2064</v>
      </c>
      <c r="B1118" s="29">
        <v>1.721333</v>
      </c>
      <c r="C1118" s="29">
        <v>2.2983760000000002</v>
      </c>
      <c r="D1118" s="29">
        <v>1.527846</v>
      </c>
      <c r="E1118" s="29">
        <v>1.9075899999999999</v>
      </c>
      <c r="F1118" s="29">
        <v>1.5273330000000001</v>
      </c>
      <c r="G1118" s="29">
        <v>0.6</v>
      </c>
      <c r="H1118" s="29">
        <v>1.646919</v>
      </c>
      <c r="I1118" s="29">
        <v>2.1416369999999998</v>
      </c>
      <c r="J1118" s="29">
        <v>2.032108</v>
      </c>
      <c r="K1118" s="29">
        <v>2.0215749999999999</v>
      </c>
      <c r="L1118" s="29">
        <v>1.5082070000000001</v>
      </c>
      <c r="M1118" s="29">
        <v>1.740405</v>
      </c>
      <c r="N1118" s="29">
        <v>4.4121079999999999</v>
      </c>
      <c r="O1118" s="29">
        <v>3.2926479999999998</v>
      </c>
      <c r="P1118" s="29">
        <v>0.811392</v>
      </c>
      <c r="Q1118" s="29">
        <v>2.5787789999999999</v>
      </c>
      <c r="R1118" s="29">
        <v>1.636341</v>
      </c>
      <c r="S1118" s="29">
        <v>1.1729830000000001</v>
      </c>
      <c r="T1118" s="29">
        <v>1.358255</v>
      </c>
      <c r="U1118" s="30">
        <v>0.84442899999999999</v>
      </c>
    </row>
    <row r="1119" spans="1:21" x14ac:dyDescent="0.2">
      <c r="A1119" s="28" t="s">
        <v>2694</v>
      </c>
      <c r="B1119" s="29">
        <v>1.0543579999999999</v>
      </c>
      <c r="C1119" s="29">
        <v>2.467816</v>
      </c>
      <c r="D1119" s="29">
        <v>1.1988270000000001</v>
      </c>
      <c r="E1119" s="29">
        <v>0.93449800000000005</v>
      </c>
      <c r="F1119" s="29">
        <v>1.9081269999999999</v>
      </c>
      <c r="G1119" s="29">
        <v>0.93111900000000003</v>
      </c>
      <c r="H1119" s="29">
        <v>1.842006</v>
      </c>
      <c r="I1119" s="29">
        <v>1.5932470000000001</v>
      </c>
      <c r="J1119" s="29">
        <v>2.1185339999999999</v>
      </c>
      <c r="K1119" s="29">
        <v>4.395683</v>
      </c>
      <c r="L1119" s="29">
        <v>1.011711</v>
      </c>
      <c r="M1119" s="29">
        <v>1.9565950000000001</v>
      </c>
      <c r="N1119" s="29">
        <v>4.7023060000000001</v>
      </c>
      <c r="O1119" s="29">
        <v>1.066667</v>
      </c>
      <c r="P1119" s="29">
        <v>0.797037</v>
      </c>
      <c r="Q1119" s="29">
        <v>4.4882210000000002</v>
      </c>
      <c r="R1119" s="29">
        <v>1.2083520000000001</v>
      </c>
      <c r="S1119" s="29">
        <v>0.92771199999999998</v>
      </c>
      <c r="T1119" s="29">
        <v>1.1094660000000001</v>
      </c>
      <c r="U1119" s="30">
        <v>1.0669470000000001</v>
      </c>
    </row>
    <row r="1120" spans="1:21" x14ac:dyDescent="0.2">
      <c r="A1120" s="28" t="s">
        <v>4200</v>
      </c>
      <c r="B1120" s="29">
        <v>1.395618</v>
      </c>
      <c r="C1120" s="29">
        <v>2.4065690000000002</v>
      </c>
      <c r="D1120" s="29">
        <v>0.81316100000000002</v>
      </c>
      <c r="E1120" s="29">
        <v>2.0105729999999999</v>
      </c>
      <c r="F1120" s="29">
        <v>1.527128</v>
      </c>
      <c r="G1120" s="29">
        <v>1.420506</v>
      </c>
      <c r="H1120" s="29">
        <v>1.5915840000000001</v>
      </c>
      <c r="I1120" s="29">
        <v>2.0551949999999999</v>
      </c>
      <c r="J1120" s="29">
        <v>2.0615510000000001</v>
      </c>
      <c r="K1120" s="29">
        <v>1.9639040000000001</v>
      </c>
      <c r="L1120" s="29">
        <v>1.945859</v>
      </c>
      <c r="M1120" s="29">
        <v>2.0267339999999998</v>
      </c>
      <c r="N1120" s="29">
        <v>4.9051460000000002</v>
      </c>
      <c r="O1120" s="29">
        <v>0.96692400000000001</v>
      </c>
      <c r="P1120" s="29">
        <v>1.176091</v>
      </c>
      <c r="Q1120" s="29">
        <v>2.460766</v>
      </c>
      <c r="R1120" s="29">
        <v>1.7475149999999999</v>
      </c>
      <c r="S1120" s="29">
        <v>1.29958</v>
      </c>
      <c r="T1120" s="29">
        <v>1.440909</v>
      </c>
      <c r="U1120" s="30">
        <v>1.506054</v>
      </c>
    </row>
    <row r="1121" spans="1:21" x14ac:dyDescent="0.2">
      <c r="A1121" s="28" t="s">
        <v>3587</v>
      </c>
      <c r="B1121" s="29">
        <v>0.95101400000000003</v>
      </c>
      <c r="C1121" s="29">
        <v>4.2845120000000003</v>
      </c>
      <c r="D1121" s="29">
        <v>0</v>
      </c>
      <c r="E1121" s="29">
        <v>1.529093</v>
      </c>
      <c r="F1121" s="29">
        <v>0.66666700000000001</v>
      </c>
      <c r="G1121" s="29">
        <v>1.054657</v>
      </c>
      <c r="H1121" s="29">
        <v>1.6304959999999999</v>
      </c>
      <c r="I1121" s="29">
        <v>4.427619</v>
      </c>
      <c r="J1121" s="29">
        <v>2.1811050000000001</v>
      </c>
      <c r="K1121" s="29">
        <v>4.4205550000000002</v>
      </c>
      <c r="L1121" s="29">
        <v>2.068457</v>
      </c>
      <c r="M1121" s="29">
        <v>1.6381589999999999</v>
      </c>
      <c r="N1121" s="29">
        <v>4.4442810000000001</v>
      </c>
      <c r="O1121" s="29">
        <v>0.66745299999999996</v>
      </c>
      <c r="P1121" s="29">
        <v>0.64345300000000005</v>
      </c>
      <c r="Q1121" s="29">
        <v>1.768203</v>
      </c>
      <c r="R1121" s="29">
        <v>1.867192</v>
      </c>
      <c r="S1121" s="29">
        <v>0.94776000000000005</v>
      </c>
      <c r="T1121" s="29">
        <v>0.66900700000000002</v>
      </c>
      <c r="U1121" s="30">
        <v>0.73239399999999999</v>
      </c>
    </row>
    <row r="1122" spans="1:21" x14ac:dyDescent="0.2">
      <c r="A1122" s="28" t="s">
        <v>2620</v>
      </c>
      <c r="B1122" s="29">
        <v>1.5093080000000001</v>
      </c>
      <c r="C1122" s="29">
        <v>2.254807</v>
      </c>
      <c r="D1122" s="29">
        <v>1.5510349999999999</v>
      </c>
      <c r="E1122" s="29">
        <v>1.581569</v>
      </c>
      <c r="F1122" s="29">
        <v>2.5382039999999999</v>
      </c>
      <c r="G1122" s="29">
        <v>0.29446</v>
      </c>
      <c r="H1122" s="29">
        <v>1.8128340000000001</v>
      </c>
      <c r="I1122" s="29">
        <v>1.3539810000000001</v>
      </c>
      <c r="J1122" s="29">
        <v>4.1423350000000001</v>
      </c>
      <c r="K1122" s="29">
        <v>1.691657</v>
      </c>
      <c r="L1122" s="29">
        <v>1.2846489999999999</v>
      </c>
      <c r="M1122" s="29">
        <v>2.0195630000000002</v>
      </c>
      <c r="N1122" s="29">
        <v>4.9982850000000001</v>
      </c>
      <c r="O1122" s="29">
        <v>1.2451700000000001</v>
      </c>
      <c r="P1122" s="29">
        <v>0.44169000000000003</v>
      </c>
      <c r="Q1122" s="29">
        <v>2.1560670000000002</v>
      </c>
      <c r="R1122" s="29">
        <v>1.7070419999999999</v>
      </c>
      <c r="S1122" s="29">
        <v>1.266716</v>
      </c>
      <c r="T1122" s="29">
        <v>1.7594160000000001</v>
      </c>
      <c r="U1122" s="30">
        <v>0.97137300000000004</v>
      </c>
    </row>
    <row r="1123" spans="1:21" x14ac:dyDescent="0.2">
      <c r="A1123" s="28" t="s">
        <v>4620</v>
      </c>
      <c r="B1123" s="29">
        <v>0.91732999999999998</v>
      </c>
      <c r="C1123" s="29">
        <v>1.807466</v>
      </c>
      <c r="D1123" s="29">
        <v>0.68335900000000005</v>
      </c>
      <c r="E1123" s="29">
        <v>0.57978399999999997</v>
      </c>
      <c r="F1123" s="29">
        <v>1.3091120000000001</v>
      </c>
      <c r="G1123" s="29">
        <v>0.91381400000000002</v>
      </c>
      <c r="H1123" s="29">
        <v>1.8193269999999999</v>
      </c>
      <c r="I1123" s="29">
        <v>4.3170650000000004</v>
      </c>
      <c r="J1123" s="29">
        <v>1.9877469999999999</v>
      </c>
      <c r="K1123" s="29">
        <v>4.4070229999999997</v>
      </c>
      <c r="L1123" s="29">
        <v>1.651222</v>
      </c>
      <c r="M1123" s="29">
        <v>2.6584590000000001</v>
      </c>
      <c r="N1123" s="29">
        <v>4.6855989999999998</v>
      </c>
      <c r="O1123" s="29">
        <v>0.80618000000000001</v>
      </c>
      <c r="P1123" s="29">
        <v>1.0028859999999999</v>
      </c>
      <c r="Q1123" s="29">
        <v>2.2372299999999998</v>
      </c>
      <c r="R1123" s="29">
        <v>1.3842909999999999</v>
      </c>
      <c r="S1123" s="29">
        <v>1.4307449999999999</v>
      </c>
      <c r="T1123" s="29">
        <v>0.93449800000000005</v>
      </c>
      <c r="U1123" s="30">
        <v>1.0253060000000001</v>
      </c>
    </row>
    <row r="1124" spans="1:21" x14ac:dyDescent="0.2">
      <c r="A1124" s="28" t="s">
        <v>1971</v>
      </c>
      <c r="B1124" s="29">
        <v>1.0466249999999999</v>
      </c>
      <c r="C1124" s="29">
        <v>2.372185</v>
      </c>
      <c r="D1124" s="29">
        <v>0</v>
      </c>
      <c r="E1124" s="29">
        <v>1.516756</v>
      </c>
      <c r="F1124" s="29">
        <v>0.83333299999999999</v>
      </c>
      <c r="G1124" s="29">
        <v>1.049218</v>
      </c>
      <c r="H1124" s="29">
        <v>1.9200330000000001</v>
      </c>
      <c r="I1124" s="29">
        <v>2.2283330000000001</v>
      </c>
      <c r="J1124" s="29">
        <v>2.2544469999999999</v>
      </c>
      <c r="K1124" s="29">
        <v>2.3832450000000001</v>
      </c>
      <c r="L1124" s="29">
        <v>4.4640180000000003</v>
      </c>
      <c r="M1124" s="29">
        <v>2.3622350000000001</v>
      </c>
      <c r="N1124" s="29">
        <v>4.9384670000000002</v>
      </c>
      <c r="O1124" s="29">
        <v>1.2860720000000001</v>
      </c>
      <c r="P1124" s="29">
        <v>1.069421</v>
      </c>
      <c r="Q1124" s="29">
        <v>2.2578909999999999</v>
      </c>
      <c r="R1124" s="29">
        <v>1.1398790000000001</v>
      </c>
      <c r="S1124" s="29">
        <v>1.044017</v>
      </c>
      <c r="T1124" s="29">
        <v>1.298125</v>
      </c>
      <c r="U1124" s="30">
        <v>1.0934219999999999</v>
      </c>
    </row>
    <row r="1125" spans="1:21" x14ac:dyDescent="0.2">
      <c r="A1125" s="28" t="s">
        <v>961</v>
      </c>
      <c r="B1125" s="29">
        <v>1.2801629999999999</v>
      </c>
      <c r="C1125" s="29">
        <v>1.8648130000000001</v>
      </c>
      <c r="D1125" s="29">
        <v>0.57760500000000004</v>
      </c>
      <c r="E1125" s="29">
        <v>1.4708209999999999</v>
      </c>
      <c r="F1125" s="29">
        <v>0.53333299999999995</v>
      </c>
      <c r="G1125" s="29">
        <v>1.2801629999999999</v>
      </c>
      <c r="H1125" s="29">
        <v>1.6771290000000001</v>
      </c>
      <c r="I1125" s="29">
        <v>2.3297210000000002</v>
      </c>
      <c r="J1125" s="29">
        <v>2.123802</v>
      </c>
      <c r="K1125" s="29">
        <v>4.3934170000000003</v>
      </c>
      <c r="L1125" s="29">
        <v>2.0400689999999999</v>
      </c>
      <c r="M1125" s="29">
        <v>1.570883</v>
      </c>
      <c r="N1125" s="29">
        <v>4.5277070000000004</v>
      </c>
      <c r="O1125" s="29">
        <v>2.049118</v>
      </c>
      <c r="P1125" s="29">
        <v>0.96012200000000003</v>
      </c>
      <c r="Q1125" s="29">
        <v>2.0962540000000001</v>
      </c>
      <c r="R1125" s="29">
        <v>1.5809770000000001</v>
      </c>
      <c r="S1125" s="29">
        <v>1.7413130000000001</v>
      </c>
      <c r="T1125" s="29">
        <v>1.1681509999999999</v>
      </c>
      <c r="U1125" s="30">
        <v>1.2801629999999999</v>
      </c>
    </row>
    <row r="1126" spans="1:21" x14ac:dyDescent="0.2">
      <c r="A1126" s="28" t="s">
        <v>4069</v>
      </c>
      <c r="B1126" s="29">
        <v>0.60923899999999998</v>
      </c>
      <c r="C1126" s="29">
        <v>2.3815390000000001</v>
      </c>
      <c r="D1126" s="29">
        <v>1.0921380000000001</v>
      </c>
      <c r="E1126" s="29">
        <v>1.8902589999999999</v>
      </c>
      <c r="F1126" s="29">
        <v>1.504537</v>
      </c>
      <c r="G1126" s="29">
        <v>0.53333299999999995</v>
      </c>
      <c r="H1126" s="29">
        <v>1.6993860000000001</v>
      </c>
      <c r="I1126" s="29">
        <v>1.9669129999999999</v>
      </c>
      <c r="J1126" s="29">
        <v>1.908466</v>
      </c>
      <c r="K1126" s="29">
        <v>4.3743059999999998</v>
      </c>
      <c r="L1126" s="29">
        <v>4.403543</v>
      </c>
      <c r="M1126" s="29">
        <v>1.81854</v>
      </c>
      <c r="N1126" s="29">
        <v>4.5228999999999999</v>
      </c>
      <c r="O1126" s="29">
        <v>0.56666700000000003</v>
      </c>
      <c r="P1126" s="29">
        <v>0.34242299999999998</v>
      </c>
      <c r="Q1126" s="29">
        <v>2.0920839999999998</v>
      </c>
      <c r="R1126" s="29">
        <v>1.904982</v>
      </c>
      <c r="S1126" s="29">
        <v>0.92771199999999998</v>
      </c>
      <c r="T1126" s="29">
        <v>1.2029609999999999</v>
      </c>
      <c r="U1126" s="30">
        <v>0.76839100000000005</v>
      </c>
    </row>
    <row r="1127" spans="1:21" x14ac:dyDescent="0.2">
      <c r="A1127" s="28" t="s">
        <v>1663</v>
      </c>
      <c r="B1127" s="29">
        <v>1.0833330000000001</v>
      </c>
      <c r="C1127" s="29">
        <v>1.597418</v>
      </c>
      <c r="D1127" s="29">
        <v>0.75384499999999999</v>
      </c>
      <c r="E1127" s="29">
        <v>0.77329899999999996</v>
      </c>
      <c r="F1127" s="29">
        <v>1.1000000000000001</v>
      </c>
      <c r="G1127" s="29">
        <v>1.179935</v>
      </c>
      <c r="H1127" s="29">
        <v>1.719276</v>
      </c>
      <c r="I1127" s="29">
        <v>4.3097760000000003</v>
      </c>
      <c r="J1127" s="29">
        <v>2.3418160000000001</v>
      </c>
      <c r="K1127" s="29">
        <v>4.4732789999999998</v>
      </c>
      <c r="L1127" s="29">
        <v>1.172909</v>
      </c>
      <c r="M1127" s="29">
        <v>1.9163669999999999</v>
      </c>
      <c r="N1127" s="29">
        <v>4.4638249999999999</v>
      </c>
      <c r="O1127" s="29">
        <v>1.0833330000000001</v>
      </c>
      <c r="P1127" s="29">
        <v>1.166331</v>
      </c>
      <c r="Q1127" s="29">
        <v>1.965166</v>
      </c>
      <c r="R1127" s="29">
        <v>1.209247</v>
      </c>
      <c r="S1127" s="29">
        <v>1.191265</v>
      </c>
      <c r="T1127" s="29">
        <v>1.863202</v>
      </c>
      <c r="U1127" s="30">
        <v>1.131405</v>
      </c>
    </row>
    <row r="1128" spans="1:21" x14ac:dyDescent="0.2">
      <c r="A1128" s="28" t="s">
        <v>2429</v>
      </c>
      <c r="B1128" s="29">
        <v>1.2878019999999999</v>
      </c>
      <c r="C1128" s="29">
        <v>2.7944270000000002</v>
      </c>
      <c r="D1128" s="29">
        <v>0</v>
      </c>
      <c r="E1128" s="29">
        <v>1.923646</v>
      </c>
      <c r="F1128" s="29">
        <v>0.53333299999999995</v>
      </c>
      <c r="G1128" s="29">
        <v>1.312459</v>
      </c>
      <c r="H1128" s="29">
        <v>1.9124239999999999</v>
      </c>
      <c r="I1128" s="29">
        <v>2.3536830000000002</v>
      </c>
      <c r="J1128" s="29">
        <v>2.0221490000000002</v>
      </c>
      <c r="K1128" s="29">
        <v>1.551059</v>
      </c>
      <c r="L1128" s="29">
        <v>2.5103420000000001</v>
      </c>
      <c r="M1128" s="29">
        <v>2.0584790000000002</v>
      </c>
      <c r="N1128" s="29">
        <v>4.9447640000000002</v>
      </c>
      <c r="O1128" s="29">
        <v>1.1198189999999999</v>
      </c>
      <c r="P1128" s="29">
        <v>1.1094660000000001</v>
      </c>
      <c r="Q1128" s="29">
        <v>2.0606209999999998</v>
      </c>
      <c r="R1128" s="29">
        <v>2.9189790000000002</v>
      </c>
      <c r="S1128" s="29">
        <v>1.225309</v>
      </c>
      <c r="T1128" s="29">
        <v>1.410496</v>
      </c>
      <c r="U1128" s="30">
        <v>1.405972</v>
      </c>
    </row>
    <row r="1129" spans="1:21" x14ac:dyDescent="0.2">
      <c r="A1129" s="28" t="s">
        <v>1282</v>
      </c>
      <c r="B1129" s="29">
        <v>0.93017899999999998</v>
      </c>
      <c r="C1129" s="29">
        <v>2.4667620000000001</v>
      </c>
      <c r="D1129" s="29">
        <v>1.470715</v>
      </c>
      <c r="E1129" s="29">
        <v>2.4340459999999999</v>
      </c>
      <c r="F1129" s="29">
        <v>2.47993</v>
      </c>
      <c r="G1129" s="29">
        <v>0.55555600000000005</v>
      </c>
      <c r="H1129" s="29">
        <v>2.234013</v>
      </c>
      <c r="I1129" s="29">
        <v>2.322533</v>
      </c>
      <c r="J1129" s="29">
        <v>1.655267</v>
      </c>
      <c r="K1129" s="29">
        <v>1.8031900000000001</v>
      </c>
      <c r="L1129" s="29">
        <v>1.749269</v>
      </c>
      <c r="M1129" s="29">
        <v>1.7982579999999999</v>
      </c>
      <c r="N1129" s="29">
        <v>3.4832130000000001</v>
      </c>
      <c r="O1129" s="29">
        <v>1.7664089999999999</v>
      </c>
      <c r="P1129" s="29">
        <v>1.1299269999999999</v>
      </c>
      <c r="Q1129" s="29">
        <v>2.1883680000000001</v>
      </c>
      <c r="R1129" s="29">
        <v>2.2650359999999998</v>
      </c>
      <c r="S1129" s="29">
        <v>1.6035239999999999</v>
      </c>
      <c r="T1129" s="29">
        <v>0.816608</v>
      </c>
      <c r="U1129" s="30">
        <v>1.3005770000000001</v>
      </c>
    </row>
    <row r="1130" spans="1:21" x14ac:dyDescent="0.2">
      <c r="A1130" s="28" t="s">
        <v>4702</v>
      </c>
      <c r="B1130" s="29">
        <v>0.61666699999999997</v>
      </c>
      <c r="C1130" s="29">
        <v>2.070557</v>
      </c>
      <c r="D1130" s="29">
        <v>1.511142</v>
      </c>
      <c r="E1130" s="29">
        <v>0.90447</v>
      </c>
      <c r="F1130" s="29">
        <v>2.1418740000000001</v>
      </c>
      <c r="G1130" s="29">
        <v>0.7</v>
      </c>
      <c r="H1130" s="29">
        <v>2.3482409999999998</v>
      </c>
      <c r="I1130" s="29">
        <v>1.8002419999999999</v>
      </c>
      <c r="J1130" s="29">
        <v>2.2877719999999999</v>
      </c>
      <c r="K1130" s="29">
        <v>4.3525929999999997</v>
      </c>
      <c r="L1130" s="29">
        <v>1.7280450000000001</v>
      </c>
      <c r="M1130" s="29">
        <v>2.5283199999999999</v>
      </c>
      <c r="N1130" s="29">
        <v>4.9459470000000003</v>
      </c>
      <c r="O1130" s="29">
        <v>0.66666700000000001</v>
      </c>
      <c r="P1130" s="29">
        <v>0.55022800000000005</v>
      </c>
      <c r="Q1130" s="29">
        <v>2.1436289999999998</v>
      </c>
      <c r="R1130" s="29">
        <v>1.319925</v>
      </c>
      <c r="S1130" s="29">
        <v>1.6959759999999999</v>
      </c>
      <c r="T1130" s="29">
        <v>1.342724</v>
      </c>
      <c r="U1130" s="30">
        <v>0.78333299999999995</v>
      </c>
    </row>
    <row r="1131" spans="1:21" x14ac:dyDescent="0.2">
      <c r="A1131" s="28" t="s">
        <v>3920</v>
      </c>
      <c r="B1131" s="29">
        <v>0.88460700000000003</v>
      </c>
      <c r="C1131" s="29">
        <v>2.1514730000000002</v>
      </c>
      <c r="D1131" s="29">
        <v>0.60623499999999997</v>
      </c>
      <c r="E1131" s="29">
        <v>1.534591</v>
      </c>
      <c r="F1131" s="29">
        <v>0.87880499999999995</v>
      </c>
      <c r="G1131" s="29">
        <v>1.1377759999999999</v>
      </c>
      <c r="H1131" s="29">
        <v>1.655157</v>
      </c>
      <c r="I1131" s="29">
        <v>1.8359490000000001</v>
      </c>
      <c r="J1131" s="29">
        <v>1.620296</v>
      </c>
      <c r="K1131" s="29">
        <v>4.3352519999999997</v>
      </c>
      <c r="L1131" s="29">
        <v>1.4349320000000001</v>
      </c>
      <c r="M1131" s="29">
        <v>1.582098</v>
      </c>
      <c r="N1131" s="29">
        <v>4.8635890000000002</v>
      </c>
      <c r="O1131" s="29">
        <v>1.0334080000000001</v>
      </c>
      <c r="P1131" s="29">
        <v>0.906694</v>
      </c>
      <c r="Q1131" s="29">
        <v>4.4932660000000002</v>
      </c>
      <c r="R1131" s="29">
        <v>2.0511249999999999</v>
      </c>
      <c r="S1131" s="29">
        <v>1.0669470000000001</v>
      </c>
      <c r="T1131" s="29">
        <v>1.0114289999999999</v>
      </c>
      <c r="U1131" s="30">
        <v>1.330414</v>
      </c>
    </row>
    <row r="1132" spans="1:21" x14ac:dyDescent="0.2">
      <c r="A1132" s="28" t="s">
        <v>903</v>
      </c>
      <c r="B1132" s="29">
        <v>1.059437</v>
      </c>
      <c r="C1132" s="29">
        <v>1.7551969999999999</v>
      </c>
      <c r="D1132" s="29">
        <v>0</v>
      </c>
      <c r="E1132" s="29">
        <v>0.93111900000000003</v>
      </c>
      <c r="F1132" s="29">
        <v>0.88649100000000003</v>
      </c>
      <c r="G1132" s="29">
        <v>1.1623650000000001</v>
      </c>
      <c r="H1132" s="29">
        <v>1.709441</v>
      </c>
      <c r="I1132" s="29">
        <v>4.3361890000000001</v>
      </c>
      <c r="J1132" s="29">
        <v>1.471781</v>
      </c>
      <c r="K1132" s="29">
        <v>4.2193820000000004</v>
      </c>
      <c r="L1132" s="29">
        <v>4.2569759999999999</v>
      </c>
      <c r="M1132" s="29">
        <v>1.073718</v>
      </c>
      <c r="N1132" s="29">
        <v>4.7520179999999996</v>
      </c>
      <c r="O1132" s="29">
        <v>0.96378799999999998</v>
      </c>
      <c r="P1132" s="29">
        <v>1.1598679999999999</v>
      </c>
      <c r="Q1132" s="29">
        <v>1.55281</v>
      </c>
      <c r="R1132" s="29">
        <v>1.4698709999999999</v>
      </c>
      <c r="S1132" s="29">
        <v>1.2552730000000001</v>
      </c>
      <c r="T1132" s="29">
        <v>1.202307</v>
      </c>
      <c r="U1132" s="30">
        <v>1.194977</v>
      </c>
    </row>
    <row r="1133" spans="1:21" x14ac:dyDescent="0.2">
      <c r="A1133" s="28" t="s">
        <v>2224</v>
      </c>
      <c r="B1133" s="29">
        <v>0.92771199999999998</v>
      </c>
      <c r="C1133" s="29">
        <v>4.4775029999999996</v>
      </c>
      <c r="D1133" s="29">
        <v>0.82077100000000003</v>
      </c>
      <c r="E1133" s="29">
        <v>1.10721</v>
      </c>
      <c r="F1133" s="29">
        <v>0</v>
      </c>
      <c r="G1133" s="29">
        <v>1.076762</v>
      </c>
      <c r="H1133" s="29">
        <v>1.546975</v>
      </c>
      <c r="I1133" s="29">
        <v>1.870897</v>
      </c>
      <c r="J1133" s="29">
        <v>1.5225139999999999</v>
      </c>
      <c r="K1133" s="29">
        <v>2.1165340000000001</v>
      </c>
      <c r="L1133" s="29">
        <v>0.96378799999999998</v>
      </c>
      <c r="M1133" s="29">
        <v>1.843593</v>
      </c>
      <c r="N1133" s="29">
        <v>4.5675920000000003</v>
      </c>
      <c r="O1133" s="29">
        <v>0.47712100000000002</v>
      </c>
      <c r="P1133" s="29">
        <v>0.81954400000000005</v>
      </c>
      <c r="Q1133" s="29">
        <v>4.3749060000000002</v>
      </c>
      <c r="R1133" s="29">
        <v>4.265117</v>
      </c>
      <c r="S1133" s="29">
        <v>0.89945600000000003</v>
      </c>
      <c r="T1133" s="29">
        <v>1.5524009999999999</v>
      </c>
      <c r="U1133" s="30">
        <v>1.156347</v>
      </c>
    </row>
    <row r="1134" spans="1:21" x14ac:dyDescent="0.2">
      <c r="A1134" s="28" t="s">
        <v>3932</v>
      </c>
      <c r="B1134" s="29">
        <v>1.235528</v>
      </c>
      <c r="C1134" s="29">
        <v>1.342794</v>
      </c>
      <c r="D1134" s="29">
        <v>0</v>
      </c>
      <c r="E1134" s="29">
        <v>1.071882</v>
      </c>
      <c r="F1134" s="29">
        <v>0.63333300000000003</v>
      </c>
      <c r="G1134" s="29">
        <v>1.225309</v>
      </c>
      <c r="H1134" s="29">
        <v>1.283452</v>
      </c>
      <c r="I1134" s="29">
        <v>1.178409</v>
      </c>
      <c r="J1134" s="29">
        <v>1.3756029999999999</v>
      </c>
      <c r="K1134" s="29">
        <v>4.3199259999999997</v>
      </c>
      <c r="L1134" s="29">
        <v>2.3642059999999998</v>
      </c>
      <c r="M1134" s="29">
        <v>4.3576110000000003</v>
      </c>
      <c r="N1134" s="29">
        <v>4.0760139999999998</v>
      </c>
      <c r="O1134" s="29">
        <v>1.11171</v>
      </c>
      <c r="P1134" s="29">
        <v>1.189397</v>
      </c>
      <c r="Q1134" s="29">
        <v>4.4143730000000003</v>
      </c>
      <c r="R1134" s="29">
        <v>1.3225640000000001</v>
      </c>
      <c r="S1134" s="29">
        <v>1.1603680000000001</v>
      </c>
      <c r="T1134" s="29">
        <v>1.4673609999999999</v>
      </c>
      <c r="U1134" s="30">
        <v>1.2487900000000001</v>
      </c>
    </row>
    <row r="1135" spans="1:21" x14ac:dyDescent="0.2">
      <c r="A1135" s="28" t="s">
        <v>4452</v>
      </c>
      <c r="B1135" s="29">
        <v>0.96378799999999998</v>
      </c>
      <c r="C1135" s="29">
        <v>2.3055020000000002</v>
      </c>
      <c r="D1135" s="29">
        <v>1.131032</v>
      </c>
      <c r="E1135" s="29">
        <v>1.303706</v>
      </c>
      <c r="F1135" s="29">
        <v>1.331901</v>
      </c>
      <c r="G1135" s="29">
        <v>1.059437</v>
      </c>
      <c r="H1135" s="29">
        <v>2.6417410000000001</v>
      </c>
      <c r="I1135" s="29">
        <v>2.2295410000000002</v>
      </c>
      <c r="J1135" s="29">
        <v>1.9630240000000001</v>
      </c>
      <c r="K1135" s="29">
        <v>2.102541</v>
      </c>
      <c r="L1135" s="29">
        <v>1.896631</v>
      </c>
      <c r="M1135" s="29">
        <v>3.6615039999999999</v>
      </c>
      <c r="N1135" s="29">
        <v>4.8118420000000004</v>
      </c>
      <c r="O1135" s="29">
        <v>1.37975</v>
      </c>
      <c r="P1135" s="29">
        <v>0.96378799999999998</v>
      </c>
      <c r="Q1135" s="29">
        <v>2.1078139999999999</v>
      </c>
      <c r="R1135" s="29">
        <v>1.685673</v>
      </c>
      <c r="S1135" s="29">
        <v>1.5256179999999999</v>
      </c>
      <c r="T1135" s="29">
        <v>0.185637</v>
      </c>
      <c r="U1135" s="30">
        <v>1.069421</v>
      </c>
    </row>
    <row r="1136" spans="1:21" x14ac:dyDescent="0.2">
      <c r="A1136" s="28" t="s">
        <v>2125</v>
      </c>
      <c r="B1136" s="29">
        <v>1.512329</v>
      </c>
      <c r="C1136" s="29">
        <v>0.54655100000000001</v>
      </c>
      <c r="D1136" s="29">
        <v>0.235683</v>
      </c>
      <c r="E1136" s="29">
        <v>0</v>
      </c>
      <c r="F1136" s="29">
        <v>0.66666700000000001</v>
      </c>
      <c r="G1136" s="29">
        <v>1.420506</v>
      </c>
      <c r="H1136" s="29">
        <v>1.736423</v>
      </c>
      <c r="I1136" s="29">
        <v>4.3107040000000003</v>
      </c>
      <c r="J1136" s="29">
        <v>4.2613709999999996</v>
      </c>
      <c r="K1136" s="29">
        <v>4.3762460000000001</v>
      </c>
      <c r="L1136" s="29">
        <v>1.628763</v>
      </c>
      <c r="M1136" s="29">
        <v>1.2695909999999999</v>
      </c>
      <c r="N1136" s="29">
        <v>2.3721730000000001</v>
      </c>
      <c r="O1136" s="29">
        <v>0.906694</v>
      </c>
      <c r="P1136" s="29">
        <v>4.2936690000000004</v>
      </c>
      <c r="Q1136" s="29">
        <v>1.3555649999999999</v>
      </c>
      <c r="R1136" s="29">
        <v>1.4403319999999999</v>
      </c>
      <c r="S1136" s="29">
        <v>1.329059</v>
      </c>
      <c r="T1136" s="29">
        <v>1.10721</v>
      </c>
      <c r="U1136" s="30">
        <v>1.4771209999999999</v>
      </c>
    </row>
    <row r="1137" spans="1:21" x14ac:dyDescent="0.2">
      <c r="A1137" s="28" t="s">
        <v>4770</v>
      </c>
      <c r="B1137" s="29">
        <v>1.0647230000000001</v>
      </c>
      <c r="C1137" s="29">
        <v>1.7058219999999999</v>
      </c>
      <c r="D1137" s="29">
        <v>1.210545</v>
      </c>
      <c r="E1137" s="29">
        <v>1.11171</v>
      </c>
      <c r="F1137" s="29">
        <v>1.738013</v>
      </c>
      <c r="G1137" s="29">
        <v>1.4196299999999999</v>
      </c>
      <c r="H1137" s="29">
        <v>1.8686590000000001</v>
      </c>
      <c r="I1137" s="29">
        <v>2.10114</v>
      </c>
      <c r="J1137" s="29">
        <v>2.2015790000000002</v>
      </c>
      <c r="K1137" s="29">
        <v>2.087459</v>
      </c>
      <c r="L1137" s="29">
        <v>4.4722869999999997</v>
      </c>
      <c r="M1137" s="29">
        <v>1.6859729999999999</v>
      </c>
      <c r="N1137" s="29">
        <v>3.0900500000000002</v>
      </c>
      <c r="O1137" s="29">
        <v>1.4196299999999999</v>
      </c>
      <c r="P1137" s="29">
        <v>0.70981499999999997</v>
      </c>
      <c r="Q1137" s="29">
        <v>3.3220640000000001</v>
      </c>
      <c r="R1137" s="29">
        <v>0.70981499999999997</v>
      </c>
      <c r="S1137" s="29">
        <v>1.8151999999999999</v>
      </c>
      <c r="T1137" s="29">
        <v>1.800576</v>
      </c>
      <c r="U1137" s="30">
        <v>0.70981499999999997</v>
      </c>
    </row>
    <row r="1138" spans="1:21" x14ac:dyDescent="0.2">
      <c r="A1138" s="28" t="s">
        <v>3290</v>
      </c>
      <c r="B1138" s="29">
        <v>1.6414740000000001</v>
      </c>
      <c r="C1138" s="29">
        <v>4.1133329999999999</v>
      </c>
      <c r="D1138" s="29">
        <v>0</v>
      </c>
      <c r="E1138" s="29">
        <v>1.5382389999999999</v>
      </c>
      <c r="F1138" s="29">
        <v>0.6</v>
      </c>
      <c r="G1138" s="29">
        <v>1.348954</v>
      </c>
      <c r="H1138" s="29">
        <v>2.0533389999999998</v>
      </c>
      <c r="I1138" s="29">
        <v>1.4036919999999999</v>
      </c>
      <c r="J1138" s="29">
        <v>1.7012799999999999</v>
      </c>
      <c r="K1138" s="29">
        <v>1.6032649999999999</v>
      </c>
      <c r="L1138" s="29">
        <v>4.2710780000000002</v>
      </c>
      <c r="M1138" s="29">
        <v>2.9030610000000001</v>
      </c>
      <c r="N1138" s="29">
        <v>1.8675489999999999</v>
      </c>
      <c r="O1138" s="29">
        <v>1.473244</v>
      </c>
      <c r="P1138" s="29">
        <v>1.669627</v>
      </c>
      <c r="Q1138" s="29">
        <v>1.849267</v>
      </c>
      <c r="R1138" s="29">
        <v>1.410496</v>
      </c>
      <c r="S1138" s="29">
        <v>2.0014460000000001</v>
      </c>
      <c r="T1138" s="29">
        <v>1.3862019999999999</v>
      </c>
      <c r="U1138" s="30">
        <v>1.39794</v>
      </c>
    </row>
    <row r="1139" spans="1:21" x14ac:dyDescent="0.2">
      <c r="A1139" s="28" t="s">
        <v>716</v>
      </c>
      <c r="B1139" s="29">
        <v>1.6221760000000001</v>
      </c>
      <c r="C1139" s="29">
        <v>2.0728550000000001</v>
      </c>
      <c r="D1139" s="29">
        <v>1.0367850000000001</v>
      </c>
      <c r="E1139" s="29">
        <v>1.5973919999999999</v>
      </c>
      <c r="F1139" s="29">
        <v>0.9</v>
      </c>
      <c r="G1139" s="29">
        <v>0.96692400000000001</v>
      </c>
      <c r="H1139" s="29">
        <v>4.3602169999999996</v>
      </c>
      <c r="I1139" s="29">
        <v>2.0215879999999999</v>
      </c>
      <c r="J1139" s="29">
        <v>1.5943020000000001</v>
      </c>
      <c r="K1139" s="29">
        <v>2.7718449999999999</v>
      </c>
      <c r="L1139" s="29">
        <v>2.0948129999999998</v>
      </c>
      <c r="M1139" s="29">
        <v>1.6552169999999999</v>
      </c>
      <c r="N1139" s="29">
        <v>4.9090980000000002</v>
      </c>
      <c r="O1139" s="29">
        <v>1.616436</v>
      </c>
      <c r="P1139" s="29">
        <v>0.71600299999999995</v>
      </c>
      <c r="Q1139" s="29">
        <v>1.7500610000000001</v>
      </c>
      <c r="R1139" s="29">
        <v>1.6529069999999999</v>
      </c>
      <c r="S1139" s="29">
        <v>0.90308999999999995</v>
      </c>
      <c r="T1139" s="29">
        <v>0.93449800000000005</v>
      </c>
      <c r="U1139" s="30">
        <v>1.0225660000000001</v>
      </c>
    </row>
    <row r="1140" spans="1:21" x14ac:dyDescent="0.2">
      <c r="A1140" s="28" t="s">
        <v>4617</v>
      </c>
      <c r="B1140" s="29">
        <v>0.78295000000000003</v>
      </c>
      <c r="C1140" s="29">
        <v>2.0959919999999999</v>
      </c>
      <c r="D1140" s="29">
        <v>0.91739700000000002</v>
      </c>
      <c r="E1140" s="29">
        <v>1.5233680000000001</v>
      </c>
      <c r="F1140" s="29">
        <v>1.341712</v>
      </c>
      <c r="G1140" s="29">
        <v>0.80163200000000001</v>
      </c>
      <c r="H1140" s="29">
        <v>2.2357589999999998</v>
      </c>
      <c r="I1140" s="29">
        <v>1.813976</v>
      </c>
      <c r="J1140" s="29">
        <v>2.0711279999999999</v>
      </c>
      <c r="K1140" s="29">
        <v>1.924677</v>
      </c>
      <c r="L1140" s="29">
        <v>1.8909530000000001</v>
      </c>
      <c r="M1140" s="29">
        <v>4.4173679999999997</v>
      </c>
      <c r="N1140" s="29">
        <v>4.7496400000000003</v>
      </c>
      <c r="O1140" s="29">
        <v>1.110169</v>
      </c>
      <c r="P1140" s="29">
        <v>0.71600299999999995</v>
      </c>
      <c r="Q1140" s="29">
        <v>2.2802699999999998</v>
      </c>
      <c r="R1140" s="29">
        <v>1.7380610000000001</v>
      </c>
      <c r="S1140" s="29">
        <v>1.321105</v>
      </c>
      <c r="T1140" s="29">
        <v>1.6297520000000001</v>
      </c>
      <c r="U1140" s="30">
        <v>0.83250900000000005</v>
      </c>
    </row>
    <row r="1141" spans="1:21" x14ac:dyDescent="0.2">
      <c r="A1141" s="28" t="s">
        <v>3205</v>
      </c>
      <c r="B1141" s="29">
        <v>1.337126</v>
      </c>
      <c r="C1141" s="29">
        <v>1.404048</v>
      </c>
      <c r="D1141" s="29">
        <v>0</v>
      </c>
      <c r="E1141" s="29">
        <v>0.49821300000000002</v>
      </c>
      <c r="F1141" s="29">
        <v>1.1333329999999999</v>
      </c>
      <c r="G1141" s="29">
        <v>1.1722140000000001</v>
      </c>
      <c r="H1141" s="29">
        <v>2.2288929999999998</v>
      </c>
      <c r="I1141" s="29">
        <v>4.3008290000000002</v>
      </c>
      <c r="J1141" s="29">
        <v>1.8649659999999999</v>
      </c>
      <c r="K1141" s="29">
        <v>4.3861499999999998</v>
      </c>
      <c r="L1141" s="29">
        <v>4.2782689999999999</v>
      </c>
      <c r="M1141" s="29">
        <v>1.298125</v>
      </c>
      <c r="N1141" s="29">
        <v>4.6413929999999999</v>
      </c>
      <c r="O1141" s="29">
        <v>0.96666700000000005</v>
      </c>
      <c r="P1141" s="29">
        <v>0.83674599999999999</v>
      </c>
      <c r="Q1141" s="29">
        <v>1.785852</v>
      </c>
      <c r="R1141" s="29">
        <v>0.90723200000000004</v>
      </c>
      <c r="S1141" s="29">
        <v>0.99417</v>
      </c>
      <c r="T1141" s="29">
        <v>1.0225660000000001</v>
      </c>
      <c r="U1141" s="30">
        <v>1.1049420000000001</v>
      </c>
    </row>
    <row r="1142" spans="1:21" x14ac:dyDescent="0.2">
      <c r="A1142" s="28" t="s">
        <v>3879</v>
      </c>
      <c r="B1142" s="29">
        <v>1.0909089999999999</v>
      </c>
      <c r="C1142" s="29">
        <v>4.1480730000000001</v>
      </c>
      <c r="D1142" s="29">
        <v>0</v>
      </c>
      <c r="E1142" s="29">
        <v>1.071882</v>
      </c>
      <c r="F1142" s="29">
        <v>0.73333300000000001</v>
      </c>
      <c r="G1142" s="29">
        <v>1.0909089999999999</v>
      </c>
      <c r="H1142" s="29">
        <v>1.77275</v>
      </c>
      <c r="I1142" s="29">
        <v>1.108339</v>
      </c>
      <c r="J1142" s="29">
        <v>4.292948</v>
      </c>
      <c r="K1142" s="29">
        <v>4.3198239999999997</v>
      </c>
      <c r="L1142" s="29">
        <v>1.0909089999999999</v>
      </c>
      <c r="M1142" s="29">
        <v>1.7981640000000001</v>
      </c>
      <c r="N1142" s="29">
        <v>2.9009800000000001</v>
      </c>
      <c r="O1142" s="29">
        <v>1.0909089999999999</v>
      </c>
      <c r="P1142" s="29">
        <v>1.0909089999999999</v>
      </c>
      <c r="Q1142" s="29">
        <v>1.286478</v>
      </c>
      <c r="R1142" s="29">
        <v>4.2264949999999999</v>
      </c>
      <c r="S1142" s="29">
        <v>1.0909089999999999</v>
      </c>
      <c r="T1142" s="29">
        <v>1.0909089999999999</v>
      </c>
      <c r="U1142" s="30">
        <v>0.85329299999999997</v>
      </c>
    </row>
    <row r="1143" spans="1:21" x14ac:dyDescent="0.2">
      <c r="A1143" s="28" t="s">
        <v>3167</v>
      </c>
      <c r="B1143" s="29">
        <v>1.4216040000000001</v>
      </c>
      <c r="C1143" s="29">
        <v>4.1563509999999999</v>
      </c>
      <c r="D1143" s="29">
        <v>0</v>
      </c>
      <c r="E1143" s="29">
        <v>1.2059260000000001</v>
      </c>
      <c r="F1143" s="29">
        <v>4.1423610000000002</v>
      </c>
      <c r="G1143" s="29">
        <v>1.3802110000000001</v>
      </c>
      <c r="H1143" s="29">
        <v>1.488551</v>
      </c>
      <c r="I1143" s="29">
        <v>1.3667339999999999</v>
      </c>
      <c r="J1143" s="29">
        <v>1.5894410000000001</v>
      </c>
      <c r="K1143" s="29">
        <v>1.740418</v>
      </c>
      <c r="L1143" s="29">
        <v>1.3384560000000001</v>
      </c>
      <c r="M1143" s="29">
        <v>2.1550530000000001</v>
      </c>
      <c r="N1143" s="29">
        <v>4.7058540000000004</v>
      </c>
      <c r="O1143" s="29">
        <v>1.241746</v>
      </c>
      <c r="P1143" s="29">
        <v>1.319453</v>
      </c>
      <c r="Q1143" s="29">
        <v>1.29958</v>
      </c>
      <c r="R1143" s="29">
        <v>1.3039160000000001</v>
      </c>
      <c r="S1143" s="29">
        <v>1.3502479999999999</v>
      </c>
      <c r="T1143" s="29">
        <v>1.4025479999999999</v>
      </c>
      <c r="U1143" s="30">
        <v>1.5211380000000001</v>
      </c>
    </row>
    <row r="1144" spans="1:21" x14ac:dyDescent="0.2">
      <c r="A1144" s="28" t="s">
        <v>1880</v>
      </c>
      <c r="B1144" s="29">
        <v>1.1583619999999999</v>
      </c>
      <c r="C1144" s="29">
        <v>1.423495</v>
      </c>
      <c r="D1144" s="29">
        <v>0</v>
      </c>
      <c r="E1144" s="29">
        <v>1.100371</v>
      </c>
      <c r="F1144" s="29">
        <v>0.53333299999999995</v>
      </c>
      <c r="G1144" s="29">
        <v>1.1292599999999999</v>
      </c>
      <c r="H1144" s="29">
        <v>2.2386089999999998</v>
      </c>
      <c r="I1144" s="29">
        <v>4.1958489999999999</v>
      </c>
      <c r="J1144" s="29">
        <v>1.8767020000000001</v>
      </c>
      <c r="K1144" s="29">
        <v>1.323596</v>
      </c>
      <c r="L1144" s="29">
        <v>1.339812</v>
      </c>
      <c r="M1144" s="29">
        <v>2.0418379999999998</v>
      </c>
      <c r="N1144" s="29">
        <v>4.4692499999999997</v>
      </c>
      <c r="O1144" s="29">
        <v>1.0934219999999999</v>
      </c>
      <c r="P1144" s="29">
        <v>1.343737</v>
      </c>
      <c r="Q1144" s="29">
        <v>2.0777570000000001</v>
      </c>
      <c r="R1144" s="29">
        <v>4.2267080000000004</v>
      </c>
      <c r="S1144" s="29">
        <v>1.5158750000000001</v>
      </c>
      <c r="T1144" s="29">
        <v>1.910596</v>
      </c>
      <c r="U1144" s="30">
        <v>1.1249389999999999</v>
      </c>
    </row>
    <row r="1145" spans="1:21" x14ac:dyDescent="0.2">
      <c r="A1145" s="28" t="s">
        <v>4652</v>
      </c>
      <c r="B1145" s="29">
        <v>0.906694</v>
      </c>
      <c r="C1145" s="29">
        <v>2.3657080000000001</v>
      </c>
      <c r="D1145" s="29">
        <v>0</v>
      </c>
      <c r="E1145" s="29">
        <v>0.98527699999999996</v>
      </c>
      <c r="F1145" s="29">
        <v>0.6</v>
      </c>
      <c r="G1145" s="29">
        <v>0.95744799999999997</v>
      </c>
      <c r="H1145" s="29">
        <v>2.1278060000000001</v>
      </c>
      <c r="I1145" s="29">
        <v>1.9647269999999999</v>
      </c>
      <c r="J1145" s="29">
        <v>2.5649320000000002</v>
      </c>
      <c r="K1145" s="29">
        <v>4.6053170000000003</v>
      </c>
      <c r="L1145" s="29">
        <v>2.3074780000000001</v>
      </c>
      <c r="M1145" s="29">
        <v>2.0671200000000001</v>
      </c>
      <c r="N1145" s="29">
        <v>4.7555259999999997</v>
      </c>
      <c r="O1145" s="29">
        <v>0.70796199999999998</v>
      </c>
      <c r="P1145" s="29">
        <v>0.83674599999999999</v>
      </c>
      <c r="Q1145" s="29">
        <v>2.851038</v>
      </c>
      <c r="R1145" s="29">
        <v>2.2581820000000001</v>
      </c>
      <c r="S1145" s="29">
        <v>1.207732</v>
      </c>
      <c r="T1145" s="29">
        <v>1.0669470000000001</v>
      </c>
      <c r="U1145" s="30">
        <v>0.96692400000000001</v>
      </c>
    </row>
    <row r="1146" spans="1:21" x14ac:dyDescent="0.2">
      <c r="A1146" s="28" t="s">
        <v>4852</v>
      </c>
      <c r="B1146" s="29">
        <v>1.0644579999999999</v>
      </c>
      <c r="C1146" s="29">
        <v>1.5631539999999999</v>
      </c>
      <c r="D1146" s="29">
        <v>0.88771599999999995</v>
      </c>
      <c r="E1146" s="29">
        <v>0.66900700000000002</v>
      </c>
      <c r="F1146" s="29">
        <v>0.58546100000000001</v>
      </c>
      <c r="G1146" s="29">
        <v>1.0360959999999999</v>
      </c>
      <c r="H1146" s="29">
        <v>1.85941</v>
      </c>
      <c r="I1146" s="29">
        <v>1.7004680000000001</v>
      </c>
      <c r="J1146" s="29">
        <v>2.136244</v>
      </c>
      <c r="K1146" s="29">
        <v>4.3310599999999999</v>
      </c>
      <c r="L1146" s="29">
        <v>4.27705</v>
      </c>
      <c r="M1146" s="29">
        <v>1.7283040000000001</v>
      </c>
      <c r="N1146" s="29">
        <v>4.6864650000000001</v>
      </c>
      <c r="O1146" s="29">
        <v>1.4404950000000001</v>
      </c>
      <c r="P1146" s="29">
        <v>0.96033000000000002</v>
      </c>
      <c r="Q1146" s="29">
        <v>1.8046089999999999</v>
      </c>
      <c r="R1146" s="29">
        <v>1.489114</v>
      </c>
      <c r="S1146" s="29">
        <v>1.8595060000000001</v>
      </c>
      <c r="T1146" s="29">
        <v>0.97003700000000004</v>
      </c>
      <c r="U1146" s="30">
        <v>0.99122600000000005</v>
      </c>
    </row>
    <row r="1147" spans="1:21" x14ac:dyDescent="0.2">
      <c r="A1147" s="28" t="s">
        <v>1640</v>
      </c>
      <c r="B1147" s="29">
        <v>1.233333</v>
      </c>
      <c r="C1147" s="29">
        <v>1.654345</v>
      </c>
      <c r="D1147" s="29">
        <v>0</v>
      </c>
      <c r="E1147" s="29">
        <v>1.0909089999999999</v>
      </c>
      <c r="F1147" s="29">
        <v>4.22</v>
      </c>
      <c r="G1147" s="29">
        <v>1.0909089999999999</v>
      </c>
      <c r="H1147" s="29">
        <v>1.3179240000000001</v>
      </c>
      <c r="I1147" s="29">
        <v>1.715222</v>
      </c>
      <c r="J1147" s="29">
        <v>1.9594389999999999</v>
      </c>
      <c r="K1147" s="29">
        <v>4.3735520000000001</v>
      </c>
      <c r="L1147" s="29">
        <v>1.616436</v>
      </c>
      <c r="M1147" s="29">
        <v>1.615988</v>
      </c>
      <c r="N1147" s="29">
        <v>4.6991639999999997</v>
      </c>
      <c r="O1147" s="29">
        <v>1.0909089999999999</v>
      </c>
      <c r="P1147" s="29">
        <v>1.0909089999999999</v>
      </c>
      <c r="Q1147" s="29">
        <v>1.8020700000000001</v>
      </c>
      <c r="R1147" s="29">
        <v>1.6972290000000001</v>
      </c>
      <c r="S1147" s="29">
        <v>1.0909089999999999</v>
      </c>
      <c r="T1147" s="29">
        <v>1.578554</v>
      </c>
      <c r="U1147" s="30">
        <v>1.0909089999999999</v>
      </c>
    </row>
    <row r="1148" spans="1:21" x14ac:dyDescent="0.2">
      <c r="A1148" s="28" t="s">
        <v>3502</v>
      </c>
      <c r="B1148" s="29">
        <v>2.1666669999999999</v>
      </c>
      <c r="C1148" s="29">
        <v>1.886166</v>
      </c>
      <c r="D1148" s="29">
        <v>0.113495</v>
      </c>
      <c r="E1148" s="29">
        <v>0.74818799999999996</v>
      </c>
      <c r="F1148" s="29">
        <v>2.1</v>
      </c>
      <c r="G1148" s="29">
        <v>1.6333329999999999</v>
      </c>
      <c r="H1148" s="29">
        <v>2.3632</v>
      </c>
      <c r="I1148" s="29">
        <v>2.161311</v>
      </c>
      <c r="J1148" s="29">
        <v>2.084721</v>
      </c>
      <c r="K1148" s="29">
        <v>4.3933330000000002</v>
      </c>
      <c r="L1148" s="29">
        <v>1.9951140000000001</v>
      </c>
      <c r="M1148" s="29">
        <v>2.042516</v>
      </c>
      <c r="N1148" s="29">
        <v>2.706099</v>
      </c>
      <c r="O1148" s="29">
        <v>1.8833329999999999</v>
      </c>
      <c r="P1148" s="29">
        <v>0.84921500000000005</v>
      </c>
      <c r="Q1148" s="29">
        <v>1.8962060000000001</v>
      </c>
      <c r="R1148" s="29">
        <v>1.6558740000000001</v>
      </c>
      <c r="S1148" s="29">
        <v>1.059437</v>
      </c>
      <c r="T1148" s="29">
        <v>1.120574</v>
      </c>
      <c r="U1148" s="30">
        <v>1.1666669999999999</v>
      </c>
    </row>
    <row r="1149" spans="1:21" x14ac:dyDescent="0.2">
      <c r="A1149" s="28" t="s">
        <v>3111</v>
      </c>
      <c r="B1149" s="29">
        <v>1.2504200000000001</v>
      </c>
      <c r="C1149" s="29">
        <v>1.9424980000000001</v>
      </c>
      <c r="D1149" s="29">
        <v>0.63284700000000005</v>
      </c>
      <c r="E1149" s="29">
        <v>2.6281819999999998</v>
      </c>
      <c r="F1149" s="29">
        <v>0.235683</v>
      </c>
      <c r="G1149" s="29">
        <v>1.433503</v>
      </c>
      <c r="H1149" s="29">
        <v>1.707592</v>
      </c>
      <c r="I1149" s="29">
        <v>2.3338450000000002</v>
      </c>
      <c r="J1149" s="29">
        <v>1.7283109999999999</v>
      </c>
      <c r="K1149" s="29">
        <v>2.0148920000000001</v>
      </c>
      <c r="L1149" s="29">
        <v>1.527128</v>
      </c>
      <c r="M1149" s="29">
        <v>1.943432</v>
      </c>
      <c r="N1149" s="29">
        <v>4.7683520000000001</v>
      </c>
      <c r="O1149" s="29">
        <v>1.697109</v>
      </c>
      <c r="P1149" s="29">
        <v>1.6206419999999999</v>
      </c>
      <c r="Q1149" s="29">
        <v>2.4927199999999998</v>
      </c>
      <c r="R1149" s="29">
        <v>1.7774540000000001</v>
      </c>
      <c r="S1149" s="29">
        <v>1.5658479999999999</v>
      </c>
      <c r="T1149" s="29">
        <v>1.334454</v>
      </c>
      <c r="U1149" s="30">
        <v>1.3704510000000001</v>
      </c>
    </row>
    <row r="1150" spans="1:21" x14ac:dyDescent="0.2">
      <c r="A1150" s="28" t="s">
        <v>953</v>
      </c>
      <c r="B1150" s="29">
        <v>0.88081399999999999</v>
      </c>
      <c r="C1150" s="29">
        <v>1.277995</v>
      </c>
      <c r="D1150" s="29">
        <v>1.096638</v>
      </c>
      <c r="E1150" s="29">
        <v>1.2487900000000001</v>
      </c>
      <c r="F1150" s="29">
        <v>0.73333300000000001</v>
      </c>
      <c r="G1150" s="29">
        <v>0.98227100000000001</v>
      </c>
      <c r="H1150" s="29">
        <v>1.569296</v>
      </c>
      <c r="I1150" s="29">
        <v>4.3116729999999999</v>
      </c>
      <c r="J1150" s="29">
        <v>1.5586690000000001</v>
      </c>
      <c r="K1150" s="29">
        <v>4.2447679999999997</v>
      </c>
      <c r="L1150" s="29">
        <v>1.552181</v>
      </c>
      <c r="M1150" s="29">
        <v>1.440437</v>
      </c>
      <c r="N1150" s="29">
        <v>4.4501140000000001</v>
      </c>
      <c r="O1150" s="29">
        <v>0.7</v>
      </c>
      <c r="P1150" s="29">
        <v>0.81067999999999996</v>
      </c>
      <c r="Q1150" s="29">
        <v>4.354698</v>
      </c>
      <c r="R1150" s="29">
        <v>1.9044810000000001</v>
      </c>
      <c r="S1150" s="29">
        <v>0.95744799999999997</v>
      </c>
      <c r="T1150" s="29">
        <v>0.98826199999999997</v>
      </c>
      <c r="U1150" s="30">
        <v>0.91381400000000002</v>
      </c>
    </row>
    <row r="1151" spans="1:21" x14ac:dyDescent="0.2">
      <c r="A1151" s="28" t="s">
        <v>2673</v>
      </c>
      <c r="B1151" s="29">
        <v>1.0909089999999999</v>
      </c>
      <c r="C1151" s="29">
        <v>4.3878500000000003</v>
      </c>
      <c r="D1151" s="29">
        <v>0.56847899999999996</v>
      </c>
      <c r="E1151" s="29">
        <v>1.620587</v>
      </c>
      <c r="F1151" s="29">
        <v>4.2303660000000001</v>
      </c>
      <c r="G1151" s="29">
        <v>1.0909089999999999</v>
      </c>
      <c r="H1151" s="29">
        <v>1.863861</v>
      </c>
      <c r="I1151" s="29">
        <v>1.991436</v>
      </c>
      <c r="J1151" s="29">
        <v>2.014974</v>
      </c>
      <c r="K1151" s="29">
        <v>2.0683889999999998</v>
      </c>
      <c r="L1151" s="29">
        <v>1.678267</v>
      </c>
      <c r="M1151" s="29">
        <v>1.7943499999999999</v>
      </c>
      <c r="N1151" s="29">
        <v>1.7537309999999999</v>
      </c>
      <c r="O1151" s="29">
        <v>1.20896</v>
      </c>
      <c r="P1151" s="29">
        <v>0.99709499999999995</v>
      </c>
      <c r="Q1151" s="29">
        <v>1.8718319999999999</v>
      </c>
      <c r="R1151" s="29">
        <v>1.8000240000000001</v>
      </c>
      <c r="S1151" s="29">
        <v>1.7332879999999999</v>
      </c>
      <c r="T1151" s="29">
        <v>1.076762</v>
      </c>
      <c r="U1151" s="30">
        <v>1.1161650000000001</v>
      </c>
    </row>
    <row r="1152" spans="1:21" x14ac:dyDescent="0.2">
      <c r="A1152" s="28" t="s">
        <v>4412</v>
      </c>
      <c r="B1152" s="29">
        <v>1.09575</v>
      </c>
      <c r="C1152" s="29">
        <v>1.3423970000000001</v>
      </c>
      <c r="D1152" s="29">
        <v>0</v>
      </c>
      <c r="E1152" s="29">
        <v>1.0253060000000001</v>
      </c>
      <c r="F1152" s="29">
        <v>0.56666700000000003</v>
      </c>
      <c r="G1152" s="29">
        <v>1.3729119999999999</v>
      </c>
      <c r="H1152" s="29">
        <v>2.2919459999999998</v>
      </c>
      <c r="I1152" s="29">
        <v>1.7206760000000001</v>
      </c>
      <c r="J1152" s="29">
        <v>1.708612</v>
      </c>
      <c r="K1152" s="29">
        <v>4.4401849999999996</v>
      </c>
      <c r="L1152" s="29">
        <v>1.3592029999999999</v>
      </c>
      <c r="M1152" s="29">
        <v>2.0368460000000002</v>
      </c>
      <c r="N1152" s="29">
        <v>4.5098890000000003</v>
      </c>
      <c r="O1152" s="29">
        <v>0.94776000000000005</v>
      </c>
      <c r="P1152" s="29">
        <v>1.1856370000000001</v>
      </c>
      <c r="Q1152" s="29">
        <v>4.4383689999999998</v>
      </c>
      <c r="R1152" s="29">
        <v>1.2487900000000001</v>
      </c>
      <c r="S1152" s="29">
        <v>1.746254</v>
      </c>
      <c r="T1152" s="29">
        <v>1.4093690000000001</v>
      </c>
      <c r="U1152" s="30">
        <v>1.510545</v>
      </c>
    </row>
    <row r="1153" spans="1:21" x14ac:dyDescent="0.2">
      <c r="A1153" s="28" t="s">
        <v>4249</v>
      </c>
      <c r="B1153" s="29">
        <v>1.0334239999999999</v>
      </c>
      <c r="C1153" s="29">
        <v>2.338457</v>
      </c>
      <c r="D1153" s="29">
        <v>0.99605900000000003</v>
      </c>
      <c r="E1153" s="29">
        <v>0.92081900000000005</v>
      </c>
      <c r="F1153" s="29">
        <v>1.266667</v>
      </c>
      <c r="G1153" s="29">
        <v>0.99122600000000005</v>
      </c>
      <c r="H1153" s="29">
        <v>1.744691</v>
      </c>
      <c r="I1153" s="29">
        <v>1.6824539999999999</v>
      </c>
      <c r="J1153" s="29">
        <v>1.764408</v>
      </c>
      <c r="K1153" s="29">
        <v>1.7279150000000001</v>
      </c>
      <c r="L1153" s="29">
        <v>4.4657450000000001</v>
      </c>
      <c r="M1153" s="29">
        <v>2.1572770000000001</v>
      </c>
      <c r="N1153" s="29">
        <v>2.326451</v>
      </c>
      <c r="O1153" s="29">
        <v>0.86666699999999997</v>
      </c>
      <c r="P1153" s="29">
        <v>1.734469</v>
      </c>
      <c r="Q1153" s="29">
        <v>4.4463200000000001</v>
      </c>
      <c r="R1153" s="29">
        <v>1.811626</v>
      </c>
      <c r="S1153" s="29">
        <v>0.895791</v>
      </c>
      <c r="T1153" s="29">
        <v>1.6833260000000001</v>
      </c>
      <c r="U1153" s="30">
        <v>1.0815870000000001</v>
      </c>
    </row>
    <row r="1154" spans="1:21" x14ac:dyDescent="0.2">
      <c r="A1154" s="28" t="s">
        <v>3621</v>
      </c>
      <c r="B1154" s="29">
        <v>1.191265</v>
      </c>
      <c r="C1154" s="29">
        <v>1.228618</v>
      </c>
      <c r="D1154" s="29">
        <v>0.113495</v>
      </c>
      <c r="E1154" s="29">
        <v>1.4573769999999999</v>
      </c>
      <c r="F1154" s="29">
        <v>4.2679619999999998</v>
      </c>
      <c r="G1154" s="29">
        <v>1.2772269999999999</v>
      </c>
      <c r="H1154" s="29">
        <v>1.5715539999999999</v>
      </c>
      <c r="I1154" s="29">
        <v>4.3264969999999998</v>
      </c>
      <c r="J1154" s="29">
        <v>1.551464</v>
      </c>
      <c r="K1154" s="29">
        <v>1.5168140000000001</v>
      </c>
      <c r="L1154" s="29">
        <v>1.7865869999999999</v>
      </c>
      <c r="M1154" s="29">
        <v>1.451279</v>
      </c>
      <c r="N1154" s="29">
        <v>4.3129479999999996</v>
      </c>
      <c r="O1154" s="29">
        <v>1.1407309999999999</v>
      </c>
      <c r="P1154" s="29">
        <v>1.6909689999999999</v>
      </c>
      <c r="Q1154" s="29">
        <v>1.367977</v>
      </c>
      <c r="R1154" s="29">
        <v>1.6900189999999999</v>
      </c>
      <c r="S1154" s="29">
        <v>1.3053509999999999</v>
      </c>
      <c r="T1154" s="29">
        <v>1.39211</v>
      </c>
      <c r="U1154" s="30">
        <v>1.2487900000000001</v>
      </c>
    </row>
    <row r="1155" spans="1:21" x14ac:dyDescent="0.2">
      <c r="A1155" s="28" t="s">
        <v>3446</v>
      </c>
      <c r="B1155" s="29">
        <v>1.253738</v>
      </c>
      <c r="C1155" s="29">
        <v>2.0308519999999999</v>
      </c>
      <c r="D1155" s="29">
        <v>1.1123719999999999</v>
      </c>
      <c r="E1155" s="29">
        <v>1.6643950000000001</v>
      </c>
      <c r="F1155" s="29">
        <v>0.56666700000000003</v>
      </c>
      <c r="G1155" s="29">
        <v>0.91026899999999999</v>
      </c>
      <c r="H1155" s="29">
        <v>1.8305450000000001</v>
      </c>
      <c r="I1155" s="29">
        <v>4.3638599999999999</v>
      </c>
      <c r="J1155" s="29">
        <v>2.1541260000000002</v>
      </c>
      <c r="K1155" s="29">
        <v>1.7423649999999999</v>
      </c>
      <c r="L1155" s="29">
        <v>2.1683300000000001</v>
      </c>
      <c r="M1155" s="29">
        <v>1.722021</v>
      </c>
      <c r="N1155" s="29">
        <v>3.2992669999999999</v>
      </c>
      <c r="O1155" s="29">
        <v>1.2868949999999999</v>
      </c>
      <c r="P1155" s="29">
        <v>1.189397</v>
      </c>
      <c r="Q1155" s="29">
        <v>2.0842450000000001</v>
      </c>
      <c r="R1155" s="29">
        <v>1.899616</v>
      </c>
      <c r="S1155" s="29">
        <v>1.4324950000000001</v>
      </c>
      <c r="T1155" s="29">
        <v>2.1566360000000002</v>
      </c>
      <c r="U1155" s="30">
        <v>1.005752</v>
      </c>
    </row>
    <row r="1156" spans="1:21" x14ac:dyDescent="0.2">
      <c r="A1156" s="28" t="s">
        <v>1113</v>
      </c>
      <c r="B1156" s="29">
        <v>1.0909089999999999</v>
      </c>
      <c r="C1156" s="29">
        <v>1.711579</v>
      </c>
      <c r="D1156" s="29">
        <v>0</v>
      </c>
      <c r="E1156" s="29">
        <v>0.62324900000000005</v>
      </c>
      <c r="F1156" s="29">
        <v>3.1083349999999998</v>
      </c>
      <c r="G1156" s="29">
        <v>1.0909089999999999</v>
      </c>
      <c r="H1156" s="29">
        <v>1.1407309999999999</v>
      </c>
      <c r="I1156" s="29">
        <v>2.8992580000000001</v>
      </c>
      <c r="J1156" s="29">
        <v>1.0909089999999999</v>
      </c>
      <c r="K1156" s="29">
        <v>2.6090040000000001</v>
      </c>
      <c r="L1156" s="29">
        <v>2.8058390000000002</v>
      </c>
      <c r="M1156" s="29">
        <v>0.66275799999999996</v>
      </c>
      <c r="N1156" s="29">
        <v>4.8416100000000002</v>
      </c>
      <c r="O1156" s="29">
        <v>3.913602</v>
      </c>
      <c r="P1156" s="29">
        <v>0.68723199999999995</v>
      </c>
      <c r="Q1156" s="29">
        <v>4.4531710000000002</v>
      </c>
      <c r="R1156" s="29">
        <v>0.76839100000000005</v>
      </c>
      <c r="S1156" s="29">
        <v>0.82030499999999995</v>
      </c>
      <c r="T1156" s="29">
        <v>0.73772300000000002</v>
      </c>
      <c r="U1156" s="30">
        <v>0.80163200000000001</v>
      </c>
    </row>
    <row r="1157" spans="1:21" x14ac:dyDescent="0.2">
      <c r="A1157" s="28" t="s">
        <v>241</v>
      </c>
      <c r="B1157" s="29">
        <v>0.64345300000000005</v>
      </c>
      <c r="C1157" s="29">
        <v>2.4644360000000001</v>
      </c>
      <c r="D1157" s="29">
        <v>1.2402219999999999</v>
      </c>
      <c r="E1157" s="29">
        <v>4.3789439999999997</v>
      </c>
      <c r="F1157" s="29">
        <v>0.544068</v>
      </c>
      <c r="G1157" s="29">
        <v>0.66900700000000002</v>
      </c>
      <c r="H1157" s="29">
        <v>2.0751219999999999</v>
      </c>
      <c r="I1157" s="29">
        <v>1.6830099999999999</v>
      </c>
      <c r="J1157" s="29">
        <v>2.168164</v>
      </c>
      <c r="K1157" s="29">
        <v>4.3929369999999999</v>
      </c>
      <c r="L1157" s="29">
        <v>1.6383209999999999</v>
      </c>
      <c r="M1157" s="29">
        <v>2.2932169999999998</v>
      </c>
      <c r="N1157" s="29">
        <v>4.4440109999999997</v>
      </c>
      <c r="O1157" s="29">
        <v>0.38021100000000002</v>
      </c>
      <c r="P1157" s="29">
        <v>0.55630299999999999</v>
      </c>
      <c r="Q1157" s="29">
        <v>1.686733</v>
      </c>
      <c r="R1157" s="29">
        <v>2.2164929999999998</v>
      </c>
      <c r="S1157" s="29">
        <v>0.69313999999999998</v>
      </c>
      <c r="T1157" s="29">
        <v>0.86530099999999999</v>
      </c>
      <c r="U1157" s="30">
        <v>0.77329899999999996</v>
      </c>
    </row>
    <row r="1158" spans="1:21" x14ac:dyDescent="0.2">
      <c r="A1158" s="28" t="s">
        <v>848</v>
      </c>
      <c r="B1158" s="29">
        <v>1.274929</v>
      </c>
      <c r="C1158" s="29">
        <v>2.7846380000000002</v>
      </c>
      <c r="D1158" s="29">
        <v>0.59554300000000004</v>
      </c>
      <c r="E1158" s="29">
        <v>0.97907100000000002</v>
      </c>
      <c r="F1158" s="29">
        <v>0.80173099999999997</v>
      </c>
      <c r="G1158" s="29">
        <v>1.6983969999999999</v>
      </c>
      <c r="H1158" s="29">
        <v>2.5832570000000001</v>
      </c>
      <c r="I1158" s="29">
        <v>2.1636880000000001</v>
      </c>
      <c r="J1158" s="29">
        <v>1.8141989999999999</v>
      </c>
      <c r="K1158" s="29">
        <v>4.5150430000000004</v>
      </c>
      <c r="L1158" s="29">
        <v>0.88613500000000001</v>
      </c>
      <c r="M1158" s="29">
        <v>4.4111630000000002</v>
      </c>
      <c r="N1158" s="29">
        <v>1.729522</v>
      </c>
      <c r="O1158" s="29">
        <v>1.640631</v>
      </c>
      <c r="P1158" s="29">
        <v>0.62289899999999998</v>
      </c>
      <c r="Q1158" s="29">
        <v>1.709738</v>
      </c>
      <c r="R1158" s="29">
        <v>1.3462510000000001</v>
      </c>
      <c r="S1158" s="29">
        <v>1.1390130000000001</v>
      </c>
      <c r="T1158" s="29">
        <v>1.526486</v>
      </c>
      <c r="U1158" s="30">
        <v>1.58134</v>
      </c>
    </row>
    <row r="1159" spans="1:21" x14ac:dyDescent="0.2">
      <c r="A1159" s="28" t="s">
        <v>4812</v>
      </c>
      <c r="B1159" s="29">
        <v>1.24221</v>
      </c>
      <c r="C1159" s="29">
        <v>1.4145799999999999</v>
      </c>
      <c r="D1159" s="29">
        <v>0</v>
      </c>
      <c r="E1159" s="29">
        <v>1.5868640000000001</v>
      </c>
      <c r="F1159" s="29">
        <v>4.3082469999999997</v>
      </c>
      <c r="G1159" s="29">
        <v>1.5868640000000001</v>
      </c>
      <c r="H1159" s="29">
        <v>2.3379970000000001</v>
      </c>
      <c r="I1159" s="29">
        <v>1.5868640000000001</v>
      </c>
      <c r="J1159" s="29">
        <v>1.866967</v>
      </c>
      <c r="K1159" s="29">
        <v>1.5919019999999999</v>
      </c>
      <c r="L1159" s="29">
        <v>1.5868640000000001</v>
      </c>
      <c r="M1159" s="29">
        <v>2.3109220000000001</v>
      </c>
      <c r="N1159" s="29">
        <v>4.9356260000000001</v>
      </c>
      <c r="O1159" s="29">
        <v>1.190148</v>
      </c>
      <c r="P1159" s="29">
        <v>1.131405</v>
      </c>
      <c r="Q1159" s="29">
        <v>2.0139900000000002</v>
      </c>
      <c r="R1159" s="29">
        <v>1.1291530000000001</v>
      </c>
      <c r="S1159" s="29">
        <v>1.038753</v>
      </c>
      <c r="T1159" s="29">
        <v>1.435632</v>
      </c>
      <c r="U1159" s="30">
        <v>1.4693309999999999</v>
      </c>
    </row>
    <row r="1160" spans="1:21" x14ac:dyDescent="0.2">
      <c r="A1160" s="28" t="s">
        <v>640</v>
      </c>
      <c r="B1160" s="29">
        <v>1.822336</v>
      </c>
      <c r="C1160" s="29">
        <v>4.4166889999999999</v>
      </c>
      <c r="D1160" s="29">
        <v>0.53804600000000002</v>
      </c>
      <c r="E1160" s="29">
        <v>1.334454</v>
      </c>
      <c r="F1160" s="29">
        <v>2.0303439999999999</v>
      </c>
      <c r="G1160" s="29">
        <v>0.96906700000000001</v>
      </c>
      <c r="H1160" s="29">
        <v>1.44469</v>
      </c>
      <c r="I1160" s="29">
        <v>1.5065869999999999</v>
      </c>
      <c r="J1160" s="29">
        <v>1.7122090000000001</v>
      </c>
      <c r="K1160" s="29">
        <v>1.826193</v>
      </c>
      <c r="L1160" s="29">
        <v>1.08636</v>
      </c>
      <c r="M1160" s="29">
        <v>4.3545569999999998</v>
      </c>
      <c r="N1160" s="29">
        <v>4.8869439999999997</v>
      </c>
      <c r="O1160" s="29">
        <v>1.279763</v>
      </c>
      <c r="P1160" s="29">
        <v>0.54818500000000003</v>
      </c>
      <c r="Q1160" s="29">
        <v>1.5543089999999999</v>
      </c>
      <c r="R1160" s="29">
        <v>0.99709499999999995</v>
      </c>
      <c r="S1160" s="29">
        <v>1.4761359999999999</v>
      </c>
      <c r="T1160" s="29">
        <v>1.4904269999999999</v>
      </c>
      <c r="U1160" s="30">
        <v>0.48666700000000002</v>
      </c>
    </row>
    <row r="1161" spans="1:21" x14ac:dyDescent="0.2">
      <c r="A1161" s="28" t="s">
        <v>1136</v>
      </c>
      <c r="B1161" s="29">
        <v>1.0909089999999999</v>
      </c>
      <c r="C1161" s="29">
        <v>4.3546300000000002</v>
      </c>
      <c r="D1161" s="29">
        <v>0.865452</v>
      </c>
      <c r="E1161" s="29">
        <v>2.108279</v>
      </c>
      <c r="F1161" s="29">
        <v>1.457389</v>
      </c>
      <c r="G1161" s="29">
        <v>0.54545500000000002</v>
      </c>
      <c r="H1161" s="29">
        <v>1.6966909999999999</v>
      </c>
      <c r="I1161" s="29">
        <v>4.4037550000000003</v>
      </c>
      <c r="J1161" s="29">
        <v>2.1655570000000002</v>
      </c>
      <c r="K1161" s="29">
        <v>2.1410840000000002</v>
      </c>
      <c r="L1161" s="29">
        <v>0.54545500000000002</v>
      </c>
      <c r="M1161" s="29">
        <v>1.5824720000000001</v>
      </c>
      <c r="N1161" s="29">
        <v>3.409043</v>
      </c>
      <c r="O1161" s="29">
        <v>1.963619</v>
      </c>
      <c r="P1161" s="29">
        <v>0.81027499999999997</v>
      </c>
      <c r="Q1161" s="29">
        <v>1.406825</v>
      </c>
      <c r="R1161" s="29">
        <v>1.8225739999999999</v>
      </c>
      <c r="S1161" s="29">
        <v>1.4327650000000001</v>
      </c>
      <c r="T1161" s="29">
        <v>1.0920799999999999</v>
      </c>
      <c r="U1161" s="30">
        <v>0.852773</v>
      </c>
    </row>
    <row r="1162" spans="1:21" x14ac:dyDescent="0.2">
      <c r="A1162" s="28" t="s">
        <v>3925</v>
      </c>
      <c r="B1162" s="29">
        <v>1.4502489999999999</v>
      </c>
      <c r="C1162" s="29">
        <v>1.6719109999999999</v>
      </c>
      <c r="D1162" s="29">
        <v>0</v>
      </c>
      <c r="E1162" s="29">
        <v>1.497851</v>
      </c>
      <c r="F1162" s="29">
        <v>1.4137059999999999</v>
      </c>
      <c r="G1162" s="29">
        <v>1.3629849999999999</v>
      </c>
      <c r="H1162" s="29">
        <v>1.664955</v>
      </c>
      <c r="I1162" s="29">
        <v>1.6737930000000001</v>
      </c>
      <c r="J1162" s="29">
        <v>2.3703219999999998</v>
      </c>
      <c r="K1162" s="29">
        <v>1.6761140000000001</v>
      </c>
      <c r="L1162" s="29">
        <v>4.2643890000000004</v>
      </c>
      <c r="M1162" s="29">
        <v>1.8416380000000001</v>
      </c>
      <c r="N1162" s="29">
        <v>4.8741940000000001</v>
      </c>
      <c r="O1162" s="29">
        <v>0.93785200000000002</v>
      </c>
      <c r="P1162" s="29">
        <v>1.150245</v>
      </c>
      <c r="Q1162" s="29">
        <v>2.168898</v>
      </c>
      <c r="R1162" s="29">
        <v>1.5841799999999999</v>
      </c>
      <c r="S1162" s="29">
        <v>1.238882</v>
      </c>
      <c r="T1162" s="29">
        <v>1.454337</v>
      </c>
      <c r="U1162" s="30">
        <v>1.435632</v>
      </c>
    </row>
    <row r="1163" spans="1:21" x14ac:dyDescent="0.2">
      <c r="A1163" s="28" t="s">
        <v>1324</v>
      </c>
      <c r="B1163" s="29">
        <v>0.73239399999999999</v>
      </c>
      <c r="C1163" s="29">
        <v>1.9768730000000001</v>
      </c>
      <c r="D1163" s="29">
        <v>0</v>
      </c>
      <c r="E1163" s="29">
        <v>1.2003200000000001</v>
      </c>
      <c r="F1163" s="29">
        <v>0.63333300000000003</v>
      </c>
      <c r="G1163" s="29">
        <v>0.67516699999999996</v>
      </c>
      <c r="H1163" s="29">
        <v>1.588077</v>
      </c>
      <c r="I1163" s="29">
        <v>2.0504410000000002</v>
      </c>
      <c r="J1163" s="29">
        <v>1.6320330000000001</v>
      </c>
      <c r="K1163" s="29">
        <v>4.3085120000000003</v>
      </c>
      <c r="L1163" s="29">
        <v>1.885901</v>
      </c>
      <c r="M1163" s="29">
        <v>1.7535810000000001</v>
      </c>
      <c r="N1163" s="29">
        <v>4.4152459999999998</v>
      </c>
      <c r="O1163" s="29">
        <v>1.2651110000000001</v>
      </c>
      <c r="P1163" s="29">
        <v>1.0909089999999999</v>
      </c>
      <c r="Q1163" s="29">
        <v>2.0173549999999998</v>
      </c>
      <c r="R1163" s="29">
        <v>1.590781</v>
      </c>
      <c r="S1163" s="29">
        <v>1.1606559999999999</v>
      </c>
      <c r="T1163" s="29">
        <v>1.5881540000000001</v>
      </c>
      <c r="U1163" s="30">
        <v>4.1647819999999998</v>
      </c>
    </row>
    <row r="1164" spans="1:21" x14ac:dyDescent="0.2">
      <c r="A1164" s="28" t="s">
        <v>3872</v>
      </c>
      <c r="B1164" s="29">
        <v>2.4616639999999999</v>
      </c>
      <c r="C1164" s="29">
        <v>1.9970330000000001</v>
      </c>
      <c r="D1164" s="29">
        <v>0</v>
      </c>
      <c r="E1164" s="29">
        <v>0.50514999999999999</v>
      </c>
      <c r="F1164" s="29">
        <v>1.3261559999999999</v>
      </c>
      <c r="G1164" s="29">
        <v>0.906694</v>
      </c>
      <c r="H1164" s="29">
        <v>1.57456</v>
      </c>
      <c r="I1164" s="29">
        <v>1.7832410000000001</v>
      </c>
      <c r="J1164" s="29">
        <v>2.2443110000000002</v>
      </c>
      <c r="K1164" s="29">
        <v>4.4850159999999999</v>
      </c>
      <c r="L1164" s="29">
        <v>1.0909089999999999</v>
      </c>
      <c r="M1164" s="29">
        <v>1.637</v>
      </c>
      <c r="N1164" s="29">
        <v>4.2219680000000004</v>
      </c>
      <c r="O1164" s="29">
        <v>1.2242029999999999</v>
      </c>
      <c r="P1164" s="29">
        <v>0.81513500000000005</v>
      </c>
      <c r="Q1164" s="29">
        <v>4.4812599999999998</v>
      </c>
      <c r="R1164" s="29">
        <v>1.3804149999999999</v>
      </c>
      <c r="S1164" s="29">
        <v>1.451689</v>
      </c>
      <c r="T1164" s="29">
        <v>1.154323</v>
      </c>
      <c r="U1164" s="30">
        <v>0.98826199999999997</v>
      </c>
    </row>
    <row r="1165" spans="1:21" x14ac:dyDescent="0.2">
      <c r="A1165" s="28" t="s">
        <v>570</v>
      </c>
      <c r="B1165" s="29">
        <v>1.275695</v>
      </c>
      <c r="C1165" s="29">
        <v>0.73333300000000001</v>
      </c>
      <c r="D1165" s="29">
        <v>0</v>
      </c>
      <c r="E1165" s="29">
        <v>1.4913620000000001</v>
      </c>
      <c r="F1165" s="29">
        <v>0.82030499999999995</v>
      </c>
      <c r="G1165" s="29">
        <v>1.1702619999999999</v>
      </c>
      <c r="H1165" s="29">
        <v>1.127429</v>
      </c>
      <c r="I1165" s="29">
        <v>4.3891720000000003</v>
      </c>
      <c r="J1165" s="29">
        <v>1.859963</v>
      </c>
      <c r="K1165" s="29">
        <v>4.3740139999999998</v>
      </c>
      <c r="L1165" s="29">
        <v>1.339812</v>
      </c>
      <c r="M1165" s="29">
        <v>1.8368789999999999</v>
      </c>
      <c r="N1165" s="29">
        <v>3.1336210000000002</v>
      </c>
      <c r="O1165" s="29">
        <v>1.0909089999999999</v>
      </c>
      <c r="P1165" s="29">
        <v>1.193125</v>
      </c>
      <c r="Q1165" s="29">
        <v>4.4049699999999996</v>
      </c>
      <c r="R1165" s="29">
        <v>1.334454</v>
      </c>
      <c r="S1165" s="29">
        <v>1.4533180000000001</v>
      </c>
      <c r="T1165" s="29">
        <v>1.3357920000000001</v>
      </c>
      <c r="U1165" s="30">
        <v>1.308209</v>
      </c>
    </row>
    <row r="1166" spans="1:21" x14ac:dyDescent="0.2">
      <c r="A1166" s="28" t="s">
        <v>3477</v>
      </c>
      <c r="B1166" s="29">
        <v>0.89209499999999997</v>
      </c>
      <c r="C1166" s="29">
        <v>1.631842</v>
      </c>
      <c r="D1166" s="29">
        <v>0</v>
      </c>
      <c r="E1166" s="29">
        <v>1.2166060000000001</v>
      </c>
      <c r="F1166" s="29">
        <v>4.2281459999999997</v>
      </c>
      <c r="G1166" s="29">
        <v>1.0909089999999999</v>
      </c>
      <c r="H1166" s="29">
        <v>2.3633769999999998</v>
      </c>
      <c r="I1166" s="29">
        <v>1.674912</v>
      </c>
      <c r="J1166" s="29">
        <v>2.1364740000000002</v>
      </c>
      <c r="K1166" s="29">
        <v>2.4132850000000001</v>
      </c>
      <c r="L1166" s="29">
        <v>1.0909089999999999</v>
      </c>
      <c r="M1166" s="29">
        <v>4.4684869999999997</v>
      </c>
      <c r="N1166" s="29">
        <v>4.1837609999999996</v>
      </c>
      <c r="O1166" s="29">
        <v>0.61629999999999996</v>
      </c>
      <c r="P1166" s="29">
        <v>0.62324900000000005</v>
      </c>
      <c r="Q1166" s="29">
        <v>2.2187250000000001</v>
      </c>
      <c r="R1166" s="29">
        <v>1.8750230000000001</v>
      </c>
      <c r="S1166" s="29">
        <v>1.0909089999999999</v>
      </c>
      <c r="T1166" s="29">
        <v>0.97619699999999998</v>
      </c>
      <c r="U1166" s="30">
        <v>0.87312699999999999</v>
      </c>
    </row>
    <row r="1167" spans="1:21" x14ac:dyDescent="0.2">
      <c r="A1167" s="28" t="s">
        <v>3066</v>
      </c>
      <c r="B1167" s="29">
        <v>0.823909</v>
      </c>
      <c r="C1167" s="29">
        <v>1.812216</v>
      </c>
      <c r="D1167" s="29">
        <v>0</v>
      </c>
      <c r="E1167" s="29">
        <v>1.3667339999999999</v>
      </c>
      <c r="F1167" s="29">
        <v>0.76266800000000001</v>
      </c>
      <c r="G1167" s="29">
        <v>1.29958</v>
      </c>
      <c r="H1167" s="29">
        <v>2.0472830000000002</v>
      </c>
      <c r="I1167" s="29">
        <v>2.2035459999999998</v>
      </c>
      <c r="J1167" s="29">
        <v>4.4020099999999998</v>
      </c>
      <c r="K1167" s="29">
        <v>2.7573259999999999</v>
      </c>
      <c r="L1167" s="29">
        <v>4.3891720000000003</v>
      </c>
      <c r="M1167" s="29">
        <v>1.851817</v>
      </c>
      <c r="N1167" s="29">
        <v>2.7925270000000002</v>
      </c>
      <c r="O1167" s="29">
        <v>1.1807080000000001</v>
      </c>
      <c r="P1167" s="29">
        <v>0.88836700000000002</v>
      </c>
      <c r="Q1167" s="29">
        <v>1.7435620000000001</v>
      </c>
      <c r="R1167" s="29">
        <v>1.2392989999999999</v>
      </c>
      <c r="S1167" s="29">
        <v>0.88081399999999999</v>
      </c>
      <c r="T1167" s="29">
        <v>1.9948030000000001</v>
      </c>
      <c r="U1167" s="30">
        <v>1.225309</v>
      </c>
    </row>
    <row r="1168" spans="1:21" x14ac:dyDescent="0.2">
      <c r="A1168" s="28" t="s">
        <v>904</v>
      </c>
      <c r="B1168" s="29">
        <v>1.0909089999999999</v>
      </c>
      <c r="C1168" s="29">
        <v>2.1084049999999999</v>
      </c>
      <c r="D1168" s="29">
        <v>0.502938</v>
      </c>
      <c r="E1168" s="29">
        <v>1.1780170000000001</v>
      </c>
      <c r="F1168" s="29">
        <v>0.6</v>
      </c>
      <c r="G1168" s="29">
        <v>1.0909089999999999</v>
      </c>
      <c r="H1168" s="29">
        <v>2.1430720000000001</v>
      </c>
      <c r="I1168" s="29">
        <v>1.901106</v>
      </c>
      <c r="J1168" s="29">
        <v>2.1745770000000002</v>
      </c>
      <c r="K1168" s="29">
        <v>4.3779680000000001</v>
      </c>
      <c r="L1168" s="29">
        <v>1.8981460000000001</v>
      </c>
      <c r="M1168" s="29">
        <v>2.2151640000000001</v>
      </c>
      <c r="N1168" s="29">
        <v>4.4355289999999998</v>
      </c>
      <c r="O1168" s="29">
        <v>1.0909089999999999</v>
      </c>
      <c r="P1168" s="29">
        <v>1.0909089999999999</v>
      </c>
      <c r="Q1168" s="29">
        <v>1.85439</v>
      </c>
      <c r="R1168" s="29">
        <v>1.826668</v>
      </c>
      <c r="S1168" s="29">
        <v>1.0909089999999999</v>
      </c>
      <c r="T1168" s="29">
        <v>1.8480700000000001</v>
      </c>
      <c r="U1168" s="30">
        <v>1.0909089999999999</v>
      </c>
    </row>
    <row r="1169" spans="1:21" x14ac:dyDescent="0.2">
      <c r="A1169" s="28" t="s">
        <v>2188</v>
      </c>
      <c r="B1169" s="29">
        <v>1.1181380000000001</v>
      </c>
      <c r="C1169" s="29">
        <v>4.6720220000000001</v>
      </c>
      <c r="D1169" s="29">
        <v>0.92700099999999996</v>
      </c>
      <c r="E1169" s="29">
        <v>4.5098320000000003</v>
      </c>
      <c r="F1169" s="29">
        <v>0</v>
      </c>
      <c r="G1169" s="29">
        <v>0.895791</v>
      </c>
      <c r="H1169" s="29">
        <v>1.335188</v>
      </c>
      <c r="I1169" s="29">
        <v>4.49024</v>
      </c>
      <c r="J1169" s="29">
        <v>1.6291279999999999</v>
      </c>
      <c r="K1169" s="29">
        <v>4.2613830000000004</v>
      </c>
      <c r="L1169" s="29">
        <v>1.5134160000000001</v>
      </c>
      <c r="M1169" s="29">
        <v>1.0575460000000001</v>
      </c>
      <c r="N1169" s="29">
        <v>1.38873</v>
      </c>
      <c r="O1169" s="29">
        <v>0.22351699999999999</v>
      </c>
      <c r="P1169" s="29">
        <v>0.64345300000000005</v>
      </c>
      <c r="Q1169" s="29">
        <v>2.0772360000000001</v>
      </c>
      <c r="R1169" s="29">
        <v>2.6850890000000001</v>
      </c>
      <c r="S1169" s="29">
        <v>0.79239199999999999</v>
      </c>
      <c r="T1169" s="29">
        <v>0.436693</v>
      </c>
      <c r="U1169" s="30">
        <v>0.94118000000000002</v>
      </c>
    </row>
    <row r="1170" spans="1:21" x14ac:dyDescent="0.2">
      <c r="A1170" s="28" t="s">
        <v>360</v>
      </c>
      <c r="B1170" s="29">
        <v>1.319453</v>
      </c>
      <c r="C1170" s="29">
        <v>4.2830120000000003</v>
      </c>
      <c r="D1170" s="29">
        <v>0.72371099999999999</v>
      </c>
      <c r="E1170" s="29">
        <v>1.50684</v>
      </c>
      <c r="F1170" s="29">
        <v>0.53333299999999995</v>
      </c>
      <c r="G1170" s="29">
        <v>1.29958</v>
      </c>
      <c r="H1170" s="29">
        <v>1.375359</v>
      </c>
      <c r="I1170" s="29">
        <v>1.7765770000000001</v>
      </c>
      <c r="J1170" s="29">
        <v>2.1381070000000002</v>
      </c>
      <c r="K1170" s="29">
        <v>1.7030380000000001</v>
      </c>
      <c r="L1170" s="29">
        <v>1.5630200000000001</v>
      </c>
      <c r="M1170" s="29">
        <v>1.8407640000000001</v>
      </c>
      <c r="N1170" s="29">
        <v>2.7365819999999998</v>
      </c>
      <c r="O1170" s="29">
        <v>1.0909089999999999</v>
      </c>
      <c r="P1170" s="29">
        <v>1.3424229999999999</v>
      </c>
      <c r="Q1170" s="29">
        <v>1.588603</v>
      </c>
      <c r="R1170" s="29">
        <v>1.8878790000000001</v>
      </c>
      <c r="S1170" s="29">
        <v>1.1292599999999999</v>
      </c>
      <c r="T1170" s="29">
        <v>1.4643900000000001</v>
      </c>
      <c r="U1170" s="30">
        <v>4.2684850000000001</v>
      </c>
    </row>
    <row r="1171" spans="1:21" x14ac:dyDescent="0.2">
      <c r="A1171" s="28" t="s">
        <v>1661</v>
      </c>
      <c r="B1171" s="29">
        <v>1.2591060000000001</v>
      </c>
      <c r="C1171" s="29">
        <v>2.3243499999999999</v>
      </c>
      <c r="D1171" s="29">
        <v>1.312044</v>
      </c>
      <c r="E1171" s="29">
        <v>1.4976799999999999</v>
      </c>
      <c r="F1171" s="29">
        <v>1.4577960000000001</v>
      </c>
      <c r="G1171" s="29">
        <v>0</v>
      </c>
      <c r="H1171" s="29">
        <v>2.5373410000000001</v>
      </c>
      <c r="I1171" s="29">
        <v>2.123138</v>
      </c>
      <c r="J1171" s="29">
        <v>1.874422</v>
      </c>
      <c r="K1171" s="29">
        <v>1.8713230000000001</v>
      </c>
      <c r="L1171" s="29">
        <v>1.985832</v>
      </c>
      <c r="M1171" s="29">
        <v>2.383257</v>
      </c>
      <c r="N1171" s="29">
        <v>2.2681490000000002</v>
      </c>
      <c r="O1171" s="29">
        <v>1.436912</v>
      </c>
      <c r="P1171" s="29">
        <v>1.2956989999999999</v>
      </c>
      <c r="Q1171" s="29">
        <v>4.7354839999999996</v>
      </c>
      <c r="R1171" s="29">
        <v>1.0749310000000001</v>
      </c>
      <c r="S1171" s="29">
        <v>1.4898359999999999</v>
      </c>
      <c r="T1171" s="29">
        <v>1.457506</v>
      </c>
      <c r="U1171" s="30">
        <v>1.153977</v>
      </c>
    </row>
    <row r="1172" spans="1:21" x14ac:dyDescent="0.2">
      <c r="A1172" s="28" t="s">
        <v>1981</v>
      </c>
      <c r="B1172" s="29">
        <v>1.597569</v>
      </c>
      <c r="C1172" s="29">
        <v>2.162255</v>
      </c>
      <c r="D1172" s="29">
        <v>0.914269</v>
      </c>
      <c r="E1172" s="29">
        <v>1.867837</v>
      </c>
      <c r="F1172" s="29">
        <v>1.441427</v>
      </c>
      <c r="G1172" s="29">
        <v>1.3294809999999999</v>
      </c>
      <c r="H1172" s="29">
        <v>2.194674</v>
      </c>
      <c r="I1172" s="29">
        <v>1.87906</v>
      </c>
      <c r="J1172" s="29">
        <v>1.9404459999999999</v>
      </c>
      <c r="K1172" s="29">
        <v>2.2946309999999999</v>
      </c>
      <c r="L1172" s="29">
        <v>3.1705230000000002</v>
      </c>
      <c r="M1172" s="29">
        <v>2.1894559999999998</v>
      </c>
      <c r="N1172" s="29">
        <v>2.057007</v>
      </c>
      <c r="O1172" s="29">
        <v>2.1018509999999999</v>
      </c>
      <c r="P1172" s="29">
        <v>0.74818799999999996</v>
      </c>
      <c r="Q1172" s="29">
        <v>2.2271399999999999</v>
      </c>
      <c r="R1172" s="29">
        <v>1.6953819999999999</v>
      </c>
      <c r="S1172" s="29">
        <v>1.6565620000000001</v>
      </c>
      <c r="T1172" s="29">
        <v>1.303213</v>
      </c>
      <c r="U1172" s="30">
        <v>0.753328</v>
      </c>
    </row>
    <row r="1173" spans="1:21" x14ac:dyDescent="0.2">
      <c r="A1173" s="28" t="s">
        <v>3670</v>
      </c>
      <c r="B1173" s="29">
        <v>1.84293</v>
      </c>
      <c r="C1173" s="29">
        <v>1.3649290000000001</v>
      </c>
      <c r="D1173" s="29">
        <v>0</v>
      </c>
      <c r="E1173" s="29">
        <v>0.92427899999999996</v>
      </c>
      <c r="F1173" s="29">
        <v>0.66666700000000001</v>
      </c>
      <c r="G1173" s="29">
        <v>1.275695</v>
      </c>
      <c r="H1173" s="29">
        <v>1.9399690000000001</v>
      </c>
      <c r="I1173" s="29">
        <v>1.630172</v>
      </c>
      <c r="J1173" s="29">
        <v>2.3689909999999998</v>
      </c>
      <c r="K1173" s="29">
        <v>2.18106</v>
      </c>
      <c r="L1173" s="29">
        <v>1.2221089999999999</v>
      </c>
      <c r="M1173" s="29">
        <v>2.1460319999999999</v>
      </c>
      <c r="N1173" s="29">
        <v>4.8597149999999996</v>
      </c>
      <c r="O1173" s="29">
        <v>0.99709499999999995</v>
      </c>
      <c r="P1173" s="29">
        <v>1.6668190000000001</v>
      </c>
      <c r="Q1173" s="29">
        <v>1.8874280000000001</v>
      </c>
      <c r="R1173" s="29">
        <v>1.4953590000000001</v>
      </c>
      <c r="S1173" s="29">
        <v>1.39794</v>
      </c>
      <c r="T1173" s="29">
        <v>4.3035269999999999</v>
      </c>
      <c r="U1173" s="30">
        <v>1.3357920000000001</v>
      </c>
    </row>
    <row r="1174" spans="1:21" x14ac:dyDescent="0.2">
      <c r="A1174" s="28" t="s">
        <v>191</v>
      </c>
      <c r="B1174" s="29">
        <v>0.54545500000000002</v>
      </c>
      <c r="C1174" s="29">
        <v>2.0678779999999999</v>
      </c>
      <c r="D1174" s="29">
        <v>1.6672229999999999</v>
      </c>
      <c r="E1174" s="29">
        <v>2.0780099999999999</v>
      </c>
      <c r="F1174" s="29">
        <v>1.538959</v>
      </c>
      <c r="G1174" s="29">
        <v>1.0909089999999999</v>
      </c>
      <c r="H1174" s="29">
        <v>1.9184760000000001</v>
      </c>
      <c r="I1174" s="29">
        <v>2.2833540000000001</v>
      </c>
      <c r="J1174" s="29">
        <v>2.363232</v>
      </c>
      <c r="K1174" s="29">
        <v>3.9191549999999999</v>
      </c>
      <c r="L1174" s="29">
        <v>1.963082</v>
      </c>
      <c r="M1174" s="29">
        <v>1.503155</v>
      </c>
      <c r="N1174" s="29">
        <v>2.3480189999999999</v>
      </c>
      <c r="O1174" s="29">
        <v>1.561099</v>
      </c>
      <c r="P1174" s="29">
        <v>1.1707240000000001</v>
      </c>
      <c r="Q1174" s="29">
        <v>2.4036420000000001</v>
      </c>
      <c r="R1174" s="29">
        <v>1.6176159999999999</v>
      </c>
      <c r="S1174" s="29">
        <v>1.3353809999999999</v>
      </c>
      <c r="T1174" s="29">
        <v>1.5654220000000001</v>
      </c>
      <c r="U1174" s="30">
        <v>0.54545500000000002</v>
      </c>
    </row>
    <row r="1175" spans="1:21" x14ac:dyDescent="0.2">
      <c r="A1175" s="28" t="s">
        <v>2502</v>
      </c>
      <c r="B1175" s="29">
        <v>1.0775030000000001</v>
      </c>
      <c r="C1175" s="29">
        <v>1.806025</v>
      </c>
      <c r="D1175" s="29">
        <v>0.88206099999999998</v>
      </c>
      <c r="E1175" s="29">
        <v>0.47888999999999998</v>
      </c>
      <c r="F1175" s="29">
        <v>1.2606269999999999</v>
      </c>
      <c r="G1175" s="29">
        <v>1.0775030000000001</v>
      </c>
      <c r="H1175" s="29">
        <v>5</v>
      </c>
      <c r="I1175" s="29">
        <v>1.70278</v>
      </c>
      <c r="J1175" s="29">
        <v>1.7463599999999999</v>
      </c>
      <c r="K1175" s="29">
        <v>1.440744</v>
      </c>
      <c r="L1175" s="29">
        <v>1.18866</v>
      </c>
      <c r="M1175" s="29">
        <v>3.965103</v>
      </c>
      <c r="N1175" s="29">
        <v>4.4225580000000004</v>
      </c>
      <c r="O1175" s="29">
        <v>0.71833499999999995</v>
      </c>
      <c r="P1175" s="29">
        <v>1.3304339999999999</v>
      </c>
      <c r="Q1175" s="29">
        <v>2.060988</v>
      </c>
      <c r="R1175" s="29">
        <v>1.339089</v>
      </c>
      <c r="S1175" s="29">
        <v>1.526454</v>
      </c>
      <c r="T1175" s="29">
        <v>1.359761</v>
      </c>
      <c r="U1175" s="30">
        <v>1.0775030000000001</v>
      </c>
    </row>
    <row r="1176" spans="1:21" x14ac:dyDescent="0.2">
      <c r="A1176" s="28" t="s">
        <v>665</v>
      </c>
      <c r="B1176" s="29">
        <v>0.62324900000000005</v>
      </c>
      <c r="C1176" s="29">
        <v>1.913457</v>
      </c>
      <c r="D1176" s="29">
        <v>0.84796000000000005</v>
      </c>
      <c r="E1176" s="29">
        <v>1.6039589999999999</v>
      </c>
      <c r="F1176" s="29">
        <v>0.62838899999999998</v>
      </c>
      <c r="G1176" s="29">
        <v>1.1183749999999999</v>
      </c>
      <c r="H1176" s="29">
        <v>1.522567</v>
      </c>
      <c r="I1176" s="29">
        <v>1.5821019999999999</v>
      </c>
      <c r="J1176" s="29">
        <v>1.809787</v>
      </c>
      <c r="K1176" s="29">
        <v>4.3567229999999997</v>
      </c>
      <c r="L1176" s="29">
        <v>1.5839840000000001</v>
      </c>
      <c r="M1176" s="29">
        <v>4.3543810000000001</v>
      </c>
      <c r="N1176" s="29">
        <v>4.8208000000000002</v>
      </c>
      <c r="O1176" s="29">
        <v>1.051865</v>
      </c>
      <c r="P1176" s="29">
        <v>1.5280590000000001</v>
      </c>
      <c r="Q1176" s="29">
        <v>2.4548649999999999</v>
      </c>
      <c r="R1176" s="29">
        <v>0.79239199999999999</v>
      </c>
      <c r="S1176" s="29">
        <v>0.70472199999999996</v>
      </c>
      <c r="T1176" s="29">
        <v>1.200099</v>
      </c>
      <c r="U1176" s="30">
        <v>0.87312699999999999</v>
      </c>
    </row>
    <row r="1177" spans="1:21" x14ac:dyDescent="0.2">
      <c r="A1177" s="28" t="s">
        <v>1729</v>
      </c>
      <c r="B1177" s="29">
        <v>0.91381400000000002</v>
      </c>
      <c r="C1177" s="29">
        <v>1.4425140000000001</v>
      </c>
      <c r="D1177" s="29">
        <v>0</v>
      </c>
      <c r="E1177" s="29">
        <v>0.63008900000000001</v>
      </c>
      <c r="F1177" s="29">
        <v>0.99122600000000005</v>
      </c>
      <c r="G1177" s="29">
        <v>0.64345300000000005</v>
      </c>
      <c r="H1177" s="29">
        <v>2.3726880000000001</v>
      </c>
      <c r="I1177" s="29">
        <v>0.85193700000000006</v>
      </c>
      <c r="J1177" s="29">
        <v>1.810799</v>
      </c>
      <c r="K1177" s="29">
        <v>2.0919490000000001</v>
      </c>
      <c r="L1177" s="29">
        <v>1.08636</v>
      </c>
      <c r="M1177" s="29">
        <v>3.164234</v>
      </c>
      <c r="N1177" s="29">
        <v>4.6784369999999997</v>
      </c>
      <c r="O1177" s="29">
        <v>4.1575389999999999</v>
      </c>
      <c r="P1177" s="29">
        <v>1.059437</v>
      </c>
      <c r="Q1177" s="29">
        <v>1.9033869999999999</v>
      </c>
      <c r="R1177" s="29">
        <v>4.1214909999999998</v>
      </c>
      <c r="S1177" s="29">
        <v>1.0909089999999999</v>
      </c>
      <c r="T1177" s="29">
        <v>1.8050170000000001</v>
      </c>
      <c r="U1177" s="30">
        <v>0.53333299999999995</v>
      </c>
    </row>
    <row r="1178" spans="1:21" x14ac:dyDescent="0.2">
      <c r="A1178" s="28" t="s">
        <v>4623</v>
      </c>
      <c r="B1178" s="29">
        <v>1.2787539999999999</v>
      </c>
      <c r="C1178" s="29">
        <v>4.2364509999999997</v>
      </c>
      <c r="D1178" s="29">
        <v>0</v>
      </c>
      <c r="E1178" s="29">
        <v>0.89209499999999997</v>
      </c>
      <c r="F1178" s="29">
        <v>0.56666700000000003</v>
      </c>
      <c r="G1178" s="29">
        <v>1.2616590000000001</v>
      </c>
      <c r="H1178" s="29">
        <v>1.320838</v>
      </c>
      <c r="I1178" s="29">
        <v>1.2568779999999999</v>
      </c>
      <c r="J1178" s="29">
        <v>1.7780689999999999</v>
      </c>
      <c r="K1178" s="29">
        <v>2.1814010000000001</v>
      </c>
      <c r="L1178" s="29">
        <v>1.702904</v>
      </c>
      <c r="M1178" s="29">
        <v>2.3374920000000001</v>
      </c>
      <c r="N1178" s="29">
        <v>4.7022250000000003</v>
      </c>
      <c r="O1178" s="29">
        <v>2.5996679999999999</v>
      </c>
      <c r="P1178" s="29">
        <v>1.40025</v>
      </c>
      <c r="Q1178" s="29">
        <v>2.2561179999999998</v>
      </c>
      <c r="R1178" s="29">
        <v>1.2059260000000001</v>
      </c>
      <c r="S1178" s="29">
        <v>1.5293479999999999</v>
      </c>
      <c r="T1178" s="29">
        <v>1.418301</v>
      </c>
      <c r="U1178" s="30">
        <v>1.3850100000000001</v>
      </c>
    </row>
    <row r="1179" spans="1:21" x14ac:dyDescent="0.2">
      <c r="A1179" s="28" t="s">
        <v>422</v>
      </c>
      <c r="B1179" s="29">
        <v>0.49600699999999998</v>
      </c>
      <c r="C1179" s="29">
        <v>1.8365309999999999</v>
      </c>
      <c r="D1179" s="29">
        <v>0.55978099999999997</v>
      </c>
      <c r="E1179" s="29">
        <v>0.55165900000000001</v>
      </c>
      <c r="F1179" s="29">
        <v>1.897521</v>
      </c>
      <c r="G1179" s="29">
        <v>1.2270289999999999</v>
      </c>
      <c r="H1179" s="29">
        <v>2.3207610000000001</v>
      </c>
      <c r="I1179" s="29">
        <v>1.837456</v>
      </c>
      <c r="J1179" s="29">
        <v>1.6935309999999999</v>
      </c>
      <c r="K1179" s="29">
        <v>4.3986460000000003</v>
      </c>
      <c r="L1179" s="29">
        <v>1.8164130000000001</v>
      </c>
      <c r="M1179" s="29">
        <v>1.839901</v>
      </c>
      <c r="N1179" s="29">
        <v>4.4402739999999996</v>
      </c>
      <c r="O1179" s="29">
        <v>1.127964</v>
      </c>
      <c r="P1179" s="29">
        <v>0.54545500000000002</v>
      </c>
      <c r="Q1179" s="29">
        <v>1.9258900000000001</v>
      </c>
      <c r="R1179" s="29">
        <v>4.1827629999999996</v>
      </c>
      <c r="S1179" s="29">
        <v>0.95905499999999999</v>
      </c>
      <c r="T1179" s="29">
        <v>0.447158</v>
      </c>
      <c r="U1179" s="30">
        <v>1.191265</v>
      </c>
    </row>
    <row r="1180" spans="1:21" x14ac:dyDescent="0.2">
      <c r="A1180" s="28" t="s">
        <v>4792</v>
      </c>
      <c r="B1180" s="29">
        <v>1.131405</v>
      </c>
      <c r="C1180" s="29">
        <v>1.5691839999999999</v>
      </c>
      <c r="D1180" s="29">
        <v>0.71935099999999996</v>
      </c>
      <c r="E1180" s="29">
        <v>1.038753</v>
      </c>
      <c r="F1180" s="29">
        <v>1.088573</v>
      </c>
      <c r="G1180" s="29">
        <v>1.071882</v>
      </c>
      <c r="H1180" s="29">
        <v>1.722674</v>
      </c>
      <c r="I1180" s="29">
        <v>1.878171</v>
      </c>
      <c r="J1180" s="29">
        <v>2.2202250000000001</v>
      </c>
      <c r="K1180" s="29">
        <v>1.679392</v>
      </c>
      <c r="L1180" s="29">
        <v>1.825534</v>
      </c>
      <c r="M1180" s="29">
        <v>3.027806</v>
      </c>
      <c r="N1180" s="29">
        <v>4.7342550000000001</v>
      </c>
      <c r="O1180" s="29">
        <v>0.87698699999999996</v>
      </c>
      <c r="P1180" s="29">
        <v>1.176091</v>
      </c>
      <c r="Q1180" s="29">
        <v>4.4275140000000004</v>
      </c>
      <c r="R1180" s="29">
        <v>1.2059260000000001</v>
      </c>
      <c r="S1180" s="29">
        <v>1.0980669999999999</v>
      </c>
      <c r="T1180" s="29">
        <v>1.6649929999999999</v>
      </c>
      <c r="U1180" s="30">
        <v>1.122762</v>
      </c>
    </row>
    <row r="1181" spans="1:21" x14ac:dyDescent="0.2">
      <c r="A1181" s="28" t="s">
        <v>4267</v>
      </c>
      <c r="B1181" s="29">
        <v>1.110913</v>
      </c>
      <c r="C1181" s="29">
        <v>1.8515969999999999</v>
      </c>
      <c r="D1181" s="29">
        <v>0.90177600000000002</v>
      </c>
      <c r="E1181" s="29">
        <v>0.73427600000000004</v>
      </c>
      <c r="F1181" s="29">
        <v>2.3905430000000001</v>
      </c>
      <c r="G1181" s="29">
        <v>0.54545500000000002</v>
      </c>
      <c r="H1181" s="29">
        <v>1.9846349999999999</v>
      </c>
      <c r="I1181" s="29">
        <v>1.860663</v>
      </c>
      <c r="J1181" s="29">
        <v>2.3964799999999999</v>
      </c>
      <c r="K1181" s="29">
        <v>2.3143419999999999</v>
      </c>
      <c r="L1181" s="29">
        <v>1.9214880000000001</v>
      </c>
      <c r="M1181" s="29">
        <v>4.4041259999999998</v>
      </c>
      <c r="N1181" s="29">
        <v>4.7711829999999997</v>
      </c>
      <c r="O1181" s="29">
        <v>1.4928509999999999</v>
      </c>
      <c r="P1181" s="29">
        <v>0.18181800000000001</v>
      </c>
      <c r="Q1181" s="29">
        <v>1.6223190000000001</v>
      </c>
      <c r="R1181" s="29">
        <v>1.1478360000000001</v>
      </c>
      <c r="S1181" s="29">
        <v>1.2677389999999999</v>
      </c>
      <c r="T1181" s="29">
        <v>1.5624560000000001</v>
      </c>
      <c r="U1181" s="30">
        <v>0.78329700000000002</v>
      </c>
    </row>
    <row r="1182" spans="1:21" x14ac:dyDescent="0.2">
      <c r="A1182" s="28" t="s">
        <v>4686</v>
      </c>
      <c r="B1182" s="29">
        <v>1.3802110000000001</v>
      </c>
      <c r="C1182" s="29">
        <v>1.787182</v>
      </c>
      <c r="D1182" s="29">
        <v>0</v>
      </c>
      <c r="E1182" s="29">
        <v>1.7761469999999999</v>
      </c>
      <c r="F1182" s="29">
        <v>0.63333300000000003</v>
      </c>
      <c r="G1182" s="29">
        <v>1.038753</v>
      </c>
      <c r="H1182" s="29">
        <v>2.6338849999999998</v>
      </c>
      <c r="I1182" s="29">
        <v>1.7510220000000001</v>
      </c>
      <c r="J1182" s="29">
        <v>2.5329489999999999</v>
      </c>
      <c r="K1182" s="29">
        <v>2.3690699999999998</v>
      </c>
      <c r="L1182" s="29">
        <v>1.7760469999999999</v>
      </c>
      <c r="M1182" s="29">
        <v>2.1383459999999999</v>
      </c>
      <c r="N1182" s="29">
        <v>3.2358009999999999</v>
      </c>
      <c r="O1182" s="29">
        <v>0.94448299999999996</v>
      </c>
      <c r="P1182" s="29">
        <v>1.127105</v>
      </c>
      <c r="Q1182" s="29">
        <v>4.4421119999999998</v>
      </c>
      <c r="R1182" s="29">
        <v>1.9622269999999999</v>
      </c>
      <c r="S1182" s="29">
        <v>1.187521</v>
      </c>
      <c r="T1182" s="29">
        <v>1.367977</v>
      </c>
      <c r="U1182" s="30">
        <v>1.148191</v>
      </c>
    </row>
    <row r="1183" spans="1:21" x14ac:dyDescent="0.2">
      <c r="A1183" s="28" t="s">
        <v>3189</v>
      </c>
      <c r="B1183" s="29">
        <v>1.5846750000000001</v>
      </c>
      <c r="C1183" s="29">
        <v>2.1952069999999999</v>
      </c>
      <c r="D1183" s="29">
        <v>0.84950199999999998</v>
      </c>
      <c r="E1183" s="29">
        <v>0.76839100000000005</v>
      </c>
      <c r="F1183" s="29">
        <v>1.1953750000000001</v>
      </c>
      <c r="G1183" s="29">
        <v>0.98722799999999999</v>
      </c>
      <c r="H1183" s="29">
        <v>2.3998650000000001</v>
      </c>
      <c r="I1183" s="29">
        <v>4.3627269999999996</v>
      </c>
      <c r="J1183" s="29">
        <v>1.8780019999999999</v>
      </c>
      <c r="K1183" s="29">
        <v>1.981433</v>
      </c>
      <c r="L1183" s="29">
        <v>1.782349</v>
      </c>
      <c r="M1183" s="29">
        <v>2.1605949999999998</v>
      </c>
      <c r="N1183" s="29">
        <v>2.3787539999999998</v>
      </c>
      <c r="O1183" s="29">
        <v>0.76666699999999999</v>
      </c>
      <c r="P1183" s="29">
        <v>0.57978399999999997</v>
      </c>
      <c r="Q1183" s="29">
        <v>4.4348859999999997</v>
      </c>
      <c r="R1183" s="29">
        <v>1.817393</v>
      </c>
      <c r="S1183" s="29">
        <v>0.98722799999999999</v>
      </c>
      <c r="T1183" s="29">
        <v>1.308271</v>
      </c>
      <c r="U1183" s="30">
        <v>0.81067999999999996</v>
      </c>
    </row>
    <row r="1184" spans="1:21" x14ac:dyDescent="0.2">
      <c r="A1184" s="28" t="s">
        <v>2587</v>
      </c>
      <c r="B1184" s="29">
        <v>1.417195</v>
      </c>
      <c r="C1184" s="29">
        <v>1.6273789999999999</v>
      </c>
      <c r="D1184" s="29">
        <v>0</v>
      </c>
      <c r="E1184" s="29">
        <v>0.59476099999999998</v>
      </c>
      <c r="F1184" s="29">
        <v>0.70796199999999998</v>
      </c>
      <c r="G1184" s="29">
        <v>1.7805569999999999</v>
      </c>
      <c r="H1184" s="29">
        <v>2.0687289999999998</v>
      </c>
      <c r="I1184" s="29">
        <v>3.1013120000000001</v>
      </c>
      <c r="J1184" s="29">
        <v>2.0293969999999999</v>
      </c>
      <c r="K1184" s="29">
        <v>1.865334</v>
      </c>
      <c r="L1184" s="29">
        <v>2.616476</v>
      </c>
      <c r="M1184" s="29">
        <v>1.8056080000000001</v>
      </c>
      <c r="N1184" s="29">
        <v>4.2726059999999997</v>
      </c>
      <c r="O1184" s="29">
        <v>1.038753</v>
      </c>
      <c r="P1184" s="29">
        <v>1.6259980000000001</v>
      </c>
      <c r="Q1184" s="29">
        <v>2.6671719999999999</v>
      </c>
      <c r="R1184" s="29">
        <v>1.3039160000000001</v>
      </c>
      <c r="S1184" s="29">
        <v>1.571321</v>
      </c>
      <c r="T1184" s="29">
        <v>1.3629849999999999</v>
      </c>
      <c r="U1184" s="30">
        <v>1.762929</v>
      </c>
    </row>
    <row r="1185" spans="1:21" x14ac:dyDescent="0.2">
      <c r="A1185" s="28" t="s">
        <v>2939</v>
      </c>
      <c r="B1185" s="29">
        <v>1.233333</v>
      </c>
      <c r="C1185" s="29">
        <v>1.415832</v>
      </c>
      <c r="D1185" s="29">
        <v>0.96724900000000003</v>
      </c>
      <c r="E1185" s="29">
        <v>1.2185980000000001</v>
      </c>
      <c r="F1185" s="29">
        <v>1.164488</v>
      </c>
      <c r="G1185" s="29">
        <v>1.0909089999999999</v>
      </c>
      <c r="H1185" s="29">
        <v>1.4960370000000001</v>
      </c>
      <c r="I1185" s="29">
        <v>4.3672190000000004</v>
      </c>
      <c r="J1185" s="29">
        <v>1.9678599999999999</v>
      </c>
      <c r="K1185" s="29">
        <v>1.298637</v>
      </c>
      <c r="L1185" s="29">
        <v>1.6169180000000001</v>
      </c>
      <c r="M1185" s="29">
        <v>1.837529</v>
      </c>
      <c r="N1185" s="29">
        <v>4.8649969999999998</v>
      </c>
      <c r="O1185" s="29">
        <v>1.5953710000000001</v>
      </c>
      <c r="P1185" s="29">
        <v>1.0909089999999999</v>
      </c>
      <c r="Q1185" s="29">
        <v>2.246877</v>
      </c>
      <c r="R1185" s="29">
        <v>1.5931709999999999</v>
      </c>
      <c r="S1185" s="29">
        <v>1.5672159999999999</v>
      </c>
      <c r="T1185" s="29">
        <v>1.4651339999999999</v>
      </c>
      <c r="U1185" s="30">
        <v>1.0909089999999999</v>
      </c>
    </row>
    <row r="1186" spans="1:21" x14ac:dyDescent="0.2">
      <c r="A1186" s="28" t="s">
        <v>2332</v>
      </c>
      <c r="B1186" s="29">
        <v>0.55001599999999995</v>
      </c>
      <c r="C1186" s="29">
        <v>2.2843100000000001</v>
      </c>
      <c r="D1186" s="29">
        <v>0.69278499999999998</v>
      </c>
      <c r="E1186" s="29">
        <v>1.367518</v>
      </c>
      <c r="F1186" s="29">
        <v>2.4764210000000002</v>
      </c>
      <c r="G1186" s="29">
        <v>1.2053499999999999</v>
      </c>
      <c r="H1186" s="29">
        <v>1.9771110000000001</v>
      </c>
      <c r="I1186" s="29">
        <v>2.7111399999999999</v>
      </c>
      <c r="J1186" s="29">
        <v>1.9366270000000001</v>
      </c>
      <c r="K1186" s="29">
        <v>2.1265770000000002</v>
      </c>
      <c r="L1186" s="29">
        <v>2.8909820000000002</v>
      </c>
      <c r="M1186" s="29">
        <v>1.2770919999999999</v>
      </c>
      <c r="N1186" s="29">
        <v>1.913988</v>
      </c>
      <c r="O1186" s="29">
        <v>1.932682</v>
      </c>
      <c r="P1186" s="29">
        <v>1.922693</v>
      </c>
      <c r="Q1186" s="29">
        <v>1.937443</v>
      </c>
      <c r="R1186" s="29">
        <v>1.641648</v>
      </c>
      <c r="S1186" s="29">
        <v>1.895535</v>
      </c>
      <c r="T1186" s="29">
        <v>1.156042</v>
      </c>
      <c r="U1186" s="30">
        <v>1.2275100000000001</v>
      </c>
    </row>
    <row r="1187" spans="1:21" x14ac:dyDescent="0.2">
      <c r="A1187" s="28" t="s">
        <v>3994</v>
      </c>
      <c r="B1187" s="29">
        <v>0.895791</v>
      </c>
      <c r="C1187" s="29">
        <v>1.825099</v>
      </c>
      <c r="D1187" s="29">
        <v>0.87557499999999999</v>
      </c>
      <c r="E1187" s="29">
        <v>1.213997</v>
      </c>
      <c r="F1187" s="29">
        <v>1.0153319999999999</v>
      </c>
      <c r="G1187" s="29">
        <v>0.86530099999999999</v>
      </c>
      <c r="H1187" s="29">
        <v>1.697697</v>
      </c>
      <c r="I1187" s="29">
        <v>1.569307</v>
      </c>
      <c r="J1187" s="29">
        <v>4.3946310000000004</v>
      </c>
      <c r="K1187" s="29">
        <v>1.921333</v>
      </c>
      <c r="L1187" s="29">
        <v>1.7017169999999999</v>
      </c>
      <c r="M1187" s="29">
        <v>1.7951729999999999</v>
      </c>
      <c r="N1187" s="29">
        <v>2.765037</v>
      </c>
      <c r="O1187" s="29">
        <v>4.3801940000000004</v>
      </c>
      <c r="P1187" s="29">
        <v>0.85329299999999997</v>
      </c>
      <c r="Q1187" s="29">
        <v>2.2699950000000002</v>
      </c>
      <c r="R1187" s="29">
        <v>2.0496620000000001</v>
      </c>
      <c r="S1187" s="29">
        <v>0.753328</v>
      </c>
      <c r="T1187" s="29">
        <v>1.3102400000000001</v>
      </c>
      <c r="U1187" s="30">
        <v>0.96692400000000001</v>
      </c>
    </row>
    <row r="1188" spans="1:21" x14ac:dyDescent="0.2">
      <c r="A1188" s="28" t="s">
        <v>806</v>
      </c>
      <c r="B1188" s="29">
        <v>2.0317590000000001</v>
      </c>
      <c r="C1188" s="29">
        <v>2.4968870000000001</v>
      </c>
      <c r="D1188" s="29">
        <v>0</v>
      </c>
      <c r="E1188" s="29">
        <v>1.2741579999999999</v>
      </c>
      <c r="F1188" s="29">
        <v>1.251638</v>
      </c>
      <c r="G1188" s="29">
        <v>1.4430019999999999</v>
      </c>
      <c r="H1188" s="29">
        <v>1.5940240000000001</v>
      </c>
      <c r="I1188" s="29">
        <v>1.3885749999999999</v>
      </c>
      <c r="J1188" s="29">
        <v>2.1182780000000001</v>
      </c>
      <c r="K1188" s="29">
        <v>1.894882</v>
      </c>
      <c r="L1188" s="29">
        <v>1.909823</v>
      </c>
      <c r="M1188" s="29">
        <v>2.0985689999999999</v>
      </c>
      <c r="N1188" s="29">
        <v>4.8988430000000003</v>
      </c>
      <c r="O1188" s="29">
        <v>1.152288</v>
      </c>
      <c r="P1188" s="29">
        <v>1.3765769999999999</v>
      </c>
      <c r="Q1188" s="29">
        <v>2.227957</v>
      </c>
      <c r="R1188" s="29">
        <v>1.4586380000000001</v>
      </c>
      <c r="S1188" s="29">
        <v>1.361728</v>
      </c>
      <c r="T1188" s="29">
        <v>1.5767249999999999</v>
      </c>
      <c r="U1188" s="30">
        <v>1.55145</v>
      </c>
    </row>
    <row r="1189" spans="1:21" x14ac:dyDescent="0.2">
      <c r="A1189" s="28" t="s">
        <v>284</v>
      </c>
      <c r="B1189" s="29">
        <v>1.0909089999999999</v>
      </c>
      <c r="C1189" s="29">
        <v>4.3311250000000001</v>
      </c>
      <c r="D1189" s="29">
        <v>1.76532</v>
      </c>
      <c r="E1189" s="29">
        <v>0.92771199999999998</v>
      </c>
      <c r="F1189" s="29">
        <v>1.9822960000000001</v>
      </c>
      <c r="G1189" s="29">
        <v>0.753328</v>
      </c>
      <c r="H1189" s="29">
        <v>1.337693</v>
      </c>
      <c r="I1189" s="29">
        <v>2.0735649999999999</v>
      </c>
      <c r="J1189" s="29">
        <v>2.319226</v>
      </c>
      <c r="K1189" s="29">
        <v>1.4404650000000001</v>
      </c>
      <c r="L1189" s="29">
        <v>2.3068900000000001</v>
      </c>
      <c r="M1189" s="29">
        <v>1.301604</v>
      </c>
      <c r="N1189" s="29">
        <v>4.8950760000000004</v>
      </c>
      <c r="O1189" s="29">
        <v>1.613183</v>
      </c>
      <c r="P1189" s="29">
        <v>0.54545500000000002</v>
      </c>
      <c r="Q1189" s="29">
        <v>2.1628940000000001</v>
      </c>
      <c r="R1189" s="29">
        <v>1.0909089999999999</v>
      </c>
      <c r="S1189" s="29">
        <v>0.77329899999999996</v>
      </c>
      <c r="T1189" s="29">
        <v>1.63263</v>
      </c>
      <c r="U1189" s="30">
        <v>0.73772300000000002</v>
      </c>
    </row>
    <row r="1190" spans="1:21" x14ac:dyDescent="0.2">
      <c r="A1190" s="28" t="s">
        <v>857</v>
      </c>
      <c r="B1190" s="29">
        <v>1.2438640000000001</v>
      </c>
      <c r="C1190" s="29">
        <v>1.822357</v>
      </c>
      <c r="D1190" s="29">
        <v>0.653725</v>
      </c>
      <c r="E1190" s="29">
        <v>0.65641799999999995</v>
      </c>
      <c r="F1190" s="29">
        <v>1.3450869999999999</v>
      </c>
      <c r="G1190" s="29">
        <v>1.0839799999999999</v>
      </c>
      <c r="H1190" s="29">
        <v>2.3050410000000001</v>
      </c>
      <c r="I1190" s="29">
        <v>1.5979350000000001</v>
      </c>
      <c r="J1190" s="29">
        <v>2.1461169999999998</v>
      </c>
      <c r="K1190" s="29">
        <v>2.1190980000000001</v>
      </c>
      <c r="L1190" s="29">
        <v>0.98826199999999997</v>
      </c>
      <c r="M1190" s="29">
        <v>4.5066470000000001</v>
      </c>
      <c r="N1190" s="29">
        <v>4.0092179999999997</v>
      </c>
      <c r="O1190" s="29">
        <v>0.710399</v>
      </c>
      <c r="P1190" s="29">
        <v>0.90308999999999995</v>
      </c>
      <c r="Q1190" s="29">
        <v>4.4400589999999998</v>
      </c>
      <c r="R1190" s="29">
        <v>1.1161650000000001</v>
      </c>
      <c r="S1190" s="29">
        <v>1.11171</v>
      </c>
      <c r="T1190" s="29">
        <v>1.193125</v>
      </c>
      <c r="U1190" s="30">
        <v>1.1183749999999999</v>
      </c>
    </row>
    <row r="1191" spans="1:21" x14ac:dyDescent="0.2">
      <c r="A1191" s="28" t="s">
        <v>1152</v>
      </c>
      <c r="B1191" s="29">
        <v>1.0863430000000001</v>
      </c>
      <c r="C1191" s="29">
        <v>1.7162679999999999</v>
      </c>
      <c r="D1191" s="29">
        <v>1.172928</v>
      </c>
      <c r="E1191" s="29">
        <v>1.1185970000000001</v>
      </c>
      <c r="F1191" s="29">
        <v>1.0554520000000001</v>
      </c>
      <c r="G1191" s="29">
        <v>1.0863430000000001</v>
      </c>
      <c r="H1191" s="29">
        <v>1.7492179999999999</v>
      </c>
      <c r="I1191" s="29">
        <v>1.6831689999999999</v>
      </c>
      <c r="J1191" s="29">
        <v>1.9405509999999999</v>
      </c>
      <c r="K1191" s="29">
        <v>2.1704479999999999</v>
      </c>
      <c r="L1191" s="29">
        <v>4.4799239999999996</v>
      </c>
      <c r="M1191" s="29">
        <v>1.519226</v>
      </c>
      <c r="N1191" s="29">
        <v>4.8008090000000001</v>
      </c>
      <c r="O1191" s="29">
        <v>1.65629</v>
      </c>
      <c r="P1191" s="29">
        <v>1.5618129999999999</v>
      </c>
      <c r="Q1191" s="29">
        <v>1.978216</v>
      </c>
      <c r="R1191" s="29">
        <v>0.367977</v>
      </c>
      <c r="S1191" s="29">
        <v>1.2009300000000001</v>
      </c>
      <c r="T1191" s="29">
        <v>1.9937149999999999</v>
      </c>
      <c r="U1191" s="30">
        <v>0.72422900000000001</v>
      </c>
    </row>
    <row r="1192" spans="1:21" x14ac:dyDescent="0.2">
      <c r="A1192" s="28" t="s">
        <v>2179</v>
      </c>
      <c r="B1192" s="29">
        <v>2.0035050000000001</v>
      </c>
      <c r="C1192" s="29">
        <v>2.5593840000000001</v>
      </c>
      <c r="D1192" s="29">
        <v>1.8654329999999999</v>
      </c>
      <c r="E1192" s="29">
        <v>1.4908539999999999</v>
      </c>
      <c r="F1192" s="29">
        <v>2.6323979999999998</v>
      </c>
      <c r="G1192" s="29">
        <v>0</v>
      </c>
      <c r="H1192" s="29">
        <v>2.2884739999999999</v>
      </c>
      <c r="I1192" s="29">
        <v>1.4048750000000001</v>
      </c>
      <c r="J1192" s="29">
        <v>1.719959</v>
      </c>
      <c r="K1192" s="29">
        <v>1.600875</v>
      </c>
      <c r="L1192" s="29">
        <v>1.1835530000000001</v>
      </c>
      <c r="M1192" s="29">
        <v>2.1375419999999998</v>
      </c>
      <c r="N1192" s="29">
        <v>4.6542469999999998</v>
      </c>
      <c r="O1192" s="29">
        <v>1.0237620000000001</v>
      </c>
      <c r="P1192" s="29">
        <v>1.232969</v>
      </c>
      <c r="Q1192" s="29">
        <v>2.555402</v>
      </c>
      <c r="R1192" s="29">
        <v>1.167311</v>
      </c>
      <c r="S1192" s="29">
        <v>0.88341800000000004</v>
      </c>
      <c r="T1192" s="29">
        <v>1.1842200000000001</v>
      </c>
      <c r="U1192" s="30">
        <v>1.4292009999999999</v>
      </c>
    </row>
    <row r="1193" spans="1:21" x14ac:dyDescent="0.2">
      <c r="A1193" s="28" t="s">
        <v>3253</v>
      </c>
      <c r="B1193" s="29">
        <v>1.9660759999999999</v>
      </c>
      <c r="C1193" s="29">
        <v>1.9260550000000001</v>
      </c>
      <c r="D1193" s="29">
        <v>1.8046720000000001</v>
      </c>
      <c r="E1193" s="29">
        <v>1.958396</v>
      </c>
      <c r="F1193" s="29">
        <v>1.498815</v>
      </c>
      <c r="G1193" s="29">
        <v>1.0909089999999999</v>
      </c>
      <c r="H1193" s="29">
        <v>2.8347690000000001</v>
      </c>
      <c r="I1193" s="29">
        <v>1.415227</v>
      </c>
      <c r="J1193" s="29">
        <v>2.34084</v>
      </c>
      <c r="K1193" s="29">
        <v>1.4836499999999999</v>
      </c>
      <c r="L1193" s="29">
        <v>1.5033179999999999</v>
      </c>
      <c r="M1193" s="29">
        <v>2.7392850000000002</v>
      </c>
      <c r="N1193" s="29">
        <v>4.5712950000000001</v>
      </c>
      <c r="O1193" s="29">
        <v>1.0909089999999999</v>
      </c>
      <c r="P1193" s="29">
        <v>0.54545500000000002</v>
      </c>
      <c r="Q1193" s="29">
        <v>2.0400019999999999</v>
      </c>
      <c r="R1193" s="29">
        <v>0.56545400000000001</v>
      </c>
      <c r="S1193" s="29">
        <v>1.0909089999999999</v>
      </c>
      <c r="T1193" s="29">
        <v>1.2182820000000001</v>
      </c>
      <c r="U1193" s="30">
        <v>1.313847</v>
      </c>
    </row>
    <row r="1194" spans="1:21" x14ac:dyDescent="0.2">
      <c r="A1194" s="28" t="s">
        <v>4880</v>
      </c>
      <c r="B1194" s="29">
        <v>1.432267</v>
      </c>
      <c r="C1194" s="29">
        <v>1.499628</v>
      </c>
      <c r="D1194" s="29">
        <v>0</v>
      </c>
      <c r="E1194" s="29">
        <v>0.23888200000000001</v>
      </c>
      <c r="F1194" s="29">
        <v>2.1791839999999998</v>
      </c>
      <c r="G1194" s="29">
        <v>0.86666699999999997</v>
      </c>
      <c r="H1194" s="29">
        <v>2.2414350000000001</v>
      </c>
      <c r="I1194" s="29">
        <v>1.5382340000000001</v>
      </c>
      <c r="J1194" s="29">
        <v>2.1037379999999999</v>
      </c>
      <c r="K1194" s="29">
        <v>4.3416439999999996</v>
      </c>
      <c r="L1194" s="29">
        <v>1.514283</v>
      </c>
      <c r="M1194" s="29">
        <v>4.4566999999999997</v>
      </c>
      <c r="N1194" s="29">
        <v>4.4462840000000003</v>
      </c>
      <c r="O1194" s="29">
        <v>2.0856330000000001</v>
      </c>
      <c r="P1194" s="29">
        <v>0.25527300000000003</v>
      </c>
      <c r="Q1194" s="29">
        <v>1.602492</v>
      </c>
      <c r="R1194" s="29">
        <v>1.0984130000000001</v>
      </c>
      <c r="S1194" s="29">
        <v>1.01041</v>
      </c>
      <c r="T1194" s="29">
        <v>0.99122600000000005</v>
      </c>
      <c r="U1194" s="30">
        <v>1.066667</v>
      </c>
    </row>
    <row r="1195" spans="1:21" x14ac:dyDescent="0.2">
      <c r="A1195" s="28" t="s">
        <v>3965</v>
      </c>
      <c r="B1195" s="29">
        <v>2.014783</v>
      </c>
      <c r="C1195" s="29">
        <v>4.2104850000000003</v>
      </c>
      <c r="D1195" s="29">
        <v>0</v>
      </c>
      <c r="E1195" s="29">
        <v>0.18181800000000001</v>
      </c>
      <c r="F1195" s="29">
        <v>0.73333300000000001</v>
      </c>
      <c r="G1195" s="29">
        <v>1.11171</v>
      </c>
      <c r="H1195" s="29">
        <v>1.616247</v>
      </c>
      <c r="I1195" s="29">
        <v>4.343731</v>
      </c>
      <c r="J1195" s="29">
        <v>1.0909089999999999</v>
      </c>
      <c r="K1195" s="29">
        <v>1.029827</v>
      </c>
      <c r="L1195" s="29">
        <v>1.3067820000000001</v>
      </c>
      <c r="M1195" s="29">
        <v>1.6557630000000001</v>
      </c>
      <c r="N1195" s="29">
        <v>4.6991630000000004</v>
      </c>
      <c r="O1195" s="29">
        <v>2.0337499999999999</v>
      </c>
      <c r="P1195" s="29">
        <v>0.95744799999999997</v>
      </c>
      <c r="Q1195" s="29">
        <v>4.3288830000000003</v>
      </c>
      <c r="R1195" s="29">
        <v>1.0909089999999999</v>
      </c>
      <c r="S1195" s="29">
        <v>0.55630299999999999</v>
      </c>
      <c r="T1195" s="29">
        <v>1.327699</v>
      </c>
      <c r="U1195" s="30">
        <v>0.66900700000000002</v>
      </c>
    </row>
    <row r="1196" spans="1:21" x14ac:dyDescent="0.2">
      <c r="A1196" s="28" t="s">
        <v>196</v>
      </c>
      <c r="B1196" s="29">
        <v>0.69313999999999998</v>
      </c>
      <c r="C1196" s="29">
        <v>1.791015</v>
      </c>
      <c r="D1196" s="29">
        <v>1.1564509999999999</v>
      </c>
      <c r="E1196" s="29">
        <v>2.0600749999999999</v>
      </c>
      <c r="F1196" s="29">
        <v>0</v>
      </c>
      <c r="G1196" s="29">
        <v>0.74818799999999996</v>
      </c>
      <c r="H1196" s="29">
        <v>1.7738910000000001</v>
      </c>
      <c r="I1196" s="29">
        <v>2.2475900000000002</v>
      </c>
      <c r="J1196" s="29">
        <v>1.9466509999999999</v>
      </c>
      <c r="K1196" s="29">
        <v>4.3549319999999998</v>
      </c>
      <c r="L1196" s="29">
        <v>1.8128489999999999</v>
      </c>
      <c r="M1196" s="29">
        <v>1.9260999999999999</v>
      </c>
      <c r="N1196" s="29">
        <v>4.3984620000000003</v>
      </c>
      <c r="O1196" s="29">
        <v>1.914188</v>
      </c>
      <c r="P1196" s="29">
        <v>0.636822</v>
      </c>
      <c r="Q1196" s="29">
        <v>2.0039630000000002</v>
      </c>
      <c r="R1196" s="29">
        <v>1.810575</v>
      </c>
      <c r="S1196" s="29">
        <v>1.4002159999999999</v>
      </c>
      <c r="T1196" s="29">
        <v>1.451613</v>
      </c>
      <c r="U1196" s="30">
        <v>0.81513500000000005</v>
      </c>
    </row>
    <row r="1197" spans="1:21" x14ac:dyDescent="0.2">
      <c r="A1197" s="28" t="s">
        <v>795</v>
      </c>
      <c r="B1197" s="29">
        <v>1.3704510000000001</v>
      </c>
      <c r="C1197" s="29">
        <v>0.83333299999999999</v>
      </c>
      <c r="D1197" s="29">
        <v>0</v>
      </c>
      <c r="E1197" s="29">
        <v>1.4302900000000001</v>
      </c>
      <c r="F1197" s="29">
        <v>1.241746</v>
      </c>
      <c r="G1197" s="29">
        <v>1.433503</v>
      </c>
      <c r="H1197" s="29">
        <v>1.29958</v>
      </c>
      <c r="I1197" s="29">
        <v>1.5365580000000001</v>
      </c>
      <c r="J1197" s="29">
        <v>4.6057269999999999</v>
      </c>
      <c r="K1197" s="29">
        <v>1.189397</v>
      </c>
      <c r="L1197" s="29">
        <v>1.7865869999999999</v>
      </c>
      <c r="M1197" s="29">
        <v>1.29958</v>
      </c>
      <c r="N1197" s="29">
        <v>4.2806329999999999</v>
      </c>
      <c r="O1197" s="29">
        <v>1.088727</v>
      </c>
      <c r="P1197" s="29">
        <v>1.302475</v>
      </c>
      <c r="Q1197" s="29">
        <v>4.3552850000000003</v>
      </c>
      <c r="R1197" s="29">
        <v>1.506054</v>
      </c>
      <c r="S1197" s="29">
        <v>1.365488</v>
      </c>
      <c r="T1197" s="29">
        <v>1.4969300000000001</v>
      </c>
      <c r="U1197" s="30">
        <v>1.499687</v>
      </c>
    </row>
    <row r="1198" spans="1:21" x14ac:dyDescent="0.2">
      <c r="A1198" s="28" t="s">
        <v>1592</v>
      </c>
      <c r="B1198" s="29">
        <v>0.6</v>
      </c>
      <c r="C1198" s="29">
        <v>2.6950449999999999</v>
      </c>
      <c r="D1198" s="29">
        <v>0</v>
      </c>
      <c r="E1198" s="29">
        <v>1.89788</v>
      </c>
      <c r="F1198" s="29">
        <v>1.066667</v>
      </c>
      <c r="G1198" s="29">
        <v>1.4234100000000001</v>
      </c>
      <c r="H1198" s="29">
        <v>1.524356</v>
      </c>
      <c r="I1198" s="29">
        <v>2.3132130000000002</v>
      </c>
      <c r="J1198" s="29">
        <v>1.273644</v>
      </c>
      <c r="K1198" s="29">
        <v>4.3523880000000004</v>
      </c>
      <c r="L1198" s="29">
        <v>1.89788</v>
      </c>
      <c r="M1198" s="29">
        <v>1.614619</v>
      </c>
      <c r="N1198" s="29">
        <v>4.6585570000000001</v>
      </c>
      <c r="O1198" s="29">
        <v>0.94894000000000001</v>
      </c>
      <c r="P1198" s="29">
        <v>1.4234100000000001</v>
      </c>
      <c r="Q1198" s="29">
        <v>1.53322</v>
      </c>
      <c r="R1198" s="29">
        <v>1.253015</v>
      </c>
      <c r="S1198" s="29">
        <v>1.89788</v>
      </c>
      <c r="T1198" s="29">
        <v>0.63262700000000005</v>
      </c>
      <c r="U1198" s="30">
        <v>1.89788</v>
      </c>
    </row>
    <row r="1199" spans="1:21" x14ac:dyDescent="0.2">
      <c r="A1199" s="28" t="s">
        <v>4285</v>
      </c>
      <c r="B1199" s="29">
        <v>1.5169349999999999</v>
      </c>
      <c r="C1199" s="29">
        <v>1.835766</v>
      </c>
      <c r="D1199" s="29">
        <v>0</v>
      </c>
      <c r="E1199" s="29">
        <v>1.2004859999999999</v>
      </c>
      <c r="F1199" s="29">
        <v>1.4349320000000001</v>
      </c>
      <c r="G1199" s="29">
        <v>2.0225789999999999</v>
      </c>
      <c r="H1199" s="29">
        <v>1.526076</v>
      </c>
      <c r="I1199" s="29">
        <v>2.361075</v>
      </c>
      <c r="J1199" s="29">
        <v>2.2277770000000001</v>
      </c>
      <c r="K1199" s="29">
        <v>1.2086870000000001</v>
      </c>
      <c r="L1199" s="29">
        <v>1.702904</v>
      </c>
      <c r="M1199" s="29">
        <v>4.2022579999999996</v>
      </c>
      <c r="N1199" s="29">
        <v>3.721946</v>
      </c>
      <c r="O1199" s="29">
        <v>1.527128</v>
      </c>
      <c r="P1199" s="29">
        <v>1.1049420000000001</v>
      </c>
      <c r="Q1199" s="29">
        <v>1.688356</v>
      </c>
      <c r="R1199" s="29">
        <v>1.5667500000000001</v>
      </c>
      <c r="S1199" s="29">
        <v>2.0225789999999999</v>
      </c>
      <c r="T1199" s="29">
        <v>1.0360959999999999</v>
      </c>
      <c r="U1199" s="30">
        <v>0.98826199999999997</v>
      </c>
    </row>
    <row r="1200" spans="1:21" x14ac:dyDescent="0.2">
      <c r="A1200" s="28" t="s">
        <v>289</v>
      </c>
      <c r="B1200" s="29">
        <v>1.6435869999999999</v>
      </c>
      <c r="C1200" s="29">
        <v>1.692304</v>
      </c>
      <c r="D1200" s="29">
        <v>0</v>
      </c>
      <c r="E1200" s="29">
        <v>0.69313999999999998</v>
      </c>
      <c r="F1200" s="29">
        <v>1.241746</v>
      </c>
      <c r="G1200" s="29">
        <v>1.5290490000000001</v>
      </c>
      <c r="H1200" s="29">
        <v>1.8889260000000001</v>
      </c>
      <c r="I1200" s="29">
        <v>2.5730379999999999</v>
      </c>
      <c r="J1200" s="29">
        <v>1.982043</v>
      </c>
      <c r="K1200" s="29">
        <v>4.3112870000000001</v>
      </c>
      <c r="L1200" s="29">
        <v>2.2325360000000001</v>
      </c>
      <c r="M1200" s="29">
        <v>1.9579150000000001</v>
      </c>
      <c r="N1200" s="29">
        <v>3.2993109999999999</v>
      </c>
      <c r="O1200" s="29">
        <v>1.444242</v>
      </c>
      <c r="P1200" s="29">
        <v>0.84094199999999997</v>
      </c>
      <c r="Q1200" s="29">
        <v>2.5199099999999999</v>
      </c>
      <c r="R1200" s="29">
        <v>1.2658400000000001</v>
      </c>
      <c r="S1200" s="29">
        <v>1.5290490000000001</v>
      </c>
      <c r="T1200" s="29">
        <v>1.2270289999999999</v>
      </c>
      <c r="U1200" s="30">
        <v>1.019366</v>
      </c>
    </row>
    <row r="1201" spans="1:21" x14ac:dyDescent="0.2">
      <c r="A1201" s="28" t="s">
        <v>2337</v>
      </c>
      <c r="B1201" s="29">
        <v>0.54545500000000002</v>
      </c>
      <c r="C1201" s="29">
        <v>1.8736079999999999</v>
      </c>
      <c r="D1201" s="29">
        <v>0.77343200000000001</v>
      </c>
      <c r="E1201" s="29">
        <v>0.54545500000000002</v>
      </c>
      <c r="F1201" s="29">
        <v>1.1407309999999999</v>
      </c>
      <c r="G1201" s="29">
        <v>1.0909089999999999</v>
      </c>
      <c r="H1201" s="29">
        <v>1.711055</v>
      </c>
      <c r="I1201" s="29">
        <v>1.765428</v>
      </c>
      <c r="J1201" s="29">
        <v>2.3288829999999998</v>
      </c>
      <c r="K1201" s="29">
        <v>4.3885290000000001</v>
      </c>
      <c r="L1201" s="29">
        <v>4.3591199999999999</v>
      </c>
      <c r="M1201" s="29">
        <v>2.3732389999999999</v>
      </c>
      <c r="N1201" s="29">
        <v>4.611961</v>
      </c>
      <c r="O1201" s="29">
        <v>0.86666699999999997</v>
      </c>
      <c r="P1201" s="29">
        <v>0.54545500000000002</v>
      </c>
      <c r="Q1201" s="29">
        <v>1.737779</v>
      </c>
      <c r="R1201" s="29">
        <v>1.501744</v>
      </c>
      <c r="S1201" s="29">
        <v>0.97804100000000005</v>
      </c>
      <c r="T1201" s="29">
        <v>0.65641799999999995</v>
      </c>
      <c r="U1201" s="30">
        <v>1.0909089999999999</v>
      </c>
    </row>
    <row r="1202" spans="1:21" x14ac:dyDescent="0.2">
      <c r="A1202" s="28" t="s">
        <v>3004</v>
      </c>
      <c r="B1202" s="29">
        <v>1.0909089999999999</v>
      </c>
      <c r="C1202" s="29">
        <v>1.981352</v>
      </c>
      <c r="D1202" s="29">
        <v>0.81421900000000003</v>
      </c>
      <c r="E1202" s="29">
        <v>1.1087670000000001</v>
      </c>
      <c r="F1202" s="29">
        <v>0.63333300000000003</v>
      </c>
      <c r="G1202" s="29">
        <v>1.0909089999999999</v>
      </c>
      <c r="H1202" s="29">
        <v>2.1953420000000001</v>
      </c>
      <c r="I1202" s="29">
        <v>1.7866599999999999</v>
      </c>
      <c r="J1202" s="29">
        <v>2.1012840000000002</v>
      </c>
      <c r="K1202" s="29">
        <v>1.967479</v>
      </c>
      <c r="L1202" s="29">
        <v>2.0645090000000001</v>
      </c>
      <c r="M1202" s="29">
        <v>2.062999</v>
      </c>
      <c r="N1202" s="29">
        <v>4.4965469999999996</v>
      </c>
      <c r="O1202" s="29">
        <v>1.4156949999999999</v>
      </c>
      <c r="P1202" s="29">
        <v>0.54545500000000002</v>
      </c>
      <c r="Q1202" s="29">
        <v>2.0081850000000001</v>
      </c>
      <c r="R1202" s="29">
        <v>1.7487550000000001</v>
      </c>
      <c r="S1202" s="29">
        <v>0.54545500000000002</v>
      </c>
      <c r="T1202" s="29">
        <v>1.0909089999999999</v>
      </c>
      <c r="U1202" s="30">
        <v>4.12</v>
      </c>
    </row>
    <row r="1203" spans="1:21" x14ac:dyDescent="0.2">
      <c r="A1203" s="28" t="s">
        <v>3108</v>
      </c>
      <c r="B1203" s="29">
        <v>0.72699899999999995</v>
      </c>
      <c r="C1203" s="29">
        <v>2.1735340000000001</v>
      </c>
      <c r="D1203" s="29">
        <v>0.560222</v>
      </c>
      <c r="E1203" s="29">
        <v>4.2137010000000004</v>
      </c>
      <c r="F1203" s="29">
        <v>1.08108</v>
      </c>
      <c r="G1203" s="29">
        <v>0.42596899999999999</v>
      </c>
      <c r="H1203" s="29">
        <v>2.0765310000000001</v>
      </c>
      <c r="I1203" s="29">
        <v>1.9322220000000001</v>
      </c>
      <c r="J1203" s="29">
        <v>1.8688769999999999</v>
      </c>
      <c r="K1203" s="29">
        <v>2.080238</v>
      </c>
      <c r="L1203" s="29">
        <v>4.2625520000000003</v>
      </c>
      <c r="M1203" s="29">
        <v>2.050602</v>
      </c>
      <c r="N1203" s="29">
        <v>2.3933239999999998</v>
      </c>
      <c r="O1203" s="29">
        <v>1.597137</v>
      </c>
      <c r="P1203" s="29">
        <v>0.53991199999999995</v>
      </c>
      <c r="Q1203" s="29">
        <v>2.3683580000000002</v>
      </c>
      <c r="R1203" s="29">
        <v>1.1380920000000001</v>
      </c>
      <c r="S1203" s="29">
        <v>1.3237719999999999</v>
      </c>
      <c r="T1203" s="29">
        <v>0.95296899999999996</v>
      </c>
      <c r="U1203" s="30">
        <v>1.0909089999999999</v>
      </c>
    </row>
    <row r="1204" spans="1:21" x14ac:dyDescent="0.2">
      <c r="A1204" s="28" t="s">
        <v>2041</v>
      </c>
      <c r="B1204" s="29">
        <v>1.385848</v>
      </c>
      <c r="C1204" s="29">
        <v>4.3535269999999997</v>
      </c>
      <c r="D1204" s="29">
        <v>0.60986399999999996</v>
      </c>
      <c r="E1204" s="29">
        <v>0.38021100000000002</v>
      </c>
      <c r="F1204" s="29">
        <v>1.5932519999999999</v>
      </c>
      <c r="G1204" s="29">
        <v>0.86133499999999996</v>
      </c>
      <c r="H1204" s="29">
        <v>1.4969049999999999</v>
      </c>
      <c r="I1204" s="29">
        <v>2.1402220000000001</v>
      </c>
      <c r="J1204" s="29">
        <v>2.2881100000000001</v>
      </c>
      <c r="K1204" s="29">
        <v>4.409135</v>
      </c>
      <c r="L1204" s="29">
        <v>1.1265639999999999</v>
      </c>
      <c r="M1204" s="29">
        <v>1.1920999999999999</v>
      </c>
      <c r="N1204" s="29">
        <v>4.78979</v>
      </c>
      <c r="O1204" s="29">
        <v>0.88333300000000003</v>
      </c>
      <c r="P1204" s="29">
        <v>0.79239199999999999</v>
      </c>
      <c r="Q1204" s="29">
        <v>1.762027</v>
      </c>
      <c r="R1204" s="29">
        <v>1.7836669999999999</v>
      </c>
      <c r="S1204" s="29">
        <v>1.05009</v>
      </c>
      <c r="T1204" s="29">
        <v>1.0909089999999999</v>
      </c>
      <c r="U1204" s="30">
        <v>0.85733199999999998</v>
      </c>
    </row>
    <row r="1205" spans="1:21" x14ac:dyDescent="0.2">
      <c r="A1205" s="28" t="s">
        <v>931</v>
      </c>
      <c r="B1205" s="29">
        <v>0.59476099999999998</v>
      </c>
      <c r="C1205" s="29">
        <v>1.8183229999999999</v>
      </c>
      <c r="D1205" s="29">
        <v>1.3259620000000001</v>
      </c>
      <c r="E1205" s="29">
        <v>1.407348</v>
      </c>
      <c r="F1205" s="29">
        <v>0.76989200000000002</v>
      </c>
      <c r="G1205" s="29">
        <v>1.0909089999999999</v>
      </c>
      <c r="H1205" s="29">
        <v>1.8230740000000001</v>
      </c>
      <c r="I1205" s="29">
        <v>2.219738</v>
      </c>
      <c r="J1205" s="29">
        <v>2.318543</v>
      </c>
      <c r="K1205" s="29">
        <v>1.980842</v>
      </c>
      <c r="L1205" s="29">
        <v>1.6938880000000001</v>
      </c>
      <c r="M1205" s="29">
        <v>2.1645859999999999</v>
      </c>
      <c r="N1205" s="29">
        <v>2.5237509999999999</v>
      </c>
      <c r="O1205" s="29">
        <v>4.390104</v>
      </c>
      <c r="P1205" s="29">
        <v>0.55347900000000005</v>
      </c>
      <c r="Q1205" s="29">
        <v>2.1960109999999999</v>
      </c>
      <c r="R1205" s="29">
        <v>1.7231730000000001</v>
      </c>
      <c r="S1205" s="29">
        <v>1.8611800000000001</v>
      </c>
      <c r="T1205" s="29">
        <v>1.5820240000000001</v>
      </c>
      <c r="U1205" s="30">
        <v>0.78514200000000001</v>
      </c>
    </row>
    <row r="1206" spans="1:21" x14ac:dyDescent="0.2">
      <c r="A1206" s="28" t="s">
        <v>1431</v>
      </c>
      <c r="B1206" s="29">
        <v>1.410496</v>
      </c>
      <c r="C1206" s="29">
        <v>1.9549749999999999</v>
      </c>
      <c r="D1206" s="29">
        <v>0.88079099999999999</v>
      </c>
      <c r="E1206" s="29">
        <v>0.84684400000000004</v>
      </c>
      <c r="F1206" s="29">
        <v>1.6016159999999999</v>
      </c>
      <c r="G1206" s="29">
        <v>1.0225660000000001</v>
      </c>
      <c r="H1206" s="29">
        <v>1.4899500000000001</v>
      </c>
      <c r="I1206" s="29">
        <v>2.681206</v>
      </c>
      <c r="J1206" s="29">
        <v>1.7910889999999999</v>
      </c>
      <c r="K1206" s="29">
        <v>1.4956430000000001</v>
      </c>
      <c r="L1206" s="29">
        <v>3.4648880000000002</v>
      </c>
      <c r="M1206" s="29">
        <v>1.408482</v>
      </c>
      <c r="N1206" s="29">
        <v>4.8774649999999999</v>
      </c>
      <c r="O1206" s="29">
        <v>1.167754</v>
      </c>
      <c r="P1206" s="29">
        <v>0.87312699999999999</v>
      </c>
      <c r="Q1206" s="29">
        <v>2.4805790000000001</v>
      </c>
      <c r="R1206" s="29">
        <v>1.233997</v>
      </c>
      <c r="S1206" s="29">
        <v>1.308359</v>
      </c>
      <c r="T1206" s="29">
        <v>1.7577780000000001</v>
      </c>
      <c r="U1206" s="30">
        <v>1.0466249999999999</v>
      </c>
    </row>
    <row r="1207" spans="1:21" x14ac:dyDescent="0.2">
      <c r="A1207" s="28" t="s">
        <v>118</v>
      </c>
      <c r="B1207" s="29">
        <v>1.2130749999999999</v>
      </c>
      <c r="C1207" s="29">
        <v>1.993644</v>
      </c>
      <c r="D1207" s="29">
        <v>0</v>
      </c>
      <c r="E1207" s="29">
        <v>1.439859</v>
      </c>
      <c r="F1207" s="29">
        <v>0.89487000000000005</v>
      </c>
      <c r="G1207" s="29">
        <v>1.0644579999999999</v>
      </c>
      <c r="H1207" s="29">
        <v>2.2637900000000002</v>
      </c>
      <c r="I1207" s="29">
        <v>1.962018</v>
      </c>
      <c r="J1207" s="29">
        <v>1.7705360000000001</v>
      </c>
      <c r="K1207" s="29">
        <v>2.5701670000000001</v>
      </c>
      <c r="L1207" s="29">
        <v>2.3002289999999999</v>
      </c>
      <c r="M1207" s="29">
        <v>3.1317539999999999</v>
      </c>
      <c r="N1207" s="29">
        <v>4.8032789999999999</v>
      </c>
      <c r="O1207" s="29">
        <v>0.60206000000000004</v>
      </c>
      <c r="P1207" s="29">
        <v>1.3889370000000001</v>
      </c>
      <c r="Q1207" s="29">
        <v>1.5078210000000001</v>
      </c>
      <c r="R1207" s="29">
        <v>2.4529800000000002</v>
      </c>
      <c r="S1207" s="29">
        <v>1.478089</v>
      </c>
      <c r="T1207" s="29">
        <v>0.87698699999999996</v>
      </c>
      <c r="U1207" s="30">
        <v>1.0669470000000001</v>
      </c>
    </row>
    <row r="1208" spans="1:21" x14ac:dyDescent="0.2">
      <c r="A1208" s="28" t="s">
        <v>1659</v>
      </c>
      <c r="B1208" s="29">
        <v>1.6310500000000001</v>
      </c>
      <c r="C1208" s="29">
        <v>1.494678</v>
      </c>
      <c r="D1208" s="29">
        <v>0.88892000000000004</v>
      </c>
      <c r="E1208" s="29">
        <v>1.6141380000000001</v>
      </c>
      <c r="F1208" s="29">
        <v>1.543925</v>
      </c>
      <c r="G1208" s="29">
        <v>1.01424</v>
      </c>
      <c r="H1208" s="29">
        <v>2.4224130000000001</v>
      </c>
      <c r="I1208" s="29">
        <v>2.0185650000000002</v>
      </c>
      <c r="J1208" s="29">
        <v>1.9926619999999999</v>
      </c>
      <c r="K1208" s="29">
        <v>1.8572900000000001</v>
      </c>
      <c r="L1208" s="29">
        <v>2.015387</v>
      </c>
      <c r="M1208" s="29">
        <v>2.3744930000000002</v>
      </c>
      <c r="N1208" s="29">
        <v>4.8740399999999999</v>
      </c>
      <c r="O1208" s="29">
        <v>1.282162</v>
      </c>
      <c r="P1208" s="29">
        <v>0.57978399999999997</v>
      </c>
      <c r="Q1208" s="29">
        <v>1.900353</v>
      </c>
      <c r="R1208" s="29">
        <v>1.3300780000000001</v>
      </c>
      <c r="S1208" s="29">
        <v>1.6382270000000001</v>
      </c>
      <c r="T1208" s="29">
        <v>1.4378139999999999</v>
      </c>
      <c r="U1208" s="30">
        <v>0.84921500000000005</v>
      </c>
    </row>
    <row r="1209" spans="1:21" x14ac:dyDescent="0.2">
      <c r="A1209" s="28" t="s">
        <v>2190</v>
      </c>
      <c r="B1209" s="29">
        <v>0.69769700000000001</v>
      </c>
      <c r="C1209" s="29">
        <v>4.4913559999999997</v>
      </c>
      <c r="D1209" s="29">
        <v>0.89554999999999996</v>
      </c>
      <c r="E1209" s="29">
        <v>2.4937770000000001</v>
      </c>
      <c r="F1209" s="29">
        <v>0</v>
      </c>
      <c r="G1209" s="29">
        <v>0.52287899999999998</v>
      </c>
      <c r="H1209" s="29">
        <v>0.96284499999999995</v>
      </c>
      <c r="I1209" s="29">
        <v>4.4880659999999999</v>
      </c>
      <c r="J1209" s="29">
        <v>2.023698</v>
      </c>
      <c r="K1209" s="29">
        <v>1.4382969999999999</v>
      </c>
      <c r="L1209" s="29">
        <v>1.71052</v>
      </c>
      <c r="M1209" s="29">
        <v>1.053226</v>
      </c>
      <c r="N1209" s="29">
        <v>1.4544159999999999</v>
      </c>
      <c r="O1209" s="29">
        <v>0.65314099999999997</v>
      </c>
      <c r="P1209" s="29">
        <v>1.5470379999999999</v>
      </c>
      <c r="Q1209" s="29">
        <v>1.4368369999999999</v>
      </c>
      <c r="R1209" s="29">
        <v>4.568282</v>
      </c>
      <c r="S1209" s="29">
        <v>2.040559</v>
      </c>
      <c r="T1209" s="29">
        <v>1.072722</v>
      </c>
      <c r="U1209" s="30">
        <v>1.2041200000000001</v>
      </c>
    </row>
    <row r="1210" spans="1:21" x14ac:dyDescent="0.2">
      <c r="A1210" s="28" t="s">
        <v>4712</v>
      </c>
      <c r="B1210" s="29">
        <v>0.641509</v>
      </c>
      <c r="C1210" s="29">
        <v>4.5881160000000003</v>
      </c>
      <c r="D1210" s="29">
        <v>1.4356370000000001</v>
      </c>
      <c r="E1210" s="29">
        <v>1.986766</v>
      </c>
      <c r="F1210" s="29">
        <v>1.2355339999999999</v>
      </c>
      <c r="G1210" s="29">
        <v>0.54545500000000002</v>
      </c>
      <c r="H1210" s="29">
        <v>2.2033049999999998</v>
      </c>
      <c r="I1210" s="29">
        <v>2.1139209999999999</v>
      </c>
      <c r="J1210" s="29">
        <v>1.9600439999999999</v>
      </c>
      <c r="K1210" s="29">
        <v>2.0984080000000001</v>
      </c>
      <c r="L1210" s="29">
        <v>2.009525</v>
      </c>
      <c r="M1210" s="29">
        <v>1.6458379999999999</v>
      </c>
      <c r="N1210" s="29">
        <v>1.9424520000000001</v>
      </c>
      <c r="O1210" s="29">
        <v>1.0728070000000001</v>
      </c>
      <c r="P1210" s="29">
        <v>1.1830000000000001</v>
      </c>
      <c r="Q1210" s="29">
        <v>2.3662179999999999</v>
      </c>
      <c r="R1210" s="29">
        <v>2.5391949999999999</v>
      </c>
      <c r="S1210" s="29">
        <v>1.558071</v>
      </c>
      <c r="T1210" s="29">
        <v>0.813805</v>
      </c>
      <c r="U1210" s="30">
        <v>0.78592700000000004</v>
      </c>
    </row>
    <row r="1211" spans="1:21" x14ac:dyDescent="0.2">
      <c r="A1211" s="28" t="s">
        <v>157</v>
      </c>
      <c r="B1211" s="29">
        <v>1.056905</v>
      </c>
      <c r="C1211" s="29">
        <v>4.3661050000000001</v>
      </c>
      <c r="D1211" s="29">
        <v>0</v>
      </c>
      <c r="E1211" s="29">
        <v>1.072935</v>
      </c>
      <c r="F1211" s="29">
        <v>0.86666699999999997</v>
      </c>
      <c r="G1211" s="29">
        <v>1.233522</v>
      </c>
      <c r="H1211" s="29">
        <v>1.0907450000000001</v>
      </c>
      <c r="I1211" s="29">
        <v>0.92427899999999996</v>
      </c>
      <c r="J1211" s="29">
        <v>1.632843</v>
      </c>
      <c r="K1211" s="29">
        <v>4.2785080000000004</v>
      </c>
      <c r="L1211" s="29">
        <v>1.8675489999999999</v>
      </c>
      <c r="M1211" s="29">
        <v>1.305132</v>
      </c>
      <c r="N1211" s="29">
        <v>4.1438470000000001</v>
      </c>
      <c r="O1211" s="29">
        <v>0.84921500000000005</v>
      </c>
      <c r="P1211" s="29">
        <v>0.64345300000000005</v>
      </c>
      <c r="Q1211" s="29">
        <v>4.4188609999999997</v>
      </c>
      <c r="R1211" s="29">
        <v>1.2727299999999999</v>
      </c>
      <c r="S1211" s="29">
        <v>0.82234799999999997</v>
      </c>
      <c r="T1211" s="29">
        <v>1.6446959999999999</v>
      </c>
      <c r="U1211" s="30">
        <v>1.233522</v>
      </c>
    </row>
    <row r="1212" spans="1:21" x14ac:dyDescent="0.2">
      <c r="A1212" s="28" t="s">
        <v>4846</v>
      </c>
      <c r="B1212" s="29">
        <v>0</v>
      </c>
      <c r="C1212" s="29">
        <v>4.4511950000000002</v>
      </c>
      <c r="D1212" s="29">
        <v>1.0666070000000001</v>
      </c>
      <c r="E1212" s="29">
        <v>2.3806349999999998</v>
      </c>
      <c r="F1212" s="29">
        <v>0.74534500000000004</v>
      </c>
      <c r="G1212" s="29">
        <v>0</v>
      </c>
      <c r="H1212" s="29">
        <v>1.6929639999999999</v>
      </c>
      <c r="I1212" s="29">
        <v>1.44394</v>
      </c>
      <c r="J1212" s="29">
        <v>1.5894980000000001</v>
      </c>
      <c r="K1212" s="29">
        <v>1.541096</v>
      </c>
      <c r="L1212" s="29">
        <v>4.1870070000000004</v>
      </c>
      <c r="M1212" s="29">
        <v>1.193271</v>
      </c>
      <c r="N1212" s="29">
        <v>4.3130059999999997</v>
      </c>
      <c r="O1212" s="29">
        <v>1.1309849999999999</v>
      </c>
      <c r="P1212" s="29">
        <v>0.54193400000000003</v>
      </c>
      <c r="Q1212" s="29">
        <v>1.919835</v>
      </c>
      <c r="R1212" s="29">
        <v>4.2787829999999998</v>
      </c>
      <c r="S1212" s="29">
        <v>1.1462669999999999</v>
      </c>
      <c r="T1212" s="29">
        <v>1.0520830000000001</v>
      </c>
      <c r="U1212" s="30">
        <v>0</v>
      </c>
    </row>
    <row r="1213" spans="1:21" x14ac:dyDescent="0.2">
      <c r="A1213" s="28" t="s">
        <v>670</v>
      </c>
      <c r="B1213" s="29">
        <v>1.4666669999999999</v>
      </c>
      <c r="C1213" s="29">
        <v>4.3080160000000003</v>
      </c>
      <c r="D1213" s="29">
        <v>0.59389899999999995</v>
      </c>
      <c r="E1213" s="29">
        <v>1.6753290000000001</v>
      </c>
      <c r="F1213" s="29">
        <v>0.83333299999999999</v>
      </c>
      <c r="G1213" s="29">
        <v>1.0909089999999999</v>
      </c>
      <c r="H1213" s="29">
        <v>1.556262</v>
      </c>
      <c r="I1213" s="29">
        <v>1.6410499999999999</v>
      </c>
      <c r="J1213" s="29">
        <v>2.1007199999999999</v>
      </c>
      <c r="K1213" s="29">
        <v>2.2341340000000001</v>
      </c>
      <c r="L1213" s="29">
        <v>2.0215879999999999</v>
      </c>
      <c r="M1213" s="29">
        <v>1.4871209999999999</v>
      </c>
      <c r="N1213" s="29">
        <v>4.7995559999999999</v>
      </c>
      <c r="O1213" s="29">
        <v>1.0909089999999999</v>
      </c>
      <c r="P1213" s="29">
        <v>1.0909089999999999</v>
      </c>
      <c r="Q1213" s="29">
        <v>2.1264590000000001</v>
      </c>
      <c r="R1213" s="29">
        <v>1.241795</v>
      </c>
      <c r="S1213" s="29">
        <v>1.0909089999999999</v>
      </c>
      <c r="T1213" s="29">
        <v>1.1094660000000001</v>
      </c>
      <c r="U1213" s="30">
        <v>1.0909089999999999</v>
      </c>
    </row>
    <row r="1214" spans="1:21" x14ac:dyDescent="0.2">
      <c r="A1214" s="28" t="s">
        <v>1966</v>
      </c>
      <c r="B1214" s="29">
        <v>1.266667</v>
      </c>
      <c r="C1214" s="29">
        <v>2.0352589999999999</v>
      </c>
      <c r="D1214" s="29">
        <v>0</v>
      </c>
      <c r="E1214" s="29">
        <v>4.0380659999999997</v>
      </c>
      <c r="F1214" s="29">
        <v>1.1645380000000001</v>
      </c>
      <c r="G1214" s="29">
        <v>1.3333330000000001</v>
      </c>
      <c r="H1214" s="29">
        <v>2.7831839999999999</v>
      </c>
      <c r="I1214" s="29">
        <v>2.173225</v>
      </c>
      <c r="J1214" s="29">
        <v>1.9699610000000001</v>
      </c>
      <c r="K1214" s="29">
        <v>4.9422709999999999</v>
      </c>
      <c r="L1214" s="29">
        <v>1.7786200000000001</v>
      </c>
      <c r="M1214" s="29">
        <v>1.3803529999999999</v>
      </c>
      <c r="N1214" s="29">
        <v>2.6250230000000001</v>
      </c>
      <c r="O1214" s="29">
        <v>1.8084290000000001</v>
      </c>
      <c r="P1214" s="29">
        <v>0.55849400000000005</v>
      </c>
      <c r="Q1214" s="29">
        <v>1.2978339999999999</v>
      </c>
      <c r="R1214" s="29">
        <v>1.1847300000000001</v>
      </c>
      <c r="S1214" s="29">
        <v>0.73029500000000003</v>
      </c>
      <c r="T1214" s="29">
        <v>0.176091</v>
      </c>
      <c r="U1214" s="30">
        <v>1.4</v>
      </c>
    </row>
    <row r="1215" spans="1:21" x14ac:dyDescent="0.2">
      <c r="A1215" s="28" t="s">
        <v>4448</v>
      </c>
      <c r="B1215" s="29">
        <v>1.5432399999999999</v>
      </c>
      <c r="C1215" s="29">
        <v>1.4771270000000001</v>
      </c>
      <c r="D1215" s="29">
        <v>0</v>
      </c>
      <c r="E1215" s="29">
        <v>1.8872420000000001</v>
      </c>
      <c r="F1215" s="29">
        <v>0.92995099999999997</v>
      </c>
      <c r="G1215" s="29">
        <v>1.4771209999999999</v>
      </c>
      <c r="H1215" s="29">
        <v>1.868271</v>
      </c>
      <c r="I1215" s="29">
        <v>1.963973</v>
      </c>
      <c r="J1215" s="29">
        <v>2.1922380000000001</v>
      </c>
      <c r="K1215" s="29">
        <v>1.904844</v>
      </c>
      <c r="L1215" s="29">
        <v>2.5996679999999999</v>
      </c>
      <c r="M1215" s="29">
        <v>1.9032290000000001</v>
      </c>
      <c r="N1215" s="29">
        <v>3.2643330000000002</v>
      </c>
      <c r="O1215" s="29">
        <v>1.616436</v>
      </c>
      <c r="P1215" s="29">
        <v>1.2817909999999999</v>
      </c>
      <c r="Q1215" s="29">
        <v>2.4635410000000002</v>
      </c>
      <c r="R1215" s="29">
        <v>1.7574970000000001</v>
      </c>
      <c r="S1215" s="29">
        <v>1.4703120000000001</v>
      </c>
      <c r="T1215" s="29">
        <v>1.4693309999999999</v>
      </c>
      <c r="U1215" s="30">
        <v>1.575188</v>
      </c>
    </row>
    <row r="1216" spans="1:21" x14ac:dyDescent="0.2">
      <c r="A1216" s="28" t="s">
        <v>1161</v>
      </c>
      <c r="B1216" s="29">
        <v>0.88578199999999996</v>
      </c>
      <c r="C1216" s="29">
        <v>2.0449259999999998</v>
      </c>
      <c r="D1216" s="29">
        <v>1.385381</v>
      </c>
      <c r="E1216" s="29">
        <v>0.98880400000000002</v>
      </c>
      <c r="F1216" s="29">
        <v>1.2897970000000001</v>
      </c>
      <c r="G1216" s="29">
        <v>1.1819230000000001</v>
      </c>
      <c r="H1216" s="29">
        <v>2.1801919999999999</v>
      </c>
      <c r="I1216" s="29">
        <v>2.0594570000000001</v>
      </c>
      <c r="J1216" s="29">
        <v>2.039669</v>
      </c>
      <c r="K1216" s="29">
        <v>2.029569</v>
      </c>
      <c r="L1216" s="29">
        <v>1.5723039999999999</v>
      </c>
      <c r="M1216" s="29">
        <v>2.1730160000000001</v>
      </c>
      <c r="N1216" s="29">
        <v>4.6203409999999998</v>
      </c>
      <c r="O1216" s="29">
        <v>1.2508539999999999</v>
      </c>
      <c r="P1216" s="29">
        <v>0.68369800000000003</v>
      </c>
      <c r="Q1216" s="29">
        <v>2.6334909999999998</v>
      </c>
      <c r="R1216" s="29">
        <v>1.7534160000000001</v>
      </c>
      <c r="S1216" s="29">
        <v>1.7094739999999999</v>
      </c>
      <c r="T1216" s="29">
        <v>0.85060599999999997</v>
      </c>
      <c r="U1216" s="30">
        <v>1.310832</v>
      </c>
    </row>
    <row r="1217" spans="1:21" x14ac:dyDescent="0.2">
      <c r="A1217" s="28" t="s">
        <v>271</v>
      </c>
      <c r="B1217" s="29">
        <v>0.91666700000000001</v>
      </c>
      <c r="C1217" s="29">
        <v>4.4776030000000002</v>
      </c>
      <c r="D1217" s="29">
        <v>0</v>
      </c>
      <c r="E1217" s="29">
        <v>4.1660550000000001</v>
      </c>
      <c r="F1217" s="29">
        <v>1.9006460000000001</v>
      </c>
      <c r="G1217" s="29">
        <v>1</v>
      </c>
      <c r="H1217" s="29">
        <v>2.353793</v>
      </c>
      <c r="I1217" s="29">
        <v>1.7522180000000001</v>
      </c>
      <c r="J1217" s="29">
        <v>2.0595539999999999</v>
      </c>
      <c r="K1217" s="29">
        <v>4.8701930000000004</v>
      </c>
      <c r="L1217" s="29">
        <v>1.3267139999999999</v>
      </c>
      <c r="M1217" s="29">
        <v>1.447854</v>
      </c>
      <c r="N1217" s="29">
        <v>2.0700370000000001</v>
      </c>
      <c r="O1217" s="29">
        <v>0.85</v>
      </c>
      <c r="P1217" s="29">
        <v>0.76268599999999998</v>
      </c>
      <c r="Q1217" s="29">
        <v>1.500891</v>
      </c>
      <c r="R1217" s="29">
        <v>1.729284</v>
      </c>
      <c r="S1217" s="29">
        <v>8.6749000000000007E-2</v>
      </c>
      <c r="T1217" s="29">
        <v>8.6749000000000007E-2</v>
      </c>
      <c r="U1217" s="30">
        <v>1.2857970000000001</v>
      </c>
    </row>
    <row r="1218" spans="1:21" x14ac:dyDescent="0.2">
      <c r="A1218" s="28" t="s">
        <v>4643</v>
      </c>
      <c r="B1218" s="29">
        <v>0.81067999999999996</v>
      </c>
      <c r="C1218" s="29">
        <v>1.8996040000000001</v>
      </c>
      <c r="D1218" s="29">
        <v>0.79519200000000001</v>
      </c>
      <c r="E1218" s="29">
        <v>1.39794</v>
      </c>
      <c r="F1218" s="29">
        <v>1.880425</v>
      </c>
      <c r="G1218" s="29">
        <v>0.96378799999999998</v>
      </c>
      <c r="H1218" s="29">
        <v>1.813113</v>
      </c>
      <c r="I1218" s="29">
        <v>1.824457</v>
      </c>
      <c r="J1218" s="29">
        <v>1.698887</v>
      </c>
      <c r="K1218" s="29">
        <v>4.3176189999999997</v>
      </c>
      <c r="L1218" s="29">
        <v>2.1493060000000002</v>
      </c>
      <c r="M1218" s="29">
        <v>1.868512</v>
      </c>
      <c r="N1218" s="29">
        <v>3.5990129999999998</v>
      </c>
      <c r="O1218" s="29">
        <v>1.4445509999999999</v>
      </c>
      <c r="P1218" s="29">
        <v>0.83674599999999999</v>
      </c>
      <c r="Q1218" s="29">
        <v>2.2498640000000001</v>
      </c>
      <c r="R1218" s="29">
        <v>1.6337079999999999</v>
      </c>
      <c r="S1218" s="29">
        <v>0.96692400000000001</v>
      </c>
      <c r="T1218" s="29">
        <v>1.5249729999999999</v>
      </c>
      <c r="U1218" s="30">
        <v>0.95424299999999995</v>
      </c>
    </row>
    <row r="1219" spans="1:21" x14ac:dyDescent="0.2">
      <c r="A1219" s="28" t="s">
        <v>2086</v>
      </c>
      <c r="B1219" s="29">
        <v>1.334454</v>
      </c>
      <c r="C1219" s="29">
        <v>1.6784809999999999</v>
      </c>
      <c r="D1219" s="29">
        <v>0</v>
      </c>
      <c r="E1219" s="29">
        <v>0.97619699999999998</v>
      </c>
      <c r="F1219" s="29">
        <v>0.7</v>
      </c>
      <c r="G1219" s="29">
        <v>1.1986570000000001</v>
      </c>
      <c r="H1219" s="29">
        <v>2.307445</v>
      </c>
      <c r="I1219" s="29">
        <v>1.6393759999999999</v>
      </c>
      <c r="J1219" s="29">
        <v>2.083008</v>
      </c>
      <c r="K1219" s="29">
        <v>1.692102</v>
      </c>
      <c r="L1219" s="29">
        <v>1.207724</v>
      </c>
      <c r="M1219" s="29">
        <v>2.3670439999999999</v>
      </c>
      <c r="N1219" s="29">
        <v>4.6217319999999997</v>
      </c>
      <c r="O1219" s="29">
        <v>4.2483490000000002</v>
      </c>
      <c r="P1219" s="29">
        <v>1.3592029999999999</v>
      </c>
      <c r="Q1219" s="29">
        <v>2.2205439999999999</v>
      </c>
      <c r="R1219" s="29">
        <v>1.225309</v>
      </c>
      <c r="S1219" s="29">
        <v>1.293731</v>
      </c>
      <c r="T1219" s="29">
        <v>1.2235819999999999</v>
      </c>
      <c r="U1219" s="30">
        <v>1.221849</v>
      </c>
    </row>
    <row r="1220" spans="1:21" x14ac:dyDescent="0.2">
      <c r="A1220" s="28" t="s">
        <v>3681</v>
      </c>
      <c r="B1220" s="29">
        <v>1.1356630000000001</v>
      </c>
      <c r="C1220" s="29">
        <v>2.0821740000000002</v>
      </c>
      <c r="D1220" s="29">
        <v>0</v>
      </c>
      <c r="E1220" s="29">
        <v>1.3862019999999999</v>
      </c>
      <c r="F1220" s="29">
        <v>1</v>
      </c>
      <c r="G1220" s="29">
        <v>1.1094660000000001</v>
      </c>
      <c r="H1220" s="29">
        <v>1.7603279999999999</v>
      </c>
      <c r="I1220" s="29">
        <v>2.1108760000000002</v>
      </c>
      <c r="J1220" s="29">
        <v>1.947255</v>
      </c>
      <c r="K1220" s="29">
        <v>4.4094059999999997</v>
      </c>
      <c r="L1220" s="29">
        <v>1.1139429999999999</v>
      </c>
      <c r="M1220" s="29">
        <v>1.837566</v>
      </c>
      <c r="N1220" s="29">
        <v>4.5166149999999998</v>
      </c>
      <c r="O1220" s="29">
        <v>1.2083330000000001</v>
      </c>
      <c r="P1220" s="29">
        <v>1.0253060000000001</v>
      </c>
      <c r="Q1220" s="29">
        <v>2.0669</v>
      </c>
      <c r="R1220" s="29">
        <v>1.7287159999999999</v>
      </c>
      <c r="S1220" s="29">
        <v>1.740875</v>
      </c>
      <c r="T1220" s="29">
        <v>1.189397</v>
      </c>
      <c r="U1220" s="30">
        <v>1.1741569999999999</v>
      </c>
    </row>
    <row r="1221" spans="1:21" x14ac:dyDescent="0.2">
      <c r="A1221" s="28" t="s">
        <v>2812</v>
      </c>
      <c r="B1221" s="29">
        <v>1.09575</v>
      </c>
      <c r="C1221" s="29">
        <v>2.1787169999999998</v>
      </c>
      <c r="D1221" s="29">
        <v>0</v>
      </c>
      <c r="E1221" s="29">
        <v>1.943209</v>
      </c>
      <c r="F1221" s="29">
        <v>0.93333299999999997</v>
      </c>
      <c r="G1221" s="29">
        <v>1.1249389999999999</v>
      </c>
      <c r="H1221" s="29">
        <v>1.8947229999999999</v>
      </c>
      <c r="I1221" s="29">
        <v>1.502734</v>
      </c>
      <c r="J1221" s="29">
        <v>1.600433</v>
      </c>
      <c r="K1221" s="29">
        <v>4.3115420000000002</v>
      </c>
      <c r="L1221" s="29">
        <v>1.062457</v>
      </c>
      <c r="M1221" s="29">
        <v>1.8374980000000001</v>
      </c>
      <c r="N1221" s="29">
        <v>4.6391450000000001</v>
      </c>
      <c r="O1221" s="29">
        <v>0.86133499999999996</v>
      </c>
      <c r="P1221" s="29">
        <v>1.0934219999999999</v>
      </c>
      <c r="Q1221" s="29">
        <v>2.223668</v>
      </c>
      <c r="R1221" s="29">
        <v>1.9871509999999999</v>
      </c>
      <c r="S1221" s="29">
        <v>1.636009</v>
      </c>
      <c r="T1221" s="29">
        <v>1.593839</v>
      </c>
      <c r="U1221" s="30">
        <v>1.0225660000000001</v>
      </c>
    </row>
    <row r="1222" spans="1:21" x14ac:dyDescent="0.2">
      <c r="A1222" s="28" t="s">
        <v>3382</v>
      </c>
      <c r="B1222" s="29">
        <v>1.1139429999999999</v>
      </c>
      <c r="C1222" s="29">
        <v>1.2366520000000001</v>
      </c>
      <c r="D1222" s="29">
        <v>0</v>
      </c>
      <c r="E1222" s="29">
        <v>4.2415450000000003</v>
      </c>
      <c r="F1222" s="29">
        <v>0.235683</v>
      </c>
      <c r="G1222" s="29">
        <v>0.96012200000000003</v>
      </c>
      <c r="H1222" s="29">
        <v>2.3741829999999999</v>
      </c>
      <c r="I1222" s="29">
        <v>1.7101999999999999</v>
      </c>
      <c r="J1222" s="29">
        <v>4.3725490000000002</v>
      </c>
      <c r="K1222" s="29">
        <v>2.203071</v>
      </c>
      <c r="L1222" s="29">
        <v>0.96012200000000003</v>
      </c>
      <c r="M1222" s="29">
        <v>4.4179550000000001</v>
      </c>
      <c r="N1222" s="29">
        <v>2.288001</v>
      </c>
      <c r="O1222" s="29">
        <v>0.73239399999999999</v>
      </c>
      <c r="P1222" s="29">
        <v>0.96012200000000003</v>
      </c>
      <c r="Q1222" s="29">
        <v>1.627289</v>
      </c>
      <c r="R1222" s="29">
        <v>1</v>
      </c>
      <c r="S1222" s="29">
        <v>1.225568</v>
      </c>
      <c r="T1222" s="29">
        <v>1.7686269999999999</v>
      </c>
      <c r="U1222" s="30">
        <v>1.0980669999999999</v>
      </c>
    </row>
    <row r="1223" spans="1:21" x14ac:dyDescent="0.2">
      <c r="A1223" s="28" t="s">
        <v>705</v>
      </c>
      <c r="B1223" s="29">
        <v>1.071882</v>
      </c>
      <c r="C1223" s="29">
        <v>4.3751439999999997</v>
      </c>
      <c r="D1223" s="29">
        <v>0</v>
      </c>
      <c r="E1223" s="29">
        <v>1.0211889999999999</v>
      </c>
      <c r="F1223" s="29">
        <v>0.98677199999999998</v>
      </c>
      <c r="G1223" s="29">
        <v>0</v>
      </c>
      <c r="H1223" s="29">
        <v>2.7185440000000001</v>
      </c>
      <c r="I1223" s="29">
        <v>1.5353129999999999</v>
      </c>
      <c r="J1223" s="29">
        <v>1.879737</v>
      </c>
      <c r="K1223" s="29">
        <v>0.98677199999999998</v>
      </c>
      <c r="L1223" s="29">
        <v>1.4628570000000001</v>
      </c>
      <c r="M1223" s="29">
        <v>2.3231709999999999</v>
      </c>
      <c r="N1223" s="29">
        <v>4.5763939999999996</v>
      </c>
      <c r="O1223" s="29">
        <v>1.0969100000000001</v>
      </c>
      <c r="P1223" s="29">
        <v>1.01494</v>
      </c>
      <c r="Q1223" s="29">
        <v>2.0408840000000001</v>
      </c>
      <c r="R1223" s="29">
        <v>4.1969050000000001</v>
      </c>
      <c r="S1223" s="29">
        <v>2.1891750000000001</v>
      </c>
      <c r="T1223" s="29">
        <v>0.98000299999999996</v>
      </c>
      <c r="U1223" s="30">
        <v>0</v>
      </c>
    </row>
    <row r="1224" spans="1:21" x14ac:dyDescent="0.2">
      <c r="A1224" s="28" t="s">
        <v>4499</v>
      </c>
      <c r="B1224" s="29">
        <v>1.424523</v>
      </c>
      <c r="C1224" s="29">
        <v>1.8264860000000001</v>
      </c>
      <c r="D1224" s="29">
        <v>0</v>
      </c>
      <c r="E1224" s="29">
        <v>0.989734</v>
      </c>
      <c r="F1224" s="29">
        <v>4.2632159999999999</v>
      </c>
      <c r="G1224" s="29">
        <v>0.84094199999999997</v>
      </c>
      <c r="H1224" s="29">
        <v>1.3231170000000001</v>
      </c>
      <c r="I1224" s="29">
        <v>2.0058790000000002</v>
      </c>
      <c r="J1224" s="29">
        <v>1.97468</v>
      </c>
      <c r="K1224" s="29">
        <v>1.83643</v>
      </c>
      <c r="L1224" s="29">
        <v>1.4380949999999999</v>
      </c>
      <c r="M1224" s="29">
        <v>1.4942390000000001</v>
      </c>
      <c r="N1224" s="29">
        <v>4.8069220000000001</v>
      </c>
      <c r="O1224" s="29">
        <v>1.8919490000000001</v>
      </c>
      <c r="P1224" s="29">
        <v>1.2724580000000001</v>
      </c>
      <c r="Q1224" s="29">
        <v>1.6693640000000001</v>
      </c>
      <c r="R1224" s="29">
        <v>1.4773609999999999</v>
      </c>
      <c r="S1224" s="29">
        <v>1.508499</v>
      </c>
      <c r="T1224" s="29">
        <v>1.4585669999999999</v>
      </c>
      <c r="U1224" s="30">
        <v>0.93785200000000002</v>
      </c>
    </row>
    <row r="1225" spans="1:21" x14ac:dyDescent="0.2">
      <c r="A1225" s="28" t="s">
        <v>477</v>
      </c>
      <c r="B1225" s="29">
        <v>1.190148</v>
      </c>
      <c r="C1225" s="29">
        <v>4.3203100000000001</v>
      </c>
      <c r="D1225" s="29">
        <v>0.89454500000000003</v>
      </c>
      <c r="E1225" s="29">
        <v>0.97312799999999999</v>
      </c>
      <c r="F1225" s="29">
        <v>1.321666</v>
      </c>
      <c r="G1225" s="29">
        <v>1.190148</v>
      </c>
      <c r="H1225" s="29">
        <v>1.7362409999999999</v>
      </c>
      <c r="I1225" s="29">
        <v>1.5868640000000001</v>
      </c>
      <c r="J1225" s="29">
        <v>1.9961709999999999</v>
      </c>
      <c r="K1225" s="29">
        <v>4.3223000000000003</v>
      </c>
      <c r="L1225" s="29">
        <v>1.5868640000000001</v>
      </c>
      <c r="M1225" s="29">
        <v>2.0824750000000001</v>
      </c>
      <c r="N1225" s="29">
        <v>2.5777700000000001</v>
      </c>
      <c r="O1225" s="29">
        <v>0.79343200000000003</v>
      </c>
      <c r="P1225" s="29">
        <v>0.79343200000000003</v>
      </c>
      <c r="Q1225" s="29">
        <v>1.8428500000000001</v>
      </c>
      <c r="R1225" s="29">
        <v>1.486855</v>
      </c>
      <c r="S1225" s="29">
        <v>0.95905499999999999</v>
      </c>
      <c r="T1225" s="29">
        <v>1.5868640000000001</v>
      </c>
      <c r="U1225" s="30">
        <v>1.190148</v>
      </c>
    </row>
    <row r="1226" spans="1:21" x14ac:dyDescent="0.2">
      <c r="A1226" s="28" t="s">
        <v>2849</v>
      </c>
      <c r="B1226" s="29">
        <v>0.99709499999999995</v>
      </c>
      <c r="C1226" s="29">
        <v>4.250051</v>
      </c>
      <c r="D1226" s="29">
        <v>0</v>
      </c>
      <c r="E1226" s="29">
        <v>0.91026899999999999</v>
      </c>
      <c r="F1226" s="29">
        <v>0.6</v>
      </c>
      <c r="G1226" s="29">
        <v>0.83674599999999999</v>
      </c>
      <c r="H1226" s="29">
        <v>1.5332209999999999</v>
      </c>
      <c r="I1226" s="29">
        <v>4.2666890000000004</v>
      </c>
      <c r="J1226" s="29">
        <v>1.1544239999999999</v>
      </c>
      <c r="K1226" s="29">
        <v>2.246829</v>
      </c>
      <c r="L1226" s="29">
        <v>4.3573170000000001</v>
      </c>
      <c r="M1226" s="29">
        <v>1.6257239999999999</v>
      </c>
      <c r="N1226" s="29">
        <v>1.56734</v>
      </c>
      <c r="O1226" s="29">
        <v>0.73772300000000002</v>
      </c>
      <c r="P1226" s="29">
        <v>0.62324900000000005</v>
      </c>
      <c r="Q1226" s="29">
        <v>4.3621420000000004</v>
      </c>
      <c r="R1226" s="29">
        <v>1.3963159999999999</v>
      </c>
      <c r="S1226" s="29">
        <v>1.3380430000000001</v>
      </c>
      <c r="T1226" s="29">
        <v>0.74818799999999996</v>
      </c>
      <c r="U1226" s="30">
        <v>0.87312699999999999</v>
      </c>
    </row>
    <row r="1227" spans="1:21" x14ac:dyDescent="0.2">
      <c r="A1227" s="28" t="s">
        <v>1962</v>
      </c>
      <c r="B1227" s="29">
        <v>1.324344</v>
      </c>
      <c r="C1227" s="29">
        <v>1.84015</v>
      </c>
      <c r="D1227" s="29">
        <v>1.1477059999999999</v>
      </c>
      <c r="E1227" s="29">
        <v>1.109372</v>
      </c>
      <c r="F1227" s="29">
        <v>1.355877</v>
      </c>
      <c r="G1227" s="29">
        <v>1.5223450000000001</v>
      </c>
      <c r="H1227" s="29">
        <v>2.2862390000000001</v>
      </c>
      <c r="I1227" s="29">
        <v>2.0057580000000002</v>
      </c>
      <c r="J1227" s="29">
        <v>2.0416210000000001</v>
      </c>
      <c r="K1227" s="29">
        <v>4.3741750000000001</v>
      </c>
      <c r="L1227" s="29">
        <v>1.400965</v>
      </c>
      <c r="M1227" s="29">
        <v>2.0947010000000001</v>
      </c>
      <c r="N1227" s="29">
        <v>3.7290649999999999</v>
      </c>
      <c r="O1227" s="29">
        <v>1.021015</v>
      </c>
      <c r="P1227" s="29">
        <v>0.636822</v>
      </c>
      <c r="Q1227" s="29">
        <v>1.9298869999999999</v>
      </c>
      <c r="R1227" s="29">
        <v>1.991938</v>
      </c>
      <c r="S1227" s="29">
        <v>0.75840700000000005</v>
      </c>
      <c r="T1227" s="29">
        <v>0.90308999999999995</v>
      </c>
      <c r="U1227" s="30">
        <v>0.92771199999999998</v>
      </c>
    </row>
    <row r="1228" spans="1:21" x14ac:dyDescent="0.2">
      <c r="A1228" s="28" t="s">
        <v>1816</v>
      </c>
      <c r="B1228" s="29">
        <v>0.31526999999999999</v>
      </c>
      <c r="C1228" s="29">
        <v>2.0248020000000002</v>
      </c>
      <c r="D1228" s="29">
        <v>0</v>
      </c>
      <c r="E1228" s="29">
        <v>1.2971889999999999</v>
      </c>
      <c r="F1228" s="29">
        <v>4.2</v>
      </c>
      <c r="G1228" s="29">
        <v>0.51410500000000003</v>
      </c>
      <c r="H1228" s="29">
        <v>1.059976</v>
      </c>
      <c r="I1228" s="29">
        <v>2.2301950000000001</v>
      </c>
      <c r="J1228" s="29">
        <v>3.9731269999999999</v>
      </c>
      <c r="K1228" s="29">
        <v>2.3690410000000002</v>
      </c>
      <c r="L1228" s="29">
        <v>1.185549</v>
      </c>
      <c r="M1228" s="29">
        <v>0.80137800000000003</v>
      </c>
      <c r="N1228" s="29">
        <v>4.7327890000000004</v>
      </c>
      <c r="O1228" s="29">
        <v>1.1979770000000001</v>
      </c>
      <c r="P1228" s="29">
        <v>1.170118</v>
      </c>
      <c r="Q1228" s="29">
        <v>1.4648049999999999</v>
      </c>
      <c r="R1228" s="29">
        <v>0.93542499999999995</v>
      </c>
      <c r="S1228" s="29">
        <v>4.2589389999999998</v>
      </c>
      <c r="T1228" s="29">
        <v>0.18181800000000001</v>
      </c>
      <c r="U1228" s="30">
        <v>0.41497299999999998</v>
      </c>
    </row>
    <row r="1229" spans="1:21" x14ac:dyDescent="0.2">
      <c r="A1229" s="28" t="s">
        <v>3784</v>
      </c>
      <c r="B1229" s="29">
        <v>1.146128</v>
      </c>
      <c r="C1229" s="29">
        <v>2.2716509999999999</v>
      </c>
      <c r="D1229" s="29">
        <v>0.76174200000000003</v>
      </c>
      <c r="E1229" s="29">
        <v>1.337126</v>
      </c>
      <c r="F1229" s="29">
        <v>0.74429299999999998</v>
      </c>
      <c r="G1229" s="29">
        <v>1.4949619999999999</v>
      </c>
      <c r="H1229" s="29">
        <v>1.794332</v>
      </c>
      <c r="I1229" s="29">
        <v>1.4949619999999999</v>
      </c>
      <c r="J1229" s="29">
        <v>2.1491859999999998</v>
      </c>
      <c r="K1229" s="29">
        <v>1.8047850000000001</v>
      </c>
      <c r="L1229" s="29">
        <v>3.1616970000000002</v>
      </c>
      <c r="M1229" s="29">
        <v>1.1360859999999999</v>
      </c>
      <c r="N1229" s="29">
        <v>4.7820419999999997</v>
      </c>
      <c r="O1229" s="29">
        <v>1.3129500000000001</v>
      </c>
      <c r="P1229" s="29">
        <v>1.1212219999999999</v>
      </c>
      <c r="Q1229" s="29">
        <v>2.076349</v>
      </c>
      <c r="R1229" s="29">
        <v>1.51847</v>
      </c>
      <c r="S1229" s="29">
        <v>1.4949619999999999</v>
      </c>
      <c r="T1229" s="29">
        <v>1.225309</v>
      </c>
      <c r="U1229" s="30">
        <v>1.4949619999999999</v>
      </c>
    </row>
    <row r="1230" spans="1:21" x14ac:dyDescent="0.2">
      <c r="A1230" s="28" t="s">
        <v>3707</v>
      </c>
      <c r="B1230" s="29">
        <v>1.2863070000000001</v>
      </c>
      <c r="C1230" s="29">
        <v>2.0011160000000001</v>
      </c>
      <c r="D1230" s="29">
        <v>0</v>
      </c>
      <c r="E1230" s="29">
        <v>1.148191</v>
      </c>
      <c r="F1230" s="29">
        <v>0.95</v>
      </c>
      <c r="G1230" s="29">
        <v>1.319453</v>
      </c>
      <c r="H1230" s="29">
        <v>1.924566</v>
      </c>
      <c r="I1230" s="29">
        <v>1.777226</v>
      </c>
      <c r="J1230" s="29">
        <v>1.9804040000000001</v>
      </c>
      <c r="K1230" s="29">
        <v>1.7198329999999999</v>
      </c>
      <c r="L1230" s="29">
        <v>4.2548320000000004</v>
      </c>
      <c r="M1230" s="29">
        <v>1.220108</v>
      </c>
      <c r="N1230" s="29">
        <v>4.5641239999999996</v>
      </c>
      <c r="O1230" s="29">
        <v>1.0909089999999999</v>
      </c>
      <c r="P1230" s="29">
        <v>1.2130749999999999</v>
      </c>
      <c r="Q1230" s="29">
        <v>2.3589319999999998</v>
      </c>
      <c r="R1230" s="29">
        <v>1.3357920000000001</v>
      </c>
      <c r="S1230" s="29">
        <v>1.302475</v>
      </c>
      <c r="T1230" s="29">
        <v>1.463395</v>
      </c>
      <c r="U1230" s="30">
        <v>1.382617</v>
      </c>
    </row>
    <row r="1231" spans="1:21" x14ac:dyDescent="0.2">
      <c r="A1231" s="28" t="s">
        <v>1568</v>
      </c>
      <c r="B1231" s="29">
        <v>1.189397</v>
      </c>
      <c r="C1231" s="29">
        <v>2.371759</v>
      </c>
      <c r="D1231" s="29">
        <v>0.81335599999999997</v>
      </c>
      <c r="E1231" s="29">
        <v>2.1357189999999999</v>
      </c>
      <c r="F1231" s="29">
        <v>1.35</v>
      </c>
      <c r="G1231" s="29">
        <v>1.1702619999999999</v>
      </c>
      <c r="H1231" s="29">
        <v>2.1976870000000002</v>
      </c>
      <c r="I1231" s="29">
        <v>1.7476069999999999</v>
      </c>
      <c r="J1231" s="29">
        <v>1.750075</v>
      </c>
      <c r="K1231" s="29">
        <v>1.973006</v>
      </c>
      <c r="L1231" s="29">
        <v>1.2632410000000001</v>
      </c>
      <c r="M1231" s="29">
        <v>1.785223</v>
      </c>
      <c r="N1231" s="29">
        <v>4.7908350000000004</v>
      </c>
      <c r="O1231" s="29">
        <v>1.0909089999999999</v>
      </c>
      <c r="P1231" s="29">
        <v>1.0909089999999999</v>
      </c>
      <c r="Q1231" s="29">
        <v>2.1159400000000002</v>
      </c>
      <c r="R1231" s="29">
        <v>1.8677809999999999</v>
      </c>
      <c r="S1231" s="29">
        <v>1.1709210000000001</v>
      </c>
      <c r="T1231" s="29">
        <v>1.2405489999999999</v>
      </c>
      <c r="U1231" s="30">
        <v>1.166331</v>
      </c>
    </row>
    <row r="1232" spans="1:21" x14ac:dyDescent="0.2">
      <c r="A1232" s="28" t="s">
        <v>4678</v>
      </c>
      <c r="B1232" s="29">
        <v>1.2166669999999999</v>
      </c>
      <c r="C1232" s="29">
        <v>2.1790980000000002</v>
      </c>
      <c r="D1232" s="29">
        <v>0</v>
      </c>
      <c r="E1232" s="29">
        <v>0.21748400000000001</v>
      </c>
      <c r="F1232" s="29">
        <v>1.75431</v>
      </c>
      <c r="G1232" s="29">
        <v>0.55000000000000004</v>
      </c>
      <c r="H1232" s="29">
        <v>2.4543409999999999</v>
      </c>
      <c r="I1232" s="29">
        <v>2.2333889999999998</v>
      </c>
      <c r="J1232" s="29">
        <v>1.8984239999999999</v>
      </c>
      <c r="K1232" s="29">
        <v>2.2484030000000002</v>
      </c>
      <c r="L1232" s="29">
        <v>4.3232189999999999</v>
      </c>
      <c r="M1232" s="29">
        <v>2.6481300000000001</v>
      </c>
      <c r="N1232" s="29">
        <v>4.6770889999999996</v>
      </c>
      <c r="O1232" s="29">
        <v>0.95555599999999996</v>
      </c>
      <c r="P1232" s="29">
        <v>0.60923899999999998</v>
      </c>
      <c r="Q1232" s="29">
        <v>1.477247</v>
      </c>
      <c r="R1232" s="29">
        <v>1.888161</v>
      </c>
      <c r="S1232" s="29">
        <v>0.710399</v>
      </c>
      <c r="T1232" s="29">
        <v>1.23719</v>
      </c>
      <c r="U1232" s="30">
        <v>0.98333300000000001</v>
      </c>
    </row>
    <row r="1233" spans="1:21" x14ac:dyDescent="0.2">
      <c r="A1233" s="28" t="s">
        <v>2733</v>
      </c>
      <c r="B1233" s="29">
        <v>1.8097840000000001</v>
      </c>
      <c r="C1233" s="29">
        <v>0.53333299999999995</v>
      </c>
      <c r="D1233" s="29">
        <v>0</v>
      </c>
      <c r="E1233" s="29">
        <v>0.97312799999999999</v>
      </c>
      <c r="F1233" s="29">
        <v>0.56666700000000003</v>
      </c>
      <c r="G1233" s="29">
        <v>1.4270529999999999</v>
      </c>
      <c r="H1233" s="29">
        <v>4.3870820000000004</v>
      </c>
      <c r="I1233" s="29">
        <v>1.353467</v>
      </c>
      <c r="J1233" s="29">
        <v>1.638822</v>
      </c>
      <c r="K1233" s="29">
        <v>4.2987570000000002</v>
      </c>
      <c r="L1233" s="29">
        <v>1.334454</v>
      </c>
      <c r="M1233" s="29">
        <v>2.1619739999999998</v>
      </c>
      <c r="N1233" s="29">
        <v>4.2735950000000003</v>
      </c>
      <c r="O1233" s="29">
        <v>1.1292599999999999</v>
      </c>
      <c r="P1233" s="29">
        <v>1.381416</v>
      </c>
      <c r="Q1233" s="29">
        <v>1.347655</v>
      </c>
      <c r="R1233" s="29">
        <v>1.390935</v>
      </c>
      <c r="S1233" s="29">
        <v>1.343737</v>
      </c>
      <c r="T1233" s="29">
        <v>1.4809650000000001</v>
      </c>
      <c r="U1233" s="30">
        <v>1.417195</v>
      </c>
    </row>
    <row r="1234" spans="1:21" x14ac:dyDescent="0.2">
      <c r="A1234" s="28" t="s">
        <v>3426</v>
      </c>
      <c r="B1234" s="29">
        <v>1.154323</v>
      </c>
      <c r="C1234" s="29">
        <v>1.333466</v>
      </c>
      <c r="D1234" s="29">
        <v>0</v>
      </c>
      <c r="E1234" s="29">
        <v>1.3397829999999999</v>
      </c>
      <c r="F1234" s="29">
        <v>0.71666700000000005</v>
      </c>
      <c r="G1234" s="29">
        <v>1.0980669999999999</v>
      </c>
      <c r="H1234" s="29">
        <v>1.341105</v>
      </c>
      <c r="I1234" s="29">
        <v>1.8325579999999999</v>
      </c>
      <c r="J1234" s="29">
        <v>4.2655399999999997</v>
      </c>
      <c r="K1234" s="29">
        <v>4.3020050000000003</v>
      </c>
      <c r="L1234" s="29">
        <v>1.302475</v>
      </c>
      <c r="M1234" s="29">
        <v>1.341105</v>
      </c>
      <c r="N1234" s="29">
        <v>4.3489329999999997</v>
      </c>
      <c r="O1234" s="29">
        <v>1.318063</v>
      </c>
      <c r="P1234" s="29">
        <v>1.2922560000000001</v>
      </c>
      <c r="Q1234" s="29">
        <v>2.028267</v>
      </c>
      <c r="R1234" s="29">
        <v>1.318063</v>
      </c>
      <c r="S1234" s="29">
        <v>1.361728</v>
      </c>
      <c r="T1234" s="29">
        <v>1.266389</v>
      </c>
      <c r="U1234" s="30">
        <v>1.283301</v>
      </c>
    </row>
    <row r="1235" spans="1:21" x14ac:dyDescent="0.2">
      <c r="A1235" s="28" t="s">
        <v>798</v>
      </c>
      <c r="B1235" s="29">
        <v>0</v>
      </c>
      <c r="C1235" s="29">
        <v>1.2121409999999999</v>
      </c>
      <c r="D1235" s="29">
        <v>1.1235109999999999</v>
      </c>
      <c r="E1235" s="29">
        <v>4.1057860000000002</v>
      </c>
      <c r="F1235" s="29">
        <v>4.1156779999999999</v>
      </c>
      <c r="G1235" s="29">
        <v>0</v>
      </c>
      <c r="H1235" s="29">
        <v>1.340706</v>
      </c>
      <c r="I1235" s="29">
        <v>1.257223</v>
      </c>
      <c r="J1235" s="29">
        <v>1.0572239999999999</v>
      </c>
      <c r="K1235" s="29">
        <v>4.2290109999999999</v>
      </c>
      <c r="L1235" s="29">
        <v>0.65563400000000005</v>
      </c>
      <c r="M1235" s="29">
        <v>4.2109560000000004</v>
      </c>
      <c r="N1235" s="29">
        <v>4.2316010000000004</v>
      </c>
      <c r="O1235" s="29">
        <v>4.1408620000000003</v>
      </c>
      <c r="P1235" s="29">
        <v>0</v>
      </c>
      <c r="Q1235" s="29">
        <v>1.3508880000000001</v>
      </c>
      <c r="R1235" s="29">
        <v>0.60368100000000002</v>
      </c>
      <c r="S1235" s="29">
        <v>0.57545500000000005</v>
      </c>
      <c r="T1235" s="29">
        <v>0</v>
      </c>
      <c r="U1235" s="30">
        <v>0</v>
      </c>
    </row>
    <row r="1236" spans="1:21" x14ac:dyDescent="0.2">
      <c r="A1236" s="28" t="s">
        <v>54</v>
      </c>
      <c r="B1236" s="29">
        <v>1.9099660000000001</v>
      </c>
      <c r="C1236" s="29">
        <v>1.5496000000000001</v>
      </c>
      <c r="D1236" s="29">
        <v>0.87928300000000004</v>
      </c>
      <c r="E1236" s="29">
        <v>1.0543579999999999</v>
      </c>
      <c r="F1236" s="29">
        <v>1.4657389999999999</v>
      </c>
      <c r="G1236" s="29">
        <v>1.0909089999999999</v>
      </c>
      <c r="H1236" s="29">
        <v>2.2742779999999998</v>
      </c>
      <c r="I1236" s="29">
        <v>1.761571</v>
      </c>
      <c r="J1236" s="29">
        <v>2.234213</v>
      </c>
      <c r="K1236" s="29">
        <v>1.8398570000000001</v>
      </c>
      <c r="L1236" s="29">
        <v>1.707382</v>
      </c>
      <c r="M1236" s="29">
        <v>2.1717919999999999</v>
      </c>
      <c r="N1236" s="29">
        <v>4.847855</v>
      </c>
      <c r="O1236" s="29">
        <v>1.5236609999999999</v>
      </c>
      <c r="P1236" s="29">
        <v>1.0909089999999999</v>
      </c>
      <c r="Q1236" s="29">
        <v>1.98078</v>
      </c>
      <c r="R1236" s="29">
        <v>1.477411</v>
      </c>
      <c r="S1236" s="29">
        <v>1.0909089999999999</v>
      </c>
      <c r="T1236" s="29">
        <v>1.2130749999999999</v>
      </c>
      <c r="U1236" s="30">
        <v>1.0360959999999999</v>
      </c>
    </row>
    <row r="1237" spans="1:21" x14ac:dyDescent="0.2">
      <c r="A1237" s="28" t="s">
        <v>3620</v>
      </c>
      <c r="B1237" s="29">
        <v>1.264818</v>
      </c>
      <c r="C1237" s="29">
        <v>2.119688</v>
      </c>
      <c r="D1237" s="29">
        <v>0</v>
      </c>
      <c r="E1237" s="29">
        <v>0.88460700000000003</v>
      </c>
      <c r="F1237" s="29">
        <v>4.1640610000000002</v>
      </c>
      <c r="G1237" s="29">
        <v>1.100371</v>
      </c>
      <c r="H1237" s="29">
        <v>0.97003700000000004</v>
      </c>
      <c r="I1237" s="29">
        <v>1.527128</v>
      </c>
      <c r="J1237" s="29">
        <v>4.3165209999999998</v>
      </c>
      <c r="K1237" s="29">
        <v>1.3319179999999999</v>
      </c>
      <c r="L1237" s="29">
        <v>1.702904</v>
      </c>
      <c r="M1237" s="29">
        <v>1.608589</v>
      </c>
      <c r="N1237" s="29">
        <v>4.6536239999999998</v>
      </c>
      <c r="O1237" s="29">
        <v>1.1407309999999999</v>
      </c>
      <c r="P1237" s="29">
        <v>1.144055</v>
      </c>
      <c r="Q1237" s="29">
        <v>1.7122280000000001</v>
      </c>
      <c r="R1237" s="29">
        <v>1.166331</v>
      </c>
      <c r="S1237" s="29">
        <v>1.076762</v>
      </c>
      <c r="T1237" s="29">
        <v>1.1818439999999999</v>
      </c>
      <c r="U1237" s="30">
        <v>1.100371</v>
      </c>
    </row>
    <row r="1238" spans="1:21" x14ac:dyDescent="0.2">
      <c r="A1238" s="28" t="s">
        <v>3924</v>
      </c>
      <c r="B1238" s="29">
        <v>1.0909089999999999</v>
      </c>
      <c r="C1238" s="29">
        <v>1.4150700000000001</v>
      </c>
      <c r="D1238" s="29">
        <v>0.85174399999999995</v>
      </c>
      <c r="E1238" s="29">
        <v>1.0909089999999999</v>
      </c>
      <c r="F1238" s="29">
        <v>0.53333299999999995</v>
      </c>
      <c r="G1238" s="29">
        <v>1.0909089999999999</v>
      </c>
      <c r="H1238" s="29">
        <v>1.225236</v>
      </c>
      <c r="I1238" s="29">
        <v>1.632849</v>
      </c>
      <c r="J1238" s="29">
        <v>4.3499119999999998</v>
      </c>
      <c r="K1238" s="29">
        <v>4.2388529999999998</v>
      </c>
      <c r="L1238" s="29">
        <v>1.0909089999999999</v>
      </c>
      <c r="M1238" s="29">
        <v>1.401027</v>
      </c>
      <c r="N1238" s="29">
        <v>4.6330109999999998</v>
      </c>
      <c r="O1238" s="29">
        <v>1.5514509999999999</v>
      </c>
      <c r="P1238" s="29">
        <v>1.0909089999999999</v>
      </c>
      <c r="Q1238" s="29">
        <v>2.1223450000000001</v>
      </c>
      <c r="R1238" s="29">
        <v>1.0110060000000001</v>
      </c>
      <c r="S1238" s="29">
        <v>1.0909089999999999</v>
      </c>
      <c r="T1238" s="29">
        <v>1.553579</v>
      </c>
      <c r="U1238" s="30">
        <v>1.0909089999999999</v>
      </c>
    </row>
    <row r="1239" spans="1:21" x14ac:dyDescent="0.2">
      <c r="A1239" s="28" t="s">
        <v>4260</v>
      </c>
      <c r="B1239" s="29">
        <v>1.221849</v>
      </c>
      <c r="C1239" s="29">
        <v>1.516311</v>
      </c>
      <c r="D1239" s="29">
        <v>0</v>
      </c>
      <c r="E1239" s="29">
        <v>0.98227100000000001</v>
      </c>
      <c r="F1239" s="29">
        <v>4.1859900000000003</v>
      </c>
      <c r="G1239" s="29">
        <v>1.0028859999999999</v>
      </c>
      <c r="H1239" s="29">
        <v>1.710874</v>
      </c>
      <c r="I1239" s="29">
        <v>2.2227399999999999</v>
      </c>
      <c r="J1239" s="29">
        <v>1.626009</v>
      </c>
      <c r="K1239" s="29">
        <v>4.2850089999999996</v>
      </c>
      <c r="L1239" s="29">
        <v>0.96062899999999996</v>
      </c>
      <c r="M1239" s="29">
        <v>1.563987</v>
      </c>
      <c r="N1239" s="29">
        <v>4.5734240000000002</v>
      </c>
      <c r="O1239" s="29">
        <v>1.1408290000000001</v>
      </c>
      <c r="P1239" s="29">
        <v>0.77329899999999996</v>
      </c>
      <c r="Q1239" s="29">
        <v>2.1246870000000002</v>
      </c>
      <c r="R1239" s="29">
        <v>1.030735</v>
      </c>
      <c r="S1239" s="29">
        <v>1.5869660000000001</v>
      </c>
      <c r="T1239" s="29">
        <v>0.70472199999999996</v>
      </c>
      <c r="U1239" s="30">
        <v>0.93111900000000003</v>
      </c>
    </row>
    <row r="1240" spans="1:21" x14ac:dyDescent="0.2">
      <c r="A1240" s="28" t="s">
        <v>480</v>
      </c>
      <c r="B1240" s="29">
        <v>1.0055000000000001</v>
      </c>
      <c r="C1240" s="29">
        <v>1.7069859999999999</v>
      </c>
      <c r="D1240" s="29">
        <v>1.39056</v>
      </c>
      <c r="E1240" s="29">
        <v>0.18181800000000001</v>
      </c>
      <c r="F1240" s="29">
        <v>1.5939129999999999</v>
      </c>
      <c r="G1240" s="29">
        <v>1.0909089999999999</v>
      </c>
      <c r="H1240" s="29">
        <v>1.7892680000000001</v>
      </c>
      <c r="I1240" s="29">
        <v>2.0276350000000001</v>
      </c>
      <c r="J1240" s="29">
        <v>2.2335820000000002</v>
      </c>
      <c r="K1240" s="29">
        <v>1.7713509999999999</v>
      </c>
      <c r="L1240" s="29">
        <v>1.7023969999999999</v>
      </c>
      <c r="M1240" s="29">
        <v>1.9523600000000001</v>
      </c>
      <c r="N1240" s="29">
        <v>4.4668809999999999</v>
      </c>
      <c r="O1240" s="29">
        <v>1.672831</v>
      </c>
      <c r="P1240" s="29">
        <v>0.94448299999999996</v>
      </c>
      <c r="Q1240" s="29">
        <v>2.2104020000000002</v>
      </c>
      <c r="R1240" s="29">
        <v>1.8653630000000001</v>
      </c>
      <c r="S1240" s="29">
        <v>1.9103779999999999</v>
      </c>
      <c r="T1240" s="29">
        <v>1.531244</v>
      </c>
      <c r="U1240" s="30">
        <v>1.0909089999999999</v>
      </c>
    </row>
    <row r="1241" spans="1:21" x14ac:dyDescent="0.2">
      <c r="A1241" s="28" t="s">
        <v>888</v>
      </c>
      <c r="B1241" s="29">
        <v>1.0909089999999999</v>
      </c>
      <c r="C1241" s="29">
        <v>1.431465</v>
      </c>
      <c r="D1241" s="29">
        <v>0.113495</v>
      </c>
      <c r="E1241" s="29">
        <v>0.612784</v>
      </c>
      <c r="F1241" s="29">
        <v>1.538448</v>
      </c>
      <c r="G1241" s="29">
        <v>1.3667339999999999</v>
      </c>
      <c r="H1241" s="29">
        <v>1.343737</v>
      </c>
      <c r="I1241" s="29">
        <v>1.589828</v>
      </c>
      <c r="J1241" s="29">
        <v>4.2181819999999997</v>
      </c>
      <c r="K1241" s="29">
        <v>4.2410909999999999</v>
      </c>
      <c r="L1241" s="29">
        <v>1.68604</v>
      </c>
      <c r="M1241" s="29">
        <v>1.343737</v>
      </c>
      <c r="N1241" s="29">
        <v>4.5092309999999998</v>
      </c>
      <c r="O1241" s="29">
        <v>0.95101400000000003</v>
      </c>
      <c r="P1241" s="29">
        <v>1.058805</v>
      </c>
      <c r="Q1241" s="29">
        <v>2.4858790000000002</v>
      </c>
      <c r="R1241" s="29">
        <v>1.0170330000000001</v>
      </c>
      <c r="S1241" s="29">
        <v>1.0909089999999999</v>
      </c>
      <c r="T1241" s="29">
        <v>1.2135180000000001</v>
      </c>
      <c r="U1241" s="30">
        <v>1.1818439999999999</v>
      </c>
    </row>
    <row r="1242" spans="1:21" x14ac:dyDescent="0.2">
      <c r="A1242" s="28" t="s">
        <v>803</v>
      </c>
      <c r="B1242" s="29">
        <v>1.2616590000000001</v>
      </c>
      <c r="C1242" s="29">
        <v>4.2618780000000003</v>
      </c>
      <c r="D1242" s="29">
        <v>0.113495</v>
      </c>
      <c r="E1242" s="29">
        <v>0.18181800000000001</v>
      </c>
      <c r="F1242" s="29">
        <v>0.53333299999999995</v>
      </c>
      <c r="G1242" s="29">
        <v>1.343737</v>
      </c>
      <c r="H1242" s="29">
        <v>1.7308030000000001</v>
      </c>
      <c r="I1242" s="29">
        <v>0.91026899999999999</v>
      </c>
      <c r="J1242" s="29">
        <v>1.690736</v>
      </c>
      <c r="K1242" s="29">
        <v>4.3505450000000003</v>
      </c>
      <c r="L1242" s="29">
        <v>1.2787539999999999</v>
      </c>
      <c r="M1242" s="29">
        <v>1.286702</v>
      </c>
      <c r="N1242" s="29">
        <v>3.2415639999999999</v>
      </c>
      <c r="O1242" s="29">
        <v>4.3019299999999996</v>
      </c>
      <c r="P1242" s="29">
        <v>1.3579349999999999</v>
      </c>
      <c r="Q1242" s="29">
        <v>1.9155169999999999</v>
      </c>
      <c r="R1242" s="29">
        <v>0.96692400000000001</v>
      </c>
      <c r="S1242" s="29">
        <v>1.7291650000000001</v>
      </c>
      <c r="T1242" s="29">
        <v>0.66900700000000002</v>
      </c>
      <c r="U1242" s="30">
        <v>0.93111900000000003</v>
      </c>
    </row>
    <row r="1243" spans="1:21" x14ac:dyDescent="0.2">
      <c r="A1243" s="28" t="s">
        <v>1476</v>
      </c>
      <c r="B1243" s="29">
        <v>1.5333330000000001</v>
      </c>
      <c r="C1243" s="29">
        <v>1.7044809999999999</v>
      </c>
      <c r="D1243" s="29">
        <v>1.060308</v>
      </c>
      <c r="E1243" s="29">
        <v>0.78446499999999997</v>
      </c>
      <c r="F1243" s="29">
        <v>1.1000000000000001</v>
      </c>
      <c r="G1243" s="29">
        <v>0.81666700000000003</v>
      </c>
      <c r="H1243" s="29">
        <v>1.789137</v>
      </c>
      <c r="I1243" s="29">
        <v>1.921719</v>
      </c>
      <c r="J1243" s="29">
        <v>1.9811749999999999</v>
      </c>
      <c r="K1243" s="29">
        <v>4.3891600000000004</v>
      </c>
      <c r="L1243" s="29">
        <v>1.7973969999999999</v>
      </c>
      <c r="M1243" s="29">
        <v>1.6683650000000001</v>
      </c>
      <c r="N1243" s="29">
        <v>4.6872730000000002</v>
      </c>
      <c r="O1243" s="29">
        <v>1.49038</v>
      </c>
      <c r="P1243" s="29">
        <v>2.8028999999999998E-2</v>
      </c>
      <c r="Q1243" s="29">
        <v>2.007949</v>
      </c>
      <c r="R1243" s="29">
        <v>1.216518</v>
      </c>
      <c r="S1243" s="29">
        <v>1.4418530000000001</v>
      </c>
      <c r="T1243" s="29">
        <v>1.6308549999999999</v>
      </c>
      <c r="U1243" s="30">
        <v>0.96666700000000005</v>
      </c>
    </row>
    <row r="1244" spans="1:21" x14ac:dyDescent="0.2">
      <c r="A1244" s="28" t="s">
        <v>2959</v>
      </c>
      <c r="B1244" s="29">
        <v>1.045369</v>
      </c>
      <c r="C1244" s="29">
        <v>2.294206</v>
      </c>
      <c r="D1244" s="29">
        <v>1.371861</v>
      </c>
      <c r="E1244" s="29">
        <v>1.15028</v>
      </c>
      <c r="F1244" s="29">
        <v>1.7819240000000001</v>
      </c>
      <c r="G1244" s="29">
        <v>0.56666700000000003</v>
      </c>
      <c r="H1244" s="29">
        <v>1.951735</v>
      </c>
      <c r="I1244" s="29">
        <v>1.773671</v>
      </c>
      <c r="J1244" s="29">
        <v>1.8643160000000001</v>
      </c>
      <c r="K1244" s="29">
        <v>4.4021489999999996</v>
      </c>
      <c r="L1244" s="29">
        <v>4.3755240000000004</v>
      </c>
      <c r="M1244" s="29">
        <v>2.2238639999999998</v>
      </c>
      <c r="N1244" s="29">
        <v>2.4694929999999999</v>
      </c>
      <c r="O1244" s="29">
        <v>1.743412</v>
      </c>
      <c r="P1244" s="29">
        <v>9.6909999999999996E-2</v>
      </c>
      <c r="Q1244" s="29">
        <v>1.750159</v>
      </c>
      <c r="R1244" s="29">
        <v>1.8053189999999999</v>
      </c>
      <c r="S1244" s="29">
        <v>0.77240299999999995</v>
      </c>
      <c r="T1244" s="29">
        <v>2.1189E-2</v>
      </c>
      <c r="U1244" s="30">
        <v>0.55000000000000004</v>
      </c>
    </row>
    <row r="1245" spans="1:21" x14ac:dyDescent="0.2">
      <c r="A1245" s="28" t="s">
        <v>2130</v>
      </c>
      <c r="B1245" s="29">
        <v>1.2520439999999999</v>
      </c>
      <c r="C1245" s="29">
        <v>0.94480799999999998</v>
      </c>
      <c r="D1245" s="29">
        <v>0</v>
      </c>
      <c r="E1245" s="29">
        <v>1.0253060000000001</v>
      </c>
      <c r="F1245" s="29">
        <v>2.706143</v>
      </c>
      <c r="G1245" s="29">
        <v>1.3110470000000001</v>
      </c>
      <c r="H1245" s="29">
        <v>1.4800070000000001</v>
      </c>
      <c r="I1245" s="29">
        <v>1.2892920000000001</v>
      </c>
      <c r="J1245" s="29">
        <v>1.393283</v>
      </c>
      <c r="K1245" s="29">
        <v>2.0133589999999999</v>
      </c>
      <c r="L1245" s="29">
        <v>1.945859</v>
      </c>
      <c r="M1245" s="29">
        <v>4.302073</v>
      </c>
      <c r="N1245" s="29">
        <v>4.1075710000000001</v>
      </c>
      <c r="O1245" s="29">
        <v>1.0909089999999999</v>
      </c>
      <c r="P1245" s="29">
        <v>1.214844</v>
      </c>
      <c r="Q1245" s="29">
        <v>2.623678</v>
      </c>
      <c r="R1245" s="29">
        <v>1.2487900000000001</v>
      </c>
      <c r="S1245" s="29">
        <v>1.235528</v>
      </c>
      <c r="T1245" s="29">
        <v>1.417195</v>
      </c>
      <c r="U1245" s="30">
        <v>1.39794</v>
      </c>
    </row>
    <row r="1246" spans="1:21" x14ac:dyDescent="0.2">
      <c r="A1246" s="28" t="s">
        <v>4033</v>
      </c>
      <c r="B1246" s="29">
        <v>0.53333299999999995</v>
      </c>
      <c r="C1246" s="29">
        <v>3.8992640000000001</v>
      </c>
      <c r="D1246" s="29">
        <v>1.345485</v>
      </c>
      <c r="E1246" s="29">
        <v>0.97339399999999998</v>
      </c>
      <c r="F1246" s="29">
        <v>4.6167160000000003</v>
      </c>
      <c r="G1246" s="29">
        <v>0.63333300000000003</v>
      </c>
      <c r="H1246" s="29">
        <v>2.5904129999999999</v>
      </c>
      <c r="I1246" s="29">
        <v>1.7460789999999999</v>
      </c>
      <c r="J1246" s="29">
        <v>1.1895659999999999</v>
      </c>
      <c r="K1246" s="29">
        <v>2.0165160000000002</v>
      </c>
      <c r="L1246" s="29">
        <v>0.97430899999999998</v>
      </c>
      <c r="M1246" s="29">
        <v>2.0640520000000002</v>
      </c>
      <c r="N1246" s="29">
        <v>4.5491570000000001</v>
      </c>
      <c r="O1246" s="29">
        <v>1</v>
      </c>
      <c r="P1246" s="29">
        <v>0.89202000000000004</v>
      </c>
      <c r="Q1246" s="29">
        <v>2.059939</v>
      </c>
      <c r="R1246" s="29">
        <v>0.89527900000000005</v>
      </c>
      <c r="S1246" s="29">
        <v>0.66096999999999995</v>
      </c>
      <c r="T1246" s="29">
        <v>0.72065900000000005</v>
      </c>
      <c r="U1246" s="30">
        <v>0.56666700000000003</v>
      </c>
    </row>
    <row r="1247" spans="1:21" x14ac:dyDescent="0.2">
      <c r="A1247" s="28" t="s">
        <v>4754</v>
      </c>
      <c r="B1247" s="29">
        <v>1.156347</v>
      </c>
      <c r="C1247" s="29">
        <v>1.845669</v>
      </c>
      <c r="D1247" s="29">
        <v>0.64808900000000003</v>
      </c>
      <c r="E1247" s="29">
        <v>2.0367030000000002</v>
      </c>
      <c r="F1247" s="29">
        <v>0.59308099999999997</v>
      </c>
      <c r="G1247" s="29">
        <v>1.7961119999999999</v>
      </c>
      <c r="H1247" s="29">
        <v>1.8106800000000001</v>
      </c>
      <c r="I1247" s="29">
        <v>1.9298029999999999</v>
      </c>
      <c r="J1247" s="29">
        <v>1.7648950000000001</v>
      </c>
      <c r="K1247" s="29">
        <v>1.1725239999999999</v>
      </c>
      <c r="L1247" s="29">
        <v>1.7652509999999999</v>
      </c>
      <c r="M1247" s="29">
        <v>1.8106800000000001</v>
      </c>
      <c r="N1247" s="29">
        <v>4.8442090000000002</v>
      </c>
      <c r="O1247" s="29">
        <v>0.88460700000000003</v>
      </c>
      <c r="P1247" s="29">
        <v>1.179935</v>
      </c>
      <c r="Q1247" s="29">
        <v>2.3930470000000001</v>
      </c>
      <c r="R1247" s="29">
        <v>1.674811</v>
      </c>
      <c r="S1247" s="29">
        <v>1.0909089999999999</v>
      </c>
      <c r="T1247" s="29">
        <v>1.786278</v>
      </c>
      <c r="U1247" s="30">
        <v>1.7361310000000001</v>
      </c>
    </row>
    <row r="1248" spans="1:21" x14ac:dyDescent="0.2">
      <c r="A1248" s="28" t="s">
        <v>3613</v>
      </c>
      <c r="B1248" s="29">
        <v>1.022465</v>
      </c>
      <c r="C1248" s="29">
        <v>2.3858380000000001</v>
      </c>
      <c r="D1248" s="29">
        <v>1.0177179999999999</v>
      </c>
      <c r="E1248" s="29">
        <v>1.4499409999999999</v>
      </c>
      <c r="F1248" s="29">
        <v>0.79332000000000003</v>
      </c>
      <c r="G1248" s="29">
        <v>0.61629999999999996</v>
      </c>
      <c r="H1248" s="29">
        <v>2.1195050000000002</v>
      </c>
      <c r="I1248" s="29">
        <v>2.120479</v>
      </c>
      <c r="J1248" s="29">
        <v>2.4624199999999998</v>
      </c>
      <c r="K1248" s="29">
        <v>2.0218379999999998</v>
      </c>
      <c r="L1248" s="29">
        <v>1.949093</v>
      </c>
      <c r="M1248" s="29">
        <v>2.294041</v>
      </c>
      <c r="N1248" s="29">
        <v>2.2051370000000001</v>
      </c>
      <c r="O1248" s="29">
        <v>1.2556769999999999</v>
      </c>
      <c r="P1248" s="29">
        <v>1.5457369999999999</v>
      </c>
      <c r="Q1248" s="29">
        <v>2.7175509999999998</v>
      </c>
      <c r="R1248" s="29">
        <v>2.0848879999999999</v>
      </c>
      <c r="S1248" s="29">
        <v>1.8006180000000001</v>
      </c>
      <c r="T1248" s="29">
        <v>1.3163</v>
      </c>
      <c r="U1248" s="30">
        <v>0.73772300000000002</v>
      </c>
    </row>
    <row r="1249" spans="1:21" x14ac:dyDescent="0.2">
      <c r="A1249" s="28" t="s">
        <v>3684</v>
      </c>
      <c r="B1249" s="29">
        <v>1.4281349999999999</v>
      </c>
      <c r="C1249" s="29">
        <v>1.931978</v>
      </c>
      <c r="D1249" s="29">
        <v>0</v>
      </c>
      <c r="E1249" s="29">
        <v>1.486667</v>
      </c>
      <c r="F1249" s="29">
        <v>1.241746</v>
      </c>
      <c r="G1249" s="29">
        <v>1.3039160000000001</v>
      </c>
      <c r="H1249" s="29">
        <v>1.4048339999999999</v>
      </c>
      <c r="I1249" s="29">
        <v>2.7568060000000001</v>
      </c>
      <c r="J1249" s="29">
        <v>1.8675489999999999</v>
      </c>
      <c r="K1249" s="29">
        <v>1.1780170000000001</v>
      </c>
      <c r="L1249" s="29">
        <v>2.543723</v>
      </c>
      <c r="M1249" s="29">
        <v>1.57775</v>
      </c>
      <c r="N1249" s="29">
        <v>4.960655</v>
      </c>
      <c r="O1249" s="29">
        <v>1.0743290000000001</v>
      </c>
      <c r="P1249" s="29">
        <v>1.3873899999999999</v>
      </c>
      <c r="Q1249" s="29">
        <v>2.0227719999999998</v>
      </c>
      <c r="R1249" s="29">
        <v>1.51939</v>
      </c>
      <c r="S1249" s="29">
        <v>1.416085</v>
      </c>
      <c r="T1249" s="29">
        <v>1.3741369999999999</v>
      </c>
      <c r="U1249" s="30">
        <v>1.437751</v>
      </c>
    </row>
    <row r="1250" spans="1:21" x14ac:dyDescent="0.2">
      <c r="A1250" s="28" t="s">
        <v>3057</v>
      </c>
      <c r="B1250" s="29">
        <v>1.34971</v>
      </c>
      <c r="C1250" s="29">
        <v>1.411503</v>
      </c>
      <c r="D1250" s="29">
        <v>0.61542300000000005</v>
      </c>
      <c r="E1250" s="29">
        <v>0.12493899999999999</v>
      </c>
      <c r="F1250" s="29">
        <v>4.163233</v>
      </c>
      <c r="G1250" s="29">
        <v>0.96062899999999996</v>
      </c>
      <c r="H1250" s="29">
        <v>1.871381</v>
      </c>
      <c r="I1250" s="29">
        <v>1.973214</v>
      </c>
      <c r="J1250" s="29">
        <v>2.0990579999999999</v>
      </c>
      <c r="K1250" s="29">
        <v>4.2856930000000002</v>
      </c>
      <c r="L1250" s="29">
        <v>1.0969100000000001</v>
      </c>
      <c r="M1250" s="29">
        <v>1.770092</v>
      </c>
      <c r="N1250" s="29">
        <v>4.645791</v>
      </c>
      <c r="O1250" s="29">
        <v>0.57209699999999997</v>
      </c>
      <c r="P1250" s="29">
        <v>0.83250900000000005</v>
      </c>
      <c r="Q1250" s="29">
        <v>1.71818</v>
      </c>
      <c r="R1250" s="29">
        <v>0.75638300000000003</v>
      </c>
      <c r="S1250" s="29">
        <v>1.154323</v>
      </c>
      <c r="T1250" s="29">
        <v>1.739047</v>
      </c>
      <c r="U1250" s="30">
        <v>0.76839100000000005</v>
      </c>
    </row>
    <row r="1251" spans="1:21" x14ac:dyDescent="0.2">
      <c r="A1251" s="28" t="s">
        <v>2717</v>
      </c>
      <c r="B1251" s="29">
        <v>0.99729400000000001</v>
      </c>
      <c r="C1251" s="29">
        <v>1.8094600000000001</v>
      </c>
      <c r="D1251" s="29">
        <v>1.681738</v>
      </c>
      <c r="E1251" s="29">
        <v>1.054454</v>
      </c>
      <c r="F1251" s="29">
        <v>4.9559709999999999</v>
      </c>
      <c r="G1251" s="29">
        <v>0.18181800000000001</v>
      </c>
      <c r="H1251" s="29">
        <v>1.718793</v>
      </c>
      <c r="I1251" s="29">
        <v>1.6256839999999999</v>
      </c>
      <c r="J1251" s="29">
        <v>1.7867759999999999</v>
      </c>
      <c r="K1251" s="29">
        <v>1.4387399999999999</v>
      </c>
      <c r="L1251" s="29">
        <v>1.607904</v>
      </c>
      <c r="M1251" s="29">
        <v>1.8408070000000001</v>
      </c>
      <c r="N1251" s="29">
        <v>4.6913270000000002</v>
      </c>
      <c r="O1251" s="29">
        <v>1.35371</v>
      </c>
      <c r="P1251" s="29">
        <v>0.18181800000000001</v>
      </c>
      <c r="Q1251" s="29">
        <v>2.6245669999999999</v>
      </c>
      <c r="R1251" s="29">
        <v>0.76880400000000004</v>
      </c>
      <c r="S1251" s="29">
        <v>1.2932539999999999</v>
      </c>
      <c r="T1251" s="29">
        <v>1.6431279999999999</v>
      </c>
      <c r="U1251" s="30">
        <v>0.60598099999999999</v>
      </c>
    </row>
    <row r="1252" spans="1:21" x14ac:dyDescent="0.2">
      <c r="A1252" s="28" t="s">
        <v>2735</v>
      </c>
      <c r="B1252" s="29">
        <v>0.18181800000000001</v>
      </c>
      <c r="C1252" s="29">
        <v>2.276278</v>
      </c>
      <c r="D1252" s="29">
        <v>1.0459639999999999</v>
      </c>
      <c r="E1252" s="29">
        <v>1.2408779999999999</v>
      </c>
      <c r="F1252" s="29">
        <v>0.93637599999999999</v>
      </c>
      <c r="G1252" s="29">
        <v>0.25527300000000003</v>
      </c>
      <c r="H1252" s="29">
        <v>1.716283</v>
      </c>
      <c r="I1252" s="29">
        <v>1.970553</v>
      </c>
      <c r="J1252" s="29">
        <v>1.7120850000000001</v>
      </c>
      <c r="K1252" s="29">
        <v>4.6092659999999999</v>
      </c>
      <c r="L1252" s="29">
        <v>1.1972149999999999</v>
      </c>
      <c r="M1252" s="29">
        <v>1.7832440000000001</v>
      </c>
      <c r="N1252" s="29">
        <v>2.275261</v>
      </c>
      <c r="O1252" s="29">
        <v>1.9926839999999999</v>
      </c>
      <c r="P1252" s="29">
        <v>0.80078499999999997</v>
      </c>
      <c r="Q1252" s="29">
        <v>4.4109220000000002</v>
      </c>
      <c r="R1252" s="29">
        <v>1.128487</v>
      </c>
      <c r="S1252" s="29">
        <v>1.3526720000000001</v>
      </c>
      <c r="T1252" s="29">
        <v>1.4673480000000001</v>
      </c>
      <c r="U1252" s="30">
        <v>1.4812460000000001</v>
      </c>
    </row>
    <row r="1253" spans="1:21" x14ac:dyDescent="0.2">
      <c r="A1253" s="25" t="s">
        <v>5026</v>
      </c>
      <c r="B1253" s="26">
        <v>0.81624099999999999</v>
      </c>
      <c r="C1253" s="26">
        <v>1.909972</v>
      </c>
      <c r="D1253" s="26">
        <v>0.68392699999999995</v>
      </c>
      <c r="E1253" s="26">
        <v>1.087105</v>
      </c>
      <c r="F1253" s="26">
        <v>0.72015899999999999</v>
      </c>
      <c r="G1253" s="26">
        <v>0.70472199999999996</v>
      </c>
      <c r="H1253" s="26">
        <v>2.975584</v>
      </c>
      <c r="I1253" s="26">
        <v>2.2099009999999999</v>
      </c>
      <c r="J1253" s="26">
        <v>2.858257</v>
      </c>
      <c r="K1253" s="26">
        <v>2.1255670000000002</v>
      </c>
      <c r="L1253" s="26">
        <v>2.1533169999999999</v>
      </c>
      <c r="M1253" s="26">
        <v>3.1895259999999999</v>
      </c>
      <c r="N1253" s="26">
        <v>3.1797369999999998</v>
      </c>
      <c r="O1253" s="26">
        <v>1.38426</v>
      </c>
      <c r="P1253" s="26">
        <v>0.72153599999999996</v>
      </c>
      <c r="Q1253" s="26">
        <v>2.0332129999999999</v>
      </c>
      <c r="R1253" s="26">
        <v>2.3228119999999999</v>
      </c>
      <c r="S1253" s="26">
        <v>0.85329299999999997</v>
      </c>
      <c r="T1253" s="26">
        <v>1.038753</v>
      </c>
      <c r="U1253" s="27">
        <v>0.85329299999999997</v>
      </c>
    </row>
    <row r="1254" spans="1:21" x14ac:dyDescent="0.2">
      <c r="A1254" s="28" t="s">
        <v>85</v>
      </c>
      <c r="B1254" s="29">
        <v>1.323596</v>
      </c>
      <c r="C1254" s="29">
        <v>1.5264819999999999</v>
      </c>
      <c r="D1254" s="29">
        <v>0</v>
      </c>
      <c r="E1254" s="29">
        <v>1.5149900000000001</v>
      </c>
      <c r="F1254" s="29">
        <v>1.4349320000000001</v>
      </c>
      <c r="G1254" s="29">
        <v>1.214844</v>
      </c>
      <c r="H1254" s="29">
        <v>1.730267</v>
      </c>
      <c r="I1254" s="29">
        <v>1.3528249999999999</v>
      </c>
      <c r="J1254" s="29">
        <v>1.1335390000000001</v>
      </c>
      <c r="K1254" s="29">
        <v>4.2275549999999997</v>
      </c>
      <c r="L1254" s="29">
        <v>2.6537860000000002</v>
      </c>
      <c r="M1254" s="29">
        <v>1.869494</v>
      </c>
      <c r="N1254" s="29">
        <v>4.553795</v>
      </c>
      <c r="O1254" s="29">
        <v>0.90308999999999995</v>
      </c>
      <c r="P1254" s="29">
        <v>1.0334239999999999</v>
      </c>
      <c r="Q1254" s="29">
        <v>1.916444</v>
      </c>
      <c r="R1254" s="29">
        <v>1.3039160000000001</v>
      </c>
      <c r="S1254" s="29">
        <v>1.7042280000000001</v>
      </c>
      <c r="T1254" s="29">
        <v>1.166331</v>
      </c>
      <c r="U1254" s="30">
        <v>1.2455130000000001</v>
      </c>
    </row>
    <row r="1255" spans="1:21" x14ac:dyDescent="0.2">
      <c r="A1255" s="28" t="s">
        <v>2015</v>
      </c>
      <c r="B1255" s="29">
        <v>1.0909089999999999</v>
      </c>
      <c r="C1255" s="29">
        <v>1.5908629999999999</v>
      </c>
      <c r="D1255" s="29">
        <v>0</v>
      </c>
      <c r="E1255" s="29">
        <v>1.0909089999999999</v>
      </c>
      <c r="F1255" s="29">
        <v>0.66666700000000001</v>
      </c>
      <c r="G1255" s="29">
        <v>1.0909089999999999</v>
      </c>
      <c r="H1255" s="29">
        <v>1.711578</v>
      </c>
      <c r="I1255" s="29">
        <v>4.2776649999999998</v>
      </c>
      <c r="J1255" s="29">
        <v>1.0909089999999999</v>
      </c>
      <c r="K1255" s="29">
        <v>4.2066039999999996</v>
      </c>
      <c r="L1255" s="29">
        <v>2.186957</v>
      </c>
      <c r="M1255" s="29">
        <v>1.559782</v>
      </c>
      <c r="N1255" s="29">
        <v>4.5742710000000004</v>
      </c>
      <c r="O1255" s="29">
        <v>1.0909089999999999</v>
      </c>
      <c r="P1255" s="29">
        <v>1.0909089999999999</v>
      </c>
      <c r="Q1255" s="29">
        <v>1.8835379999999999</v>
      </c>
      <c r="R1255" s="29">
        <v>1.310503</v>
      </c>
      <c r="S1255" s="29">
        <v>1.0909089999999999</v>
      </c>
      <c r="T1255" s="29">
        <v>1.0934219999999999</v>
      </c>
      <c r="U1255" s="30">
        <v>1.0909089999999999</v>
      </c>
    </row>
    <row r="1256" spans="1:21" x14ac:dyDescent="0.2">
      <c r="A1256" s="28" t="s">
        <v>2168</v>
      </c>
      <c r="B1256" s="29">
        <v>1.5805450000000001</v>
      </c>
      <c r="C1256" s="29">
        <v>0</v>
      </c>
      <c r="D1256" s="29">
        <v>0</v>
      </c>
      <c r="E1256" s="29">
        <v>1.319453</v>
      </c>
      <c r="F1256" s="29">
        <v>1.527128</v>
      </c>
      <c r="G1256" s="29">
        <v>1.351539</v>
      </c>
      <c r="H1256" s="29">
        <v>1.588384</v>
      </c>
      <c r="I1256" s="29">
        <v>1.51939</v>
      </c>
      <c r="J1256" s="29">
        <v>1.945859</v>
      </c>
      <c r="K1256" s="29">
        <v>3.0286339999999998</v>
      </c>
      <c r="L1256" s="29">
        <v>4.2869859999999997</v>
      </c>
      <c r="M1256" s="29">
        <v>1.2235819999999999</v>
      </c>
      <c r="N1256" s="29">
        <v>4.9467369999999997</v>
      </c>
      <c r="O1256" s="29">
        <v>0.97312799999999999</v>
      </c>
      <c r="P1256" s="29">
        <v>1.2520439999999999</v>
      </c>
      <c r="Q1256" s="29">
        <v>1.6385620000000001</v>
      </c>
      <c r="R1256" s="29">
        <v>1.5923989999999999</v>
      </c>
      <c r="S1256" s="29">
        <v>1.2817909999999999</v>
      </c>
      <c r="T1256" s="29">
        <v>1.3152699999999999</v>
      </c>
      <c r="U1256" s="30">
        <v>1.4014009999999999</v>
      </c>
    </row>
    <row r="1257" spans="1:21" x14ac:dyDescent="0.2">
      <c r="A1257" s="28" t="s">
        <v>902</v>
      </c>
      <c r="B1257" s="29">
        <v>1.8436809999999999</v>
      </c>
      <c r="C1257" s="29">
        <v>1.9570810000000001</v>
      </c>
      <c r="D1257" s="29">
        <v>0.66494799999999998</v>
      </c>
      <c r="E1257" s="29">
        <v>0.367977</v>
      </c>
      <c r="F1257" s="29">
        <v>0.56666700000000003</v>
      </c>
      <c r="G1257" s="29">
        <v>1.0543579999999999</v>
      </c>
      <c r="H1257" s="29">
        <v>1.9795879999999999</v>
      </c>
      <c r="I1257" s="29">
        <v>1.909503</v>
      </c>
      <c r="J1257" s="29">
        <v>2.2030159999999999</v>
      </c>
      <c r="K1257" s="29">
        <v>4.3804439999999998</v>
      </c>
      <c r="L1257" s="29">
        <v>1.631542</v>
      </c>
      <c r="M1257" s="29">
        <v>1.8953720000000001</v>
      </c>
      <c r="N1257" s="29">
        <v>4.6824399999999997</v>
      </c>
      <c r="O1257" s="29">
        <v>0.869232</v>
      </c>
      <c r="P1257" s="29">
        <v>1.1741569999999999</v>
      </c>
      <c r="Q1257" s="29">
        <v>1.9651799999999999</v>
      </c>
      <c r="R1257" s="29">
        <v>1.051795</v>
      </c>
      <c r="S1257" s="29">
        <v>1.1139429999999999</v>
      </c>
      <c r="T1257" s="29">
        <v>1.214844</v>
      </c>
      <c r="U1257" s="30">
        <v>1.2166060000000001</v>
      </c>
    </row>
    <row r="1258" spans="1:21" x14ac:dyDescent="0.2">
      <c r="A1258" s="28" t="s">
        <v>2131</v>
      </c>
      <c r="B1258" s="29">
        <v>1.2710669999999999</v>
      </c>
      <c r="C1258" s="29">
        <v>0.56666700000000003</v>
      </c>
      <c r="D1258" s="29">
        <v>0</v>
      </c>
      <c r="E1258" s="29">
        <v>1.2321489999999999</v>
      </c>
      <c r="F1258" s="29">
        <v>0</v>
      </c>
      <c r="G1258" s="29">
        <v>1.0085999999999999</v>
      </c>
      <c r="H1258" s="29">
        <v>2.1846909999999999</v>
      </c>
      <c r="I1258" s="29">
        <v>1.520221</v>
      </c>
      <c r="J1258" s="29">
        <v>4.3825830000000003</v>
      </c>
      <c r="K1258" s="29">
        <v>2.14419</v>
      </c>
      <c r="L1258" s="29">
        <v>1.681964</v>
      </c>
      <c r="M1258" s="29">
        <v>4.3491030000000004</v>
      </c>
      <c r="N1258" s="29">
        <v>4.4782729999999997</v>
      </c>
      <c r="O1258" s="29">
        <v>0.70472199999999996</v>
      </c>
      <c r="P1258" s="29">
        <v>0.79239199999999999</v>
      </c>
      <c r="Q1258" s="29">
        <v>1.352104</v>
      </c>
      <c r="R1258" s="29">
        <v>2.098436</v>
      </c>
      <c r="S1258" s="29">
        <v>1</v>
      </c>
      <c r="T1258" s="29">
        <v>1.7847630000000001</v>
      </c>
      <c r="U1258" s="30">
        <v>1.176091</v>
      </c>
    </row>
    <row r="1259" spans="1:21" x14ac:dyDescent="0.2">
      <c r="A1259" s="28" t="s">
        <v>2414</v>
      </c>
      <c r="B1259" s="29">
        <v>1.237209</v>
      </c>
      <c r="C1259" s="29">
        <v>0.75546999999999997</v>
      </c>
      <c r="D1259" s="29">
        <v>0</v>
      </c>
      <c r="E1259" s="29">
        <v>4.30138</v>
      </c>
      <c r="F1259" s="29">
        <v>0.20412</v>
      </c>
      <c r="G1259" s="29">
        <v>1.506901</v>
      </c>
      <c r="H1259" s="29">
        <v>1.8869689999999999</v>
      </c>
      <c r="I1259" s="29">
        <v>1.506901</v>
      </c>
      <c r="J1259" s="29">
        <v>2.2555480000000001</v>
      </c>
      <c r="K1259" s="29">
        <v>4.42333</v>
      </c>
      <c r="L1259" s="29">
        <v>1.3103389999999999</v>
      </c>
      <c r="M1259" s="29">
        <v>1.8714649999999999</v>
      </c>
      <c r="N1259" s="29">
        <v>2.414663</v>
      </c>
      <c r="O1259" s="29">
        <v>1.506901</v>
      </c>
      <c r="P1259" s="29">
        <v>0.87312699999999999</v>
      </c>
      <c r="Q1259" s="29">
        <v>1.8569560000000001</v>
      </c>
      <c r="R1259" s="29">
        <v>1.4049480000000001</v>
      </c>
      <c r="S1259" s="29">
        <v>2.096911</v>
      </c>
      <c r="T1259" s="29">
        <v>1.1301760000000001</v>
      </c>
      <c r="U1259" s="30">
        <v>1.1301760000000001</v>
      </c>
    </row>
    <row r="1260" spans="1:21" x14ac:dyDescent="0.2">
      <c r="A1260" s="28" t="s">
        <v>4938</v>
      </c>
      <c r="B1260" s="29">
        <v>0.55000000000000004</v>
      </c>
      <c r="C1260" s="29">
        <v>1.3377859999999999</v>
      </c>
      <c r="D1260" s="29">
        <v>0</v>
      </c>
      <c r="E1260" s="29">
        <v>0.46736100000000003</v>
      </c>
      <c r="F1260" s="29">
        <v>4.1333330000000004</v>
      </c>
      <c r="G1260" s="29">
        <v>0.61666699999999997</v>
      </c>
      <c r="H1260" s="29">
        <v>1.327836</v>
      </c>
      <c r="I1260" s="29">
        <v>1.5798430000000001</v>
      </c>
      <c r="J1260" s="29">
        <v>1.860981</v>
      </c>
      <c r="K1260" s="29">
        <v>4.3530420000000003</v>
      </c>
      <c r="L1260" s="29">
        <v>1.241746</v>
      </c>
      <c r="M1260" s="29">
        <v>4.2525219999999999</v>
      </c>
      <c r="N1260" s="29">
        <v>2.9659979999999999</v>
      </c>
      <c r="O1260" s="29">
        <v>0.67777799999999999</v>
      </c>
      <c r="P1260" s="29">
        <v>0.50514999999999999</v>
      </c>
      <c r="Q1260" s="29">
        <v>2.1108090000000002</v>
      </c>
      <c r="R1260" s="29">
        <v>1.4866189999999999</v>
      </c>
      <c r="S1260" s="29">
        <v>0.88391399999999998</v>
      </c>
      <c r="T1260" s="29">
        <v>1.2967960000000001</v>
      </c>
      <c r="U1260" s="30">
        <v>2.0222220000000002</v>
      </c>
    </row>
    <row r="1261" spans="1:21" x14ac:dyDescent="0.2">
      <c r="A1261" s="28" t="s">
        <v>3071</v>
      </c>
      <c r="B1261" s="29">
        <v>0.763428</v>
      </c>
      <c r="C1261" s="29">
        <v>1.608687</v>
      </c>
      <c r="D1261" s="29">
        <v>0</v>
      </c>
      <c r="E1261" s="29">
        <v>0.74818799999999996</v>
      </c>
      <c r="F1261" s="29">
        <v>0.911111</v>
      </c>
      <c r="G1261" s="29">
        <v>1.0909089999999999</v>
      </c>
      <c r="H1261" s="29">
        <v>2.2908050000000002</v>
      </c>
      <c r="I1261" s="29">
        <v>1.4642599999999999</v>
      </c>
      <c r="J1261" s="29">
        <v>1.7441880000000001</v>
      </c>
      <c r="K1261" s="29">
        <v>4.3619430000000001</v>
      </c>
      <c r="L1261" s="29">
        <v>4.2181819999999997</v>
      </c>
      <c r="M1261" s="29">
        <v>2.5477189999999998</v>
      </c>
      <c r="N1261" s="29">
        <v>3.901605</v>
      </c>
      <c r="O1261" s="29">
        <v>0.81111100000000003</v>
      </c>
      <c r="P1261" s="29">
        <v>0.63008900000000001</v>
      </c>
      <c r="Q1261" s="29">
        <v>1.8114349999999999</v>
      </c>
      <c r="R1261" s="29">
        <v>1.061704</v>
      </c>
      <c r="S1261" s="29">
        <v>1.1085739999999999</v>
      </c>
      <c r="T1261" s="29">
        <v>1.456331</v>
      </c>
      <c r="U1261" s="30">
        <v>1.0909089999999999</v>
      </c>
    </row>
    <row r="1262" spans="1:21" x14ac:dyDescent="0.2">
      <c r="A1262" s="28" t="s">
        <v>916</v>
      </c>
      <c r="B1262" s="29">
        <v>0.97003700000000004</v>
      </c>
      <c r="C1262" s="29">
        <v>1.3613409999999999</v>
      </c>
      <c r="D1262" s="29">
        <v>0</v>
      </c>
      <c r="E1262" s="29">
        <v>0.50514999999999999</v>
      </c>
      <c r="F1262" s="29">
        <v>0.6</v>
      </c>
      <c r="G1262" s="29">
        <v>1.0909089999999999</v>
      </c>
      <c r="H1262" s="29">
        <v>1.780125</v>
      </c>
      <c r="I1262" s="29">
        <v>1.4462729999999999</v>
      </c>
      <c r="J1262" s="29">
        <v>2.72322</v>
      </c>
      <c r="K1262" s="29">
        <v>4.4219470000000003</v>
      </c>
      <c r="L1262" s="29">
        <v>4.6193070000000001</v>
      </c>
      <c r="M1262" s="29">
        <v>2.2614000000000001</v>
      </c>
      <c r="N1262" s="29">
        <v>4.3933840000000002</v>
      </c>
      <c r="O1262" s="29">
        <v>0.72153599999999996</v>
      </c>
      <c r="P1262" s="29">
        <v>0.76839100000000005</v>
      </c>
      <c r="Q1262" s="29">
        <v>1.5667819999999999</v>
      </c>
      <c r="R1262" s="29">
        <v>1.320908</v>
      </c>
      <c r="S1262" s="29">
        <v>1.0909089999999999</v>
      </c>
      <c r="T1262" s="29">
        <v>0.98227100000000001</v>
      </c>
      <c r="U1262" s="30">
        <v>0.99122600000000005</v>
      </c>
    </row>
    <row r="1263" spans="1:21" x14ac:dyDescent="0.2">
      <c r="A1263" s="28" t="s">
        <v>3692</v>
      </c>
      <c r="B1263" s="29">
        <v>1.0909089999999999</v>
      </c>
      <c r="C1263" s="29">
        <v>1.5732139999999999</v>
      </c>
      <c r="D1263" s="29">
        <v>0.59645899999999996</v>
      </c>
      <c r="E1263" s="29">
        <v>0.54545500000000002</v>
      </c>
      <c r="F1263" s="29">
        <v>0.53522800000000004</v>
      </c>
      <c r="G1263" s="29">
        <v>1.0909089999999999</v>
      </c>
      <c r="H1263" s="29">
        <v>2.0062730000000002</v>
      </c>
      <c r="I1263" s="29">
        <v>1.8492770000000001</v>
      </c>
      <c r="J1263" s="29">
        <v>2.3953350000000002</v>
      </c>
      <c r="K1263" s="29">
        <v>1.498389</v>
      </c>
      <c r="L1263" s="29">
        <v>4.488048</v>
      </c>
      <c r="M1263" s="29">
        <v>1.414485</v>
      </c>
      <c r="N1263" s="29">
        <v>2.4642810000000002</v>
      </c>
      <c r="O1263" s="29">
        <v>1.0909089999999999</v>
      </c>
      <c r="P1263" s="29">
        <v>1.6281950000000001</v>
      </c>
      <c r="Q1263" s="29">
        <v>4.3391510000000002</v>
      </c>
      <c r="R1263" s="29">
        <v>1.865629</v>
      </c>
      <c r="S1263" s="29">
        <v>0.54545500000000002</v>
      </c>
      <c r="T1263" s="29">
        <v>1.5054320000000001</v>
      </c>
      <c r="U1263" s="30">
        <v>1.0909089999999999</v>
      </c>
    </row>
    <row r="1264" spans="1:21" x14ac:dyDescent="0.2">
      <c r="A1264" s="28" t="s">
        <v>859</v>
      </c>
      <c r="B1264" s="29">
        <v>0.16633100000000001</v>
      </c>
      <c r="C1264" s="29">
        <v>4.2492279999999996</v>
      </c>
      <c r="D1264" s="29">
        <v>1.660771</v>
      </c>
      <c r="E1264" s="29">
        <v>0.82823000000000002</v>
      </c>
      <c r="F1264" s="29">
        <v>1.57457</v>
      </c>
      <c r="G1264" s="29">
        <v>0.54545500000000002</v>
      </c>
      <c r="H1264" s="29">
        <v>4.2928949999999997</v>
      </c>
      <c r="I1264" s="29">
        <v>1.8961760000000001</v>
      </c>
      <c r="J1264" s="29">
        <v>1.96174</v>
      </c>
      <c r="K1264" s="29">
        <v>1.652855</v>
      </c>
      <c r="L1264" s="29">
        <v>4.3252730000000001</v>
      </c>
      <c r="M1264" s="29">
        <v>1.0091110000000001</v>
      </c>
      <c r="N1264" s="29">
        <v>4.4998129999999996</v>
      </c>
      <c r="O1264" s="29">
        <v>0.18181800000000001</v>
      </c>
      <c r="P1264" s="29">
        <v>0.54545500000000002</v>
      </c>
      <c r="Q1264" s="29">
        <v>1.8536090000000001</v>
      </c>
      <c r="R1264" s="29">
        <v>0.92617099999999997</v>
      </c>
      <c r="S1264" s="29">
        <v>0.185637</v>
      </c>
      <c r="T1264" s="29">
        <v>0.71077599999999996</v>
      </c>
      <c r="U1264" s="30">
        <v>0.54545500000000002</v>
      </c>
    </row>
    <row r="1265" spans="1:21" x14ac:dyDescent="0.2">
      <c r="A1265" s="28" t="s">
        <v>4658</v>
      </c>
      <c r="B1265" s="29">
        <v>1.088727</v>
      </c>
      <c r="C1265" s="29">
        <v>1.36612</v>
      </c>
      <c r="D1265" s="29">
        <v>0.57445299999999999</v>
      </c>
      <c r="E1265" s="29">
        <v>1.4270529999999999</v>
      </c>
      <c r="F1265" s="29">
        <v>0.71666700000000005</v>
      </c>
      <c r="G1265" s="29">
        <v>1.323596</v>
      </c>
      <c r="H1265" s="29">
        <v>1.827275</v>
      </c>
      <c r="I1265" s="29">
        <v>1.9685029999999999</v>
      </c>
      <c r="J1265" s="29">
        <v>1.9572639999999999</v>
      </c>
      <c r="K1265" s="29">
        <v>1.406639</v>
      </c>
      <c r="L1265" s="29">
        <v>1.3502479999999999</v>
      </c>
      <c r="M1265" s="29">
        <v>4.3590910000000003</v>
      </c>
      <c r="N1265" s="29">
        <v>3.9595440000000002</v>
      </c>
      <c r="O1265" s="29">
        <v>1.527128</v>
      </c>
      <c r="P1265" s="29">
        <v>1.266389</v>
      </c>
      <c r="Q1265" s="29">
        <v>2.0830739999999999</v>
      </c>
      <c r="R1265" s="29">
        <v>1.4819199999999999</v>
      </c>
      <c r="S1265" s="29">
        <v>1.2907759999999999</v>
      </c>
      <c r="T1265" s="29">
        <v>1.2520439999999999</v>
      </c>
      <c r="U1265" s="30">
        <v>1.3741369999999999</v>
      </c>
    </row>
    <row r="1266" spans="1:21" x14ac:dyDescent="0.2">
      <c r="A1266" s="28" t="s">
        <v>3024</v>
      </c>
      <c r="B1266" s="29">
        <v>4.1144189999999998</v>
      </c>
      <c r="C1266" s="29">
        <v>1.3701700000000001</v>
      </c>
      <c r="D1266" s="29">
        <v>0.61165099999999994</v>
      </c>
      <c r="E1266" s="29">
        <v>0.65641799999999995</v>
      </c>
      <c r="F1266" s="29">
        <v>0</v>
      </c>
      <c r="G1266" s="29">
        <v>0.78769699999999998</v>
      </c>
      <c r="H1266" s="29">
        <v>1.596007</v>
      </c>
      <c r="I1266" s="29">
        <v>1.818546</v>
      </c>
      <c r="J1266" s="29">
        <v>1.2243599999999999</v>
      </c>
      <c r="K1266" s="29">
        <v>4.3372400000000004</v>
      </c>
      <c r="L1266" s="29">
        <v>1.0498639999999999</v>
      </c>
      <c r="M1266" s="29">
        <v>1.5491189999999999</v>
      </c>
      <c r="N1266" s="29">
        <v>4.6594319999999998</v>
      </c>
      <c r="O1266" s="29">
        <v>0.63333300000000003</v>
      </c>
      <c r="P1266" s="29">
        <v>1.0909089999999999</v>
      </c>
      <c r="Q1266" s="29">
        <v>4.319242</v>
      </c>
      <c r="R1266" s="29">
        <v>1.2079040000000001</v>
      </c>
      <c r="S1266" s="29">
        <v>0.83674599999999999</v>
      </c>
      <c r="T1266" s="29">
        <v>0.906694</v>
      </c>
      <c r="U1266" s="30">
        <v>0.80163200000000001</v>
      </c>
    </row>
    <row r="1267" spans="1:21" x14ac:dyDescent="0.2">
      <c r="A1267" s="28" t="s">
        <v>2463</v>
      </c>
      <c r="B1267" s="29">
        <v>0.98826199999999997</v>
      </c>
      <c r="C1267" s="29">
        <v>1.4972989999999999</v>
      </c>
      <c r="D1267" s="29">
        <v>0</v>
      </c>
      <c r="E1267" s="29">
        <v>0.62324900000000005</v>
      </c>
      <c r="F1267" s="29">
        <v>0</v>
      </c>
      <c r="G1267" s="29">
        <v>2.4628559999999999</v>
      </c>
      <c r="H1267" s="29">
        <v>1.7887900000000001</v>
      </c>
      <c r="I1267" s="29">
        <v>2.365605</v>
      </c>
      <c r="J1267" s="29">
        <v>1.7530570000000001</v>
      </c>
      <c r="K1267" s="29">
        <v>4.5162820000000004</v>
      </c>
      <c r="L1267" s="29">
        <v>1.9409320000000001</v>
      </c>
      <c r="M1267" s="29">
        <v>1.0343610000000001</v>
      </c>
      <c r="N1267" s="29">
        <v>3.7232509999999999</v>
      </c>
      <c r="O1267" s="29">
        <v>1.610724</v>
      </c>
      <c r="P1267" s="29">
        <v>1.479047</v>
      </c>
      <c r="Q1267" s="29">
        <v>2.0552260000000002</v>
      </c>
      <c r="R1267" s="29">
        <v>1.1241779999999999</v>
      </c>
      <c r="S1267" s="29">
        <v>1.499687</v>
      </c>
      <c r="T1267" s="29">
        <v>1.488551</v>
      </c>
      <c r="U1267" s="30">
        <v>1.6166039999999999</v>
      </c>
    </row>
    <row r="1268" spans="1:21" x14ac:dyDescent="0.2">
      <c r="A1268" s="28" t="s">
        <v>830</v>
      </c>
      <c r="B1268" s="29">
        <v>1.3570679999999999</v>
      </c>
      <c r="C1268" s="29">
        <v>1.805153</v>
      </c>
      <c r="D1268" s="29">
        <v>1.300861</v>
      </c>
      <c r="E1268" s="29">
        <v>0.31526999999999999</v>
      </c>
      <c r="F1268" s="29">
        <v>1.4764029999999999</v>
      </c>
      <c r="G1268" s="29">
        <v>1.1741569999999999</v>
      </c>
      <c r="H1268" s="29">
        <v>2.3258549999999998</v>
      </c>
      <c r="I1268" s="29">
        <v>2.001296</v>
      </c>
      <c r="J1268" s="29">
        <v>1.9103589999999999</v>
      </c>
      <c r="K1268" s="29">
        <v>4.3506780000000003</v>
      </c>
      <c r="L1268" s="29">
        <v>1.9123079999999999</v>
      </c>
      <c r="M1268" s="29">
        <v>2.9601690000000001</v>
      </c>
      <c r="N1268" s="29">
        <v>2.5465019999999998</v>
      </c>
      <c r="O1268" s="29">
        <v>1.511428</v>
      </c>
      <c r="P1268" s="29">
        <v>0</v>
      </c>
      <c r="Q1268" s="29">
        <v>1.2058070000000001</v>
      </c>
      <c r="R1268" s="29">
        <v>1.359524</v>
      </c>
      <c r="S1268" s="29">
        <v>1.2046140000000001</v>
      </c>
      <c r="T1268" s="29">
        <v>1.3994219999999999</v>
      </c>
      <c r="U1268" s="30">
        <v>1.448191</v>
      </c>
    </row>
    <row r="1269" spans="1:21" x14ac:dyDescent="0.2">
      <c r="A1269" s="28" t="s">
        <v>4928</v>
      </c>
      <c r="B1269" s="29">
        <v>0.73239399999999999</v>
      </c>
      <c r="C1269" s="29">
        <v>1.031622</v>
      </c>
      <c r="D1269" s="29">
        <v>0</v>
      </c>
      <c r="E1269" s="29">
        <v>1.0909089999999999</v>
      </c>
      <c r="F1269" s="29">
        <v>0.53333299999999995</v>
      </c>
      <c r="G1269" s="29">
        <v>0.753328</v>
      </c>
      <c r="H1269" s="29">
        <v>1.4429529999999999</v>
      </c>
      <c r="I1269" s="29">
        <v>1.3131010000000001</v>
      </c>
      <c r="J1269" s="29">
        <v>4.3640470000000002</v>
      </c>
      <c r="K1269" s="29">
        <v>1.9068940000000001</v>
      </c>
      <c r="L1269" s="29">
        <v>4.2900499999999999</v>
      </c>
      <c r="M1269" s="29">
        <v>1.3471630000000001</v>
      </c>
      <c r="N1269" s="29">
        <v>4.5190700000000001</v>
      </c>
      <c r="O1269" s="29">
        <v>0.75840700000000005</v>
      </c>
      <c r="P1269" s="29">
        <v>0.48666700000000002</v>
      </c>
      <c r="Q1269" s="29">
        <v>4.258724</v>
      </c>
      <c r="R1269" s="29">
        <v>0.78414200000000001</v>
      </c>
      <c r="S1269" s="29">
        <v>1.5192159999999999</v>
      </c>
      <c r="T1269" s="29">
        <v>1.658765</v>
      </c>
      <c r="U1269" s="30">
        <v>0.76839100000000005</v>
      </c>
    </row>
    <row r="1270" spans="1:21" x14ac:dyDescent="0.2">
      <c r="A1270" s="28" t="s">
        <v>553</v>
      </c>
      <c r="B1270" s="29">
        <v>1.144055</v>
      </c>
      <c r="C1270" s="29">
        <v>2.2079460000000002</v>
      </c>
      <c r="D1270" s="29">
        <v>0</v>
      </c>
      <c r="E1270" s="29">
        <v>1.215654</v>
      </c>
      <c r="F1270" s="29">
        <v>1.1333329999999999</v>
      </c>
      <c r="G1270" s="29">
        <v>1.030735</v>
      </c>
      <c r="H1270" s="29">
        <v>1.598063</v>
      </c>
      <c r="I1270" s="29">
        <v>1.1818439999999999</v>
      </c>
      <c r="J1270" s="29">
        <v>1.831102</v>
      </c>
      <c r="K1270" s="29">
        <v>4.1970549999999998</v>
      </c>
      <c r="L1270" s="29">
        <v>0.99417</v>
      </c>
      <c r="M1270" s="29">
        <v>1.599243</v>
      </c>
      <c r="N1270" s="29">
        <v>4.7943220000000002</v>
      </c>
      <c r="O1270" s="29">
        <v>0.8</v>
      </c>
      <c r="P1270" s="29">
        <v>0.92771199999999998</v>
      </c>
      <c r="Q1270" s="29">
        <v>4.4142440000000001</v>
      </c>
      <c r="R1270" s="29">
        <v>1.11171</v>
      </c>
      <c r="S1270" s="29">
        <v>1.051795</v>
      </c>
      <c r="T1270" s="29">
        <v>1.179935</v>
      </c>
      <c r="U1270" s="30">
        <v>1.1049420000000001</v>
      </c>
    </row>
    <row r="1271" spans="1:21" x14ac:dyDescent="0.2">
      <c r="A1271" s="28" t="s">
        <v>4143</v>
      </c>
      <c r="B1271" s="29">
        <v>1.238882</v>
      </c>
      <c r="C1271" s="29">
        <v>4.16</v>
      </c>
      <c r="D1271" s="29">
        <v>0</v>
      </c>
      <c r="E1271" s="29">
        <v>1.069421</v>
      </c>
      <c r="F1271" s="29">
        <v>1.0333330000000001</v>
      </c>
      <c r="G1271" s="29">
        <v>0.98826199999999997</v>
      </c>
      <c r="H1271" s="29">
        <v>1.4218230000000001</v>
      </c>
      <c r="I1271" s="29">
        <v>1.0909089999999999</v>
      </c>
      <c r="J1271" s="29">
        <v>1.525908</v>
      </c>
      <c r="K1271" s="29">
        <v>4.5973740000000003</v>
      </c>
      <c r="L1271" s="29">
        <v>1.30528</v>
      </c>
      <c r="M1271" s="29">
        <v>1.7993030000000001</v>
      </c>
      <c r="N1271" s="29">
        <v>2.7737419999999999</v>
      </c>
      <c r="O1271" s="29">
        <v>1.0909089999999999</v>
      </c>
      <c r="P1271" s="29">
        <v>1.0909089999999999</v>
      </c>
      <c r="Q1271" s="29">
        <v>4.1640610000000002</v>
      </c>
      <c r="R1271" s="29">
        <v>1.4235739999999999</v>
      </c>
      <c r="S1271" s="29">
        <v>0.94776000000000005</v>
      </c>
      <c r="T1271" s="29">
        <v>0.92081900000000005</v>
      </c>
      <c r="U1271" s="30">
        <v>0.86666699999999997</v>
      </c>
    </row>
    <row r="1272" spans="1:21" x14ac:dyDescent="0.2">
      <c r="A1272" s="28" t="s">
        <v>2047</v>
      </c>
      <c r="B1272" s="29">
        <v>1.5687880000000001</v>
      </c>
      <c r="C1272" s="29">
        <v>4.4094939999999996</v>
      </c>
      <c r="D1272" s="29">
        <v>0</v>
      </c>
      <c r="E1272" s="29">
        <v>2.0190619999999999</v>
      </c>
      <c r="F1272" s="29">
        <v>1.94939</v>
      </c>
      <c r="G1272" s="29">
        <v>0.54545500000000002</v>
      </c>
      <c r="H1272" s="29">
        <v>1.6419699999999999</v>
      </c>
      <c r="I1272" s="29">
        <v>1.058805</v>
      </c>
      <c r="J1272" s="29">
        <v>1.543447</v>
      </c>
      <c r="K1272" s="29">
        <v>1.8397920000000001</v>
      </c>
      <c r="L1272" s="29">
        <v>2.122544</v>
      </c>
      <c r="M1272" s="29">
        <v>0.99782300000000002</v>
      </c>
      <c r="N1272" s="29">
        <v>4.313758</v>
      </c>
      <c r="O1272" s="29">
        <v>1.602603</v>
      </c>
      <c r="P1272" s="29">
        <v>1.3811150000000001</v>
      </c>
      <c r="Q1272" s="29">
        <v>1.0909089999999999</v>
      </c>
      <c r="R1272" s="29">
        <v>2.1274289999999998</v>
      </c>
      <c r="S1272" s="29">
        <v>0.67516699999999996</v>
      </c>
      <c r="T1272" s="29">
        <v>2.0746340000000001</v>
      </c>
      <c r="U1272" s="30">
        <v>0.54545500000000002</v>
      </c>
    </row>
    <row r="1273" spans="1:21" x14ac:dyDescent="0.2">
      <c r="A1273" s="28" t="s">
        <v>1031</v>
      </c>
      <c r="B1273" s="29">
        <v>1.516756</v>
      </c>
      <c r="C1273" s="29">
        <v>1.3437049999999999</v>
      </c>
      <c r="D1273" s="29">
        <v>0.55955100000000002</v>
      </c>
      <c r="E1273" s="29">
        <v>1.429214</v>
      </c>
      <c r="F1273" s="29">
        <v>0.59308099999999997</v>
      </c>
      <c r="G1273" s="29">
        <v>1.088727</v>
      </c>
      <c r="H1273" s="29">
        <v>1.931</v>
      </c>
      <c r="I1273" s="29">
        <v>2.1646529999999999</v>
      </c>
      <c r="J1273" s="29">
        <v>1.4924809999999999</v>
      </c>
      <c r="K1273" s="29">
        <v>4.4127890000000001</v>
      </c>
      <c r="L1273" s="29">
        <v>1.544481</v>
      </c>
      <c r="M1273" s="29">
        <v>1.7616270000000001</v>
      </c>
      <c r="N1273" s="29">
        <v>2.0532530000000002</v>
      </c>
      <c r="O1273" s="29">
        <v>0.91381400000000002</v>
      </c>
      <c r="P1273" s="29">
        <v>1.0934219999999999</v>
      </c>
      <c r="Q1273" s="29">
        <v>4.3641180000000004</v>
      </c>
      <c r="R1273" s="29">
        <v>1.644898</v>
      </c>
      <c r="S1273" s="29">
        <v>1.3039160000000001</v>
      </c>
      <c r="T1273" s="29">
        <v>1.0170330000000001</v>
      </c>
      <c r="U1273" s="30">
        <v>1.2632410000000001</v>
      </c>
    </row>
    <row r="1274" spans="1:21" x14ac:dyDescent="0.2">
      <c r="A1274" s="28" t="s">
        <v>2674</v>
      </c>
      <c r="B1274" s="29">
        <v>1.187521</v>
      </c>
      <c r="C1274" s="29">
        <v>1.879437</v>
      </c>
      <c r="D1274" s="29">
        <v>0</v>
      </c>
      <c r="E1274" s="29">
        <v>1.0791809999999999</v>
      </c>
      <c r="F1274" s="29">
        <v>4.1866669999999999</v>
      </c>
      <c r="G1274" s="29">
        <v>1.146128</v>
      </c>
      <c r="H1274" s="29">
        <v>1</v>
      </c>
      <c r="I1274" s="29">
        <v>1.5542849999999999</v>
      </c>
      <c r="J1274" s="29">
        <v>4.3694879999999996</v>
      </c>
      <c r="K1274" s="29">
        <v>1.5064470000000001</v>
      </c>
      <c r="L1274" s="29">
        <v>1.156347</v>
      </c>
      <c r="M1274" s="29">
        <v>1.4114819999999999</v>
      </c>
      <c r="N1274" s="29">
        <v>4.8002729999999998</v>
      </c>
      <c r="O1274" s="29">
        <v>0.84509800000000002</v>
      </c>
      <c r="P1274" s="29">
        <v>1.09575</v>
      </c>
      <c r="Q1274" s="29">
        <v>1.7294339999999999</v>
      </c>
      <c r="R1274" s="29">
        <v>1.168301</v>
      </c>
      <c r="S1274" s="29">
        <v>1.1049420000000001</v>
      </c>
      <c r="T1274" s="29">
        <v>1.1183749999999999</v>
      </c>
      <c r="U1274" s="30">
        <v>1.1356630000000001</v>
      </c>
    </row>
    <row r="1275" spans="1:21" x14ac:dyDescent="0.2">
      <c r="A1275" s="28" t="s">
        <v>3724</v>
      </c>
      <c r="B1275" s="29">
        <v>1.9858480000000001</v>
      </c>
      <c r="C1275" s="29">
        <v>2.1477270000000002</v>
      </c>
      <c r="D1275" s="29">
        <v>1.106366</v>
      </c>
      <c r="E1275" s="29">
        <v>1.6295740000000001</v>
      </c>
      <c r="F1275" s="29">
        <v>1.2848869999999999</v>
      </c>
      <c r="G1275" s="29">
        <v>0.710399</v>
      </c>
      <c r="H1275" s="29">
        <v>1.7217009999999999</v>
      </c>
      <c r="I1275" s="29">
        <v>1.6215949999999999</v>
      </c>
      <c r="J1275" s="29">
        <v>1.640218</v>
      </c>
      <c r="K1275" s="29">
        <v>4.3340699999999996</v>
      </c>
      <c r="L1275" s="29">
        <v>1.5744860000000001</v>
      </c>
      <c r="M1275" s="29">
        <v>1.749412</v>
      </c>
      <c r="N1275" s="29">
        <v>3.8031739999999998</v>
      </c>
      <c r="O1275" s="29">
        <v>1.295542</v>
      </c>
      <c r="P1275" s="29">
        <v>0.55630299999999999</v>
      </c>
      <c r="Q1275" s="29">
        <v>2.0354130000000001</v>
      </c>
      <c r="R1275" s="29">
        <v>1.4599899999999999</v>
      </c>
      <c r="S1275" s="29">
        <v>0.41497299999999998</v>
      </c>
      <c r="T1275" s="29">
        <v>1.680053</v>
      </c>
      <c r="U1275" s="30">
        <v>0.71600299999999995</v>
      </c>
    </row>
    <row r="1276" spans="1:21" x14ac:dyDescent="0.2">
      <c r="A1276" s="28" t="s">
        <v>355</v>
      </c>
      <c r="B1276" s="29">
        <v>1.0170330000000001</v>
      </c>
      <c r="C1276" s="29">
        <v>1.3245629999999999</v>
      </c>
      <c r="D1276" s="29">
        <v>1.10643</v>
      </c>
      <c r="E1276" s="29">
        <v>1.5049159999999999</v>
      </c>
      <c r="F1276" s="29">
        <v>0.67669400000000002</v>
      </c>
      <c r="G1276" s="29">
        <v>1.0743290000000001</v>
      </c>
      <c r="H1276" s="29">
        <v>1.8767720000000001</v>
      </c>
      <c r="I1276" s="29">
        <v>1.7427569999999999</v>
      </c>
      <c r="J1276" s="29">
        <v>1.7946960000000001</v>
      </c>
      <c r="K1276" s="29">
        <v>2.4372820000000002</v>
      </c>
      <c r="L1276" s="29">
        <v>1.1094660000000001</v>
      </c>
      <c r="M1276" s="29">
        <v>1.958653</v>
      </c>
      <c r="N1276" s="29">
        <v>4.5102770000000003</v>
      </c>
      <c r="O1276" s="29">
        <v>2.5067020000000002</v>
      </c>
      <c r="P1276" s="29">
        <v>1.3629849999999999</v>
      </c>
      <c r="Q1276" s="29">
        <v>1.8329</v>
      </c>
      <c r="R1276" s="29">
        <v>1.214844</v>
      </c>
      <c r="S1276" s="29">
        <v>1.5049159999999999</v>
      </c>
      <c r="T1276" s="29">
        <v>1.6499839999999999</v>
      </c>
      <c r="U1276" s="30">
        <v>1.2487900000000001</v>
      </c>
    </row>
    <row r="1277" spans="1:21" x14ac:dyDescent="0.2">
      <c r="A1277" s="28" t="s">
        <v>2365</v>
      </c>
      <c r="B1277" s="29">
        <v>0.59819599999999995</v>
      </c>
      <c r="C1277" s="29">
        <v>2.21156</v>
      </c>
      <c r="D1277" s="29">
        <v>1.437751</v>
      </c>
      <c r="E1277" s="29">
        <v>2.217244</v>
      </c>
      <c r="F1277" s="29">
        <v>1.038807</v>
      </c>
      <c r="G1277" s="29">
        <v>0</v>
      </c>
      <c r="H1277" s="29">
        <v>1.860363</v>
      </c>
      <c r="I1277" s="29">
        <v>1.641964</v>
      </c>
      <c r="J1277" s="29">
        <v>4.3139690000000002</v>
      </c>
      <c r="K1277" s="29">
        <v>1.5127820000000001</v>
      </c>
      <c r="L1277" s="29">
        <v>4.2478800000000003</v>
      </c>
      <c r="M1277" s="29">
        <v>1.5628610000000001</v>
      </c>
      <c r="N1277" s="29">
        <v>1.5618399999999999</v>
      </c>
      <c r="O1277" s="29">
        <v>4.26532</v>
      </c>
      <c r="P1277" s="29">
        <v>0</v>
      </c>
      <c r="Q1277" s="29">
        <v>1.8347279999999999</v>
      </c>
      <c r="R1277" s="29">
        <v>1.3382499999999999</v>
      </c>
      <c r="S1277" s="29">
        <v>0.96421900000000005</v>
      </c>
      <c r="T1277" s="29">
        <v>0.84270999999999996</v>
      </c>
      <c r="U1277" s="30">
        <v>0</v>
      </c>
    </row>
    <row r="1278" spans="1:21" x14ac:dyDescent="0.2">
      <c r="A1278" s="28" t="s">
        <v>4740</v>
      </c>
      <c r="B1278" s="29">
        <v>1.9099390000000001</v>
      </c>
      <c r="C1278" s="29">
        <v>1.8595429999999999</v>
      </c>
      <c r="D1278" s="29">
        <v>0.77688400000000002</v>
      </c>
      <c r="E1278" s="29">
        <v>1.3326009999999999</v>
      </c>
      <c r="F1278" s="29">
        <v>3.0964149999999999</v>
      </c>
      <c r="G1278" s="29">
        <v>0.56666700000000003</v>
      </c>
      <c r="H1278" s="29">
        <v>1.6938599999999999</v>
      </c>
      <c r="I1278" s="29">
        <v>1.167497</v>
      </c>
      <c r="J1278" s="29">
        <v>2.0436580000000002</v>
      </c>
      <c r="K1278" s="29">
        <v>4.2887269999999997</v>
      </c>
      <c r="L1278" s="29">
        <v>1.2342610000000001</v>
      </c>
      <c r="M1278" s="29">
        <v>1.8023629999999999</v>
      </c>
      <c r="N1278" s="29">
        <v>4.9029509999999998</v>
      </c>
      <c r="O1278" s="29">
        <v>1.361443</v>
      </c>
      <c r="P1278" s="29">
        <v>0.28630699999999998</v>
      </c>
      <c r="Q1278" s="29">
        <v>1.9955080000000001</v>
      </c>
      <c r="R1278" s="29">
        <v>0.77011499999999999</v>
      </c>
      <c r="S1278" s="29">
        <v>0.54545500000000002</v>
      </c>
      <c r="T1278" s="29">
        <v>1.2175879999999999</v>
      </c>
      <c r="U1278" s="30">
        <v>0.54545500000000002</v>
      </c>
    </row>
    <row r="1279" spans="1:21" x14ac:dyDescent="0.2">
      <c r="A1279" s="28" t="s">
        <v>3956</v>
      </c>
      <c r="B1279" s="29">
        <v>1.322219</v>
      </c>
      <c r="C1279" s="29">
        <v>1.531806</v>
      </c>
      <c r="D1279" s="29">
        <v>1.1480729999999999</v>
      </c>
      <c r="E1279" s="29">
        <v>0.53147900000000003</v>
      </c>
      <c r="F1279" s="29">
        <v>1.1407309999999999</v>
      </c>
      <c r="G1279" s="29">
        <v>1.1249389999999999</v>
      </c>
      <c r="H1279" s="29">
        <v>2.0670259999999998</v>
      </c>
      <c r="I1279" s="29">
        <v>1.702904</v>
      </c>
      <c r="J1279" s="29">
        <v>2.6141960000000002</v>
      </c>
      <c r="K1279" s="29">
        <v>1.5510820000000001</v>
      </c>
      <c r="L1279" s="29">
        <v>1.7778890000000001</v>
      </c>
      <c r="M1279" s="29">
        <v>2.2390840000000001</v>
      </c>
      <c r="N1279" s="29">
        <v>4.9613800000000001</v>
      </c>
      <c r="O1279" s="29">
        <v>1.339812</v>
      </c>
      <c r="P1279" s="29">
        <v>1.0669470000000001</v>
      </c>
      <c r="Q1279" s="29">
        <v>2.5863119999999999</v>
      </c>
      <c r="R1279" s="29">
        <v>1.1335390000000001</v>
      </c>
      <c r="S1279" s="29">
        <v>1.038753</v>
      </c>
      <c r="T1279" s="29">
        <v>1.308209</v>
      </c>
      <c r="U1279" s="30">
        <v>1.191265</v>
      </c>
    </row>
    <row r="1280" spans="1:21" x14ac:dyDescent="0.2">
      <c r="A1280" s="28" t="s">
        <v>3686</v>
      </c>
      <c r="B1280" s="29">
        <v>1.0253060000000001</v>
      </c>
      <c r="C1280" s="29">
        <v>1.629486</v>
      </c>
      <c r="D1280" s="29">
        <v>0.66469500000000004</v>
      </c>
      <c r="E1280" s="29">
        <v>1.29958</v>
      </c>
      <c r="F1280" s="29">
        <v>0.6</v>
      </c>
      <c r="G1280" s="29">
        <v>1.0909089999999999</v>
      </c>
      <c r="H1280" s="29">
        <v>1.338257</v>
      </c>
      <c r="I1280" s="29">
        <v>1.339812</v>
      </c>
      <c r="J1280" s="29">
        <v>1.9709380000000001</v>
      </c>
      <c r="K1280" s="29">
        <v>4.2336600000000004</v>
      </c>
      <c r="L1280" s="29">
        <v>1.4176930000000001</v>
      </c>
      <c r="M1280" s="29">
        <v>2.1216629999999999</v>
      </c>
      <c r="N1280" s="29">
        <v>4.7078179999999996</v>
      </c>
      <c r="O1280" s="29">
        <v>1.4349320000000001</v>
      </c>
      <c r="P1280" s="29">
        <v>0.93449800000000005</v>
      </c>
      <c r="Q1280" s="29">
        <v>2.322282</v>
      </c>
      <c r="R1280" s="29">
        <v>1.770778</v>
      </c>
      <c r="S1280" s="29">
        <v>1.102662</v>
      </c>
      <c r="T1280" s="29">
        <v>1.193125</v>
      </c>
      <c r="U1280" s="30">
        <v>1.166331</v>
      </c>
    </row>
    <row r="1281" spans="1:21" x14ac:dyDescent="0.2">
      <c r="A1281" s="28" t="s">
        <v>4713</v>
      </c>
      <c r="B1281" s="29">
        <v>0.7</v>
      </c>
      <c r="C1281" s="29">
        <v>1.9537100000000001</v>
      </c>
      <c r="D1281" s="29">
        <v>0.85902999999999996</v>
      </c>
      <c r="E1281" s="29">
        <v>0.83395900000000001</v>
      </c>
      <c r="F1281" s="29">
        <v>1.594994</v>
      </c>
      <c r="G1281" s="29">
        <v>0.73357099999999997</v>
      </c>
      <c r="H1281" s="29">
        <v>1.8923049999999999</v>
      </c>
      <c r="I1281" s="29">
        <v>1.666804</v>
      </c>
      <c r="J1281" s="29">
        <v>1.7502599999999999</v>
      </c>
      <c r="K1281" s="29">
        <v>4.3746640000000001</v>
      </c>
      <c r="L1281" s="29">
        <v>1.4034040000000001</v>
      </c>
      <c r="M1281" s="29">
        <v>4.3482430000000001</v>
      </c>
      <c r="N1281" s="29">
        <v>4.4256849999999996</v>
      </c>
      <c r="O1281" s="29">
        <v>1.274802</v>
      </c>
      <c r="P1281" s="29">
        <v>0.42791600000000002</v>
      </c>
      <c r="Q1281" s="29">
        <v>2.1373440000000001</v>
      </c>
      <c r="R1281" s="29">
        <v>0.90225100000000003</v>
      </c>
      <c r="S1281" s="29">
        <v>1.457514</v>
      </c>
      <c r="T1281" s="29">
        <v>6.1130999999999998E-2</v>
      </c>
      <c r="U1281" s="30">
        <v>0.55017799999999994</v>
      </c>
    </row>
    <row r="1282" spans="1:21" x14ac:dyDescent="0.2">
      <c r="A1282" s="28" t="s">
        <v>2763</v>
      </c>
      <c r="B1282" s="29">
        <v>0.90308999999999995</v>
      </c>
      <c r="C1282" s="29">
        <v>1.2</v>
      </c>
      <c r="D1282" s="29">
        <v>0</v>
      </c>
      <c r="E1282" s="29">
        <v>1</v>
      </c>
      <c r="F1282" s="29">
        <v>0.96666700000000005</v>
      </c>
      <c r="G1282" s="29">
        <v>1.1996530000000001</v>
      </c>
      <c r="H1282" s="29">
        <v>1.6254690000000001</v>
      </c>
      <c r="I1282" s="29">
        <v>2.1608130000000001</v>
      </c>
      <c r="J1282" s="29">
        <v>0.895791</v>
      </c>
      <c r="K1282" s="29">
        <v>4.1533319999999998</v>
      </c>
      <c r="L1282" s="29">
        <v>4.4600460000000002</v>
      </c>
      <c r="M1282" s="29">
        <v>1.7011879999999999</v>
      </c>
      <c r="N1282" s="29">
        <v>3.7169150000000002</v>
      </c>
      <c r="O1282" s="29">
        <v>0.79976899999999995</v>
      </c>
      <c r="P1282" s="29">
        <v>0.91381400000000002</v>
      </c>
      <c r="Q1282" s="29">
        <v>3.4912399999999999</v>
      </c>
      <c r="R1282" s="29">
        <v>1.4349320000000001</v>
      </c>
      <c r="S1282" s="29">
        <v>0.92771199999999998</v>
      </c>
      <c r="T1282" s="29">
        <v>0.84509800000000002</v>
      </c>
      <c r="U1282" s="30">
        <v>0.93449800000000005</v>
      </c>
    </row>
    <row r="1283" spans="1:21" x14ac:dyDescent="0.2">
      <c r="A1283" s="28" t="s">
        <v>2470</v>
      </c>
      <c r="B1283" s="29">
        <v>2.0333329999999998</v>
      </c>
      <c r="C1283" s="29">
        <v>4.5331929999999998</v>
      </c>
      <c r="D1283" s="29">
        <v>0.52125100000000002</v>
      </c>
      <c r="E1283" s="29">
        <v>0.72098499999999999</v>
      </c>
      <c r="F1283" s="29">
        <v>4.9866599999999996</v>
      </c>
      <c r="G1283" s="29">
        <v>1.022222</v>
      </c>
      <c r="H1283" s="29">
        <v>2.2853530000000002</v>
      </c>
      <c r="I1283" s="29">
        <v>2.3581799999999999</v>
      </c>
      <c r="J1283" s="29">
        <v>1.743608</v>
      </c>
      <c r="K1283" s="29">
        <v>1.5085500000000001</v>
      </c>
      <c r="L1283" s="29">
        <v>2.3792689999999999</v>
      </c>
      <c r="M1283" s="29">
        <v>1.1272340000000001</v>
      </c>
      <c r="N1283" s="29">
        <v>2.4500380000000002</v>
      </c>
      <c r="O1283" s="29">
        <v>1.04</v>
      </c>
      <c r="P1283" s="29">
        <v>0.57188499999999998</v>
      </c>
      <c r="Q1283" s="29">
        <v>1.9504790000000001</v>
      </c>
      <c r="R1283" s="29">
        <v>0</v>
      </c>
      <c r="S1283" s="29">
        <v>0</v>
      </c>
      <c r="T1283" s="29">
        <v>0.54077699999999995</v>
      </c>
      <c r="U1283" s="30">
        <v>1.55</v>
      </c>
    </row>
    <row r="1284" spans="1:21" x14ac:dyDescent="0.2">
      <c r="A1284" s="28" t="s">
        <v>2405</v>
      </c>
      <c r="B1284" s="29">
        <v>0.83674599999999999</v>
      </c>
      <c r="C1284" s="29">
        <v>1.4416580000000001</v>
      </c>
      <c r="D1284" s="29">
        <v>0</v>
      </c>
      <c r="E1284" s="29">
        <v>0.69313999999999998</v>
      </c>
      <c r="F1284" s="29">
        <v>1.873983</v>
      </c>
      <c r="G1284" s="29">
        <v>1.461398</v>
      </c>
      <c r="H1284" s="29">
        <v>4.6275709999999997</v>
      </c>
      <c r="I1284" s="29">
        <v>2.3902040000000002</v>
      </c>
      <c r="J1284" s="29">
        <v>1.5746929999999999</v>
      </c>
      <c r="K1284" s="29">
        <v>1.116606</v>
      </c>
      <c r="L1284" s="29">
        <v>1.2518</v>
      </c>
      <c r="M1284" s="29">
        <v>3.2713139999999998</v>
      </c>
      <c r="N1284" s="29">
        <v>4.8566770000000004</v>
      </c>
      <c r="O1284" s="29">
        <v>0.7</v>
      </c>
      <c r="P1284" s="29">
        <v>0.93449800000000005</v>
      </c>
      <c r="Q1284" s="29">
        <v>1.605032</v>
      </c>
      <c r="R1284" s="29">
        <v>1.2767679999999999</v>
      </c>
      <c r="S1284" s="29">
        <v>0.94776000000000005</v>
      </c>
      <c r="T1284" s="29">
        <v>0.95744799999999997</v>
      </c>
      <c r="U1284" s="30">
        <v>1.500602</v>
      </c>
    </row>
    <row r="1285" spans="1:21" x14ac:dyDescent="0.2">
      <c r="A1285" s="28" t="s">
        <v>4233</v>
      </c>
      <c r="B1285" s="29">
        <v>1.051795</v>
      </c>
      <c r="C1285" s="29">
        <v>1.1107370000000001</v>
      </c>
      <c r="D1285" s="29">
        <v>0.71208400000000005</v>
      </c>
      <c r="E1285" s="29">
        <v>1.237209</v>
      </c>
      <c r="F1285" s="29">
        <v>0.235683</v>
      </c>
      <c r="G1285" s="29">
        <v>1.2616590000000001</v>
      </c>
      <c r="H1285" s="29">
        <v>1.0280290000000001</v>
      </c>
      <c r="I1285" s="29">
        <v>1.7763100000000001</v>
      </c>
      <c r="J1285" s="29">
        <v>1.5843959999999999</v>
      </c>
      <c r="K1285" s="29">
        <v>0.78422099999999995</v>
      </c>
      <c r="L1285" s="29">
        <v>4.2467680000000003</v>
      </c>
      <c r="M1285" s="29">
        <v>1.5178</v>
      </c>
      <c r="N1285" s="29">
        <v>4.328246</v>
      </c>
      <c r="O1285" s="29">
        <v>0.95744799999999997</v>
      </c>
      <c r="P1285" s="29">
        <v>1.144055</v>
      </c>
      <c r="Q1285" s="29">
        <v>2.0169800000000002</v>
      </c>
      <c r="R1285" s="29">
        <v>4.3038780000000001</v>
      </c>
      <c r="S1285" s="29">
        <v>1.2504200000000001</v>
      </c>
      <c r="T1285" s="29">
        <v>1.616436</v>
      </c>
      <c r="U1285" s="30">
        <v>1.1249389999999999</v>
      </c>
    </row>
    <row r="1286" spans="1:21" x14ac:dyDescent="0.2">
      <c r="A1286" s="28" t="s">
        <v>2563</v>
      </c>
      <c r="B1286" s="29">
        <v>0.38021100000000002</v>
      </c>
      <c r="C1286" s="29">
        <v>1.5780369999999999</v>
      </c>
      <c r="D1286" s="29">
        <v>1.1546099999999999</v>
      </c>
      <c r="E1286" s="29">
        <v>0.89007400000000003</v>
      </c>
      <c r="F1286" s="29">
        <v>0.75085999999999997</v>
      </c>
      <c r="G1286" s="29">
        <v>0.54545500000000002</v>
      </c>
      <c r="H1286" s="29">
        <v>4.5964879999999999</v>
      </c>
      <c r="I1286" s="29">
        <v>2.0654319999999999</v>
      </c>
      <c r="J1286" s="29">
        <v>2.3438750000000002</v>
      </c>
      <c r="K1286" s="29">
        <v>2.4789150000000002</v>
      </c>
      <c r="L1286" s="29">
        <v>1.2318610000000001</v>
      </c>
      <c r="M1286" s="29">
        <v>3.1648770000000002</v>
      </c>
      <c r="N1286" s="29">
        <v>4.4826230000000002</v>
      </c>
      <c r="O1286" s="29">
        <v>1.0812980000000001</v>
      </c>
      <c r="P1286" s="29">
        <v>0.77585199999999999</v>
      </c>
      <c r="Q1286" s="29">
        <v>2.211487</v>
      </c>
      <c r="R1286" s="29">
        <v>0.94914699999999996</v>
      </c>
      <c r="S1286" s="29">
        <v>0.54545500000000002</v>
      </c>
      <c r="T1286" s="29">
        <v>1.2765820000000001</v>
      </c>
      <c r="U1286" s="30">
        <v>0.761625</v>
      </c>
    </row>
    <row r="1287" spans="1:21" x14ac:dyDescent="0.2">
      <c r="A1287" s="28" t="s">
        <v>1048</v>
      </c>
      <c r="B1287" s="29">
        <v>0.80163200000000001</v>
      </c>
      <c r="C1287" s="29">
        <v>1.5752010000000001</v>
      </c>
      <c r="D1287" s="29">
        <v>1.3171870000000001</v>
      </c>
      <c r="E1287" s="29">
        <v>1.0745359999999999</v>
      </c>
      <c r="F1287" s="29">
        <v>0.6</v>
      </c>
      <c r="G1287" s="29">
        <v>0.72699899999999995</v>
      </c>
      <c r="H1287" s="29">
        <v>0.68033600000000005</v>
      </c>
      <c r="I1287" s="29">
        <v>1.6076729999999999</v>
      </c>
      <c r="J1287" s="29">
        <v>1.598284</v>
      </c>
      <c r="K1287" s="29">
        <v>4.188402</v>
      </c>
      <c r="L1287" s="29">
        <v>1.338935</v>
      </c>
      <c r="M1287" s="29">
        <v>1.408568</v>
      </c>
      <c r="N1287" s="29">
        <v>4.3290150000000001</v>
      </c>
      <c r="O1287" s="29">
        <v>4.1266670000000003</v>
      </c>
      <c r="P1287" s="29">
        <v>0.45737699999999998</v>
      </c>
      <c r="Q1287" s="29">
        <v>4.348325</v>
      </c>
      <c r="R1287" s="29">
        <v>0.99840499999999999</v>
      </c>
      <c r="S1287" s="29">
        <v>0.763428</v>
      </c>
      <c r="T1287" s="29">
        <v>0.50514999999999999</v>
      </c>
      <c r="U1287" s="30">
        <v>0.81513500000000005</v>
      </c>
    </row>
    <row r="1288" spans="1:21" x14ac:dyDescent="0.2">
      <c r="A1288" s="28" t="s">
        <v>1377</v>
      </c>
      <c r="B1288" s="29">
        <v>1.218478</v>
      </c>
      <c r="C1288" s="29">
        <v>2.2063899999999999</v>
      </c>
      <c r="D1288" s="29">
        <v>0.83070900000000003</v>
      </c>
      <c r="E1288" s="29">
        <v>0</v>
      </c>
      <c r="F1288" s="29">
        <v>2.1415150000000001</v>
      </c>
      <c r="G1288" s="29">
        <v>2.2834750000000001</v>
      </c>
      <c r="H1288" s="29">
        <v>1.657818</v>
      </c>
      <c r="I1288" s="29">
        <v>2.5238179999999999</v>
      </c>
      <c r="J1288" s="29">
        <v>1.894501</v>
      </c>
      <c r="K1288" s="29">
        <v>2.258626</v>
      </c>
      <c r="L1288" s="29">
        <v>2.2908590000000002</v>
      </c>
      <c r="M1288" s="29">
        <v>1.529455</v>
      </c>
      <c r="N1288" s="29">
        <v>2.3963239999999999</v>
      </c>
      <c r="O1288" s="29">
        <v>2.215265</v>
      </c>
      <c r="P1288" s="29">
        <v>1.1591610000000001</v>
      </c>
      <c r="Q1288" s="29">
        <v>1.6891890000000001</v>
      </c>
      <c r="R1288" s="29">
        <v>0.78642299999999998</v>
      </c>
      <c r="S1288" s="29">
        <v>1.9419999999999999</v>
      </c>
      <c r="T1288" s="29">
        <v>0.93967100000000003</v>
      </c>
      <c r="U1288" s="30">
        <v>1.2443949999999999</v>
      </c>
    </row>
    <row r="1289" spans="1:21" x14ac:dyDescent="0.2">
      <c r="A1289" s="28" t="s">
        <v>1235</v>
      </c>
      <c r="B1289" s="29">
        <v>0.87638000000000005</v>
      </c>
      <c r="C1289" s="29">
        <v>1.928356</v>
      </c>
      <c r="D1289" s="29">
        <v>1.1573450000000001</v>
      </c>
      <c r="E1289" s="29">
        <v>1.23891</v>
      </c>
      <c r="F1289" s="29">
        <v>4.279166</v>
      </c>
      <c r="G1289" s="29">
        <v>1.31457</v>
      </c>
      <c r="H1289" s="29">
        <v>1.521709</v>
      </c>
      <c r="I1289" s="29">
        <v>1.45627</v>
      </c>
      <c r="J1289" s="29">
        <v>1.8087880000000001</v>
      </c>
      <c r="K1289" s="29">
        <v>1.31457</v>
      </c>
      <c r="L1289" s="29">
        <v>0.94167699999999999</v>
      </c>
      <c r="M1289" s="29">
        <v>1.398334</v>
      </c>
      <c r="N1289" s="29">
        <v>4.8632330000000001</v>
      </c>
      <c r="O1289" s="29">
        <v>1.09108</v>
      </c>
      <c r="P1289" s="29">
        <v>0.87638000000000005</v>
      </c>
      <c r="Q1289" s="29">
        <v>2.0642360000000002</v>
      </c>
      <c r="R1289" s="29">
        <v>1.3262970000000001</v>
      </c>
      <c r="S1289" s="29">
        <v>1.31457</v>
      </c>
      <c r="T1289" s="29">
        <v>1.1139429999999999</v>
      </c>
      <c r="U1289" s="30">
        <v>1.31457</v>
      </c>
    </row>
    <row r="1290" spans="1:21" x14ac:dyDescent="0.2">
      <c r="A1290" s="28" t="s">
        <v>3807</v>
      </c>
      <c r="B1290" s="29">
        <v>1.1094660000000001</v>
      </c>
      <c r="C1290" s="29">
        <v>1.639507</v>
      </c>
      <c r="D1290" s="29">
        <v>0.68204699999999996</v>
      </c>
      <c r="E1290" s="29">
        <v>4.2447160000000004</v>
      </c>
      <c r="F1290" s="29">
        <v>0.63333300000000003</v>
      </c>
      <c r="G1290" s="29">
        <v>1.2405489999999999</v>
      </c>
      <c r="H1290" s="29">
        <v>1.717814</v>
      </c>
      <c r="I1290" s="29">
        <v>1.798165</v>
      </c>
      <c r="J1290" s="29">
        <v>1.625977</v>
      </c>
      <c r="K1290" s="29">
        <v>1.141194</v>
      </c>
      <c r="L1290" s="29">
        <v>2.0215879999999999</v>
      </c>
      <c r="M1290" s="29">
        <v>1.7979259999999999</v>
      </c>
      <c r="N1290" s="29">
        <v>4.7481260000000001</v>
      </c>
      <c r="O1290" s="29">
        <v>1.231781</v>
      </c>
      <c r="P1290" s="29">
        <v>0.77815100000000004</v>
      </c>
      <c r="Q1290" s="29">
        <v>2.1630549999999999</v>
      </c>
      <c r="R1290" s="29">
        <v>1.18327</v>
      </c>
      <c r="S1290" s="29">
        <v>0.92081900000000005</v>
      </c>
      <c r="T1290" s="29">
        <v>1.221849</v>
      </c>
      <c r="U1290" s="30">
        <v>1.2907759999999999</v>
      </c>
    </row>
    <row r="1291" spans="1:21" x14ac:dyDescent="0.2">
      <c r="A1291" s="28" t="s">
        <v>2138</v>
      </c>
      <c r="B1291" s="29">
        <v>1.100371</v>
      </c>
      <c r="C1291" s="29">
        <v>0.93333299999999997</v>
      </c>
      <c r="D1291" s="29">
        <v>0.58822099999999999</v>
      </c>
      <c r="E1291" s="29">
        <v>0.869232</v>
      </c>
      <c r="F1291" s="29">
        <v>0.9</v>
      </c>
      <c r="G1291" s="29">
        <v>1.09108</v>
      </c>
      <c r="H1291" s="29">
        <v>1.5366010000000001</v>
      </c>
      <c r="I1291" s="29">
        <v>1.373586</v>
      </c>
      <c r="J1291" s="29">
        <v>4.4177109999999997</v>
      </c>
      <c r="K1291" s="29">
        <v>4.2871050000000004</v>
      </c>
      <c r="L1291" s="29">
        <v>1.274235</v>
      </c>
      <c r="M1291" s="29">
        <v>1.228229</v>
      </c>
      <c r="N1291" s="29">
        <v>2.9014000000000002</v>
      </c>
      <c r="O1291" s="29">
        <v>0.64998400000000001</v>
      </c>
      <c r="P1291" s="29">
        <v>0.99417</v>
      </c>
      <c r="Q1291" s="29">
        <v>1.0170330000000001</v>
      </c>
      <c r="R1291" s="29">
        <v>1.4961450000000001</v>
      </c>
      <c r="S1291" s="29">
        <v>4.2045130000000004</v>
      </c>
      <c r="T1291" s="29">
        <v>1.202307</v>
      </c>
      <c r="U1291" s="30">
        <v>1.102662</v>
      </c>
    </row>
    <row r="1292" spans="1:21" x14ac:dyDescent="0.2">
      <c r="A1292" s="28" t="s">
        <v>4097</v>
      </c>
      <c r="B1292" s="29">
        <v>1.038753</v>
      </c>
      <c r="C1292" s="29">
        <v>1.81264</v>
      </c>
      <c r="D1292" s="29">
        <v>1.4782999999999999</v>
      </c>
      <c r="E1292" s="29">
        <v>0.80618000000000001</v>
      </c>
      <c r="F1292" s="29">
        <v>1.423081</v>
      </c>
      <c r="G1292" s="29">
        <v>0.67516699999999996</v>
      </c>
      <c r="H1292" s="29">
        <v>2.2127750000000002</v>
      </c>
      <c r="I1292" s="29">
        <v>1.917505</v>
      </c>
      <c r="J1292" s="29">
        <v>1.894047</v>
      </c>
      <c r="K1292" s="29">
        <v>4.3610220000000002</v>
      </c>
      <c r="L1292" s="29">
        <v>1.153103</v>
      </c>
      <c r="M1292" s="29">
        <v>2.0637409999999998</v>
      </c>
      <c r="N1292" s="29">
        <v>4.5239989999999999</v>
      </c>
      <c r="O1292" s="29">
        <v>0.53333299999999995</v>
      </c>
      <c r="P1292" s="29">
        <v>0.72892599999999996</v>
      </c>
      <c r="Q1292" s="29">
        <v>2.2918609999999999</v>
      </c>
      <c r="R1292" s="29">
        <v>1.2532570000000001</v>
      </c>
      <c r="S1292" s="29">
        <v>1.2766409999999999</v>
      </c>
      <c r="T1292" s="29">
        <v>0.87698699999999996</v>
      </c>
      <c r="U1292" s="30">
        <v>0.84202600000000005</v>
      </c>
    </row>
    <row r="1293" spans="1:21" x14ac:dyDescent="0.2">
      <c r="A1293" s="28" t="s">
        <v>3110</v>
      </c>
      <c r="B1293" s="29">
        <v>1.187521</v>
      </c>
      <c r="C1293" s="29">
        <v>1.904631</v>
      </c>
      <c r="D1293" s="29">
        <v>0</v>
      </c>
      <c r="E1293" s="29">
        <v>1.08636</v>
      </c>
      <c r="F1293" s="29">
        <v>1.2</v>
      </c>
      <c r="G1293" s="29">
        <v>1.148191</v>
      </c>
      <c r="H1293" s="29">
        <v>1.1657390000000001</v>
      </c>
      <c r="I1293" s="29">
        <v>1.3067820000000001</v>
      </c>
      <c r="J1293" s="29">
        <v>2.0377329999999998</v>
      </c>
      <c r="K1293" s="29">
        <v>4.2555560000000003</v>
      </c>
      <c r="L1293" s="29">
        <v>1.8675489999999999</v>
      </c>
      <c r="M1293" s="29">
        <v>1.024759</v>
      </c>
      <c r="N1293" s="29">
        <v>4.7221849999999996</v>
      </c>
      <c r="O1293" s="29">
        <v>1.0111110000000001</v>
      </c>
      <c r="P1293" s="29">
        <v>1.148191</v>
      </c>
      <c r="Q1293" s="29">
        <v>2.1480549999999998</v>
      </c>
      <c r="R1293" s="29">
        <v>1.535674</v>
      </c>
      <c r="S1293" s="29">
        <v>1.542173</v>
      </c>
      <c r="T1293" s="29">
        <v>1.639974</v>
      </c>
      <c r="U1293" s="30">
        <v>1.2112989999999999</v>
      </c>
    </row>
    <row r="1294" spans="1:21" x14ac:dyDescent="0.2">
      <c r="A1294" s="28" t="s">
        <v>2653</v>
      </c>
      <c r="B1294" s="29">
        <v>1.1666669999999999</v>
      </c>
      <c r="C1294" s="29">
        <v>2.285825</v>
      </c>
      <c r="D1294" s="29">
        <v>0.92374699999999998</v>
      </c>
      <c r="E1294" s="29">
        <v>1.150612</v>
      </c>
      <c r="F1294" s="29">
        <v>4.7341009999999999</v>
      </c>
      <c r="G1294" s="29">
        <v>1.3</v>
      </c>
      <c r="H1294" s="29">
        <v>2.467857</v>
      </c>
      <c r="I1294" s="29">
        <v>2.6570450000000001</v>
      </c>
      <c r="J1294" s="29">
        <v>2.0911819999999999</v>
      </c>
      <c r="K1294" s="29">
        <v>2.2277119999999999</v>
      </c>
      <c r="L1294" s="29">
        <v>2.578551</v>
      </c>
      <c r="M1294" s="29">
        <v>1.3797470000000001</v>
      </c>
      <c r="N1294" s="29">
        <v>2.1360239999999999</v>
      </c>
      <c r="O1294" s="29">
        <v>1.3333330000000001</v>
      </c>
      <c r="P1294" s="29">
        <v>0.63946199999999997</v>
      </c>
      <c r="Q1294" s="29">
        <v>2.129804</v>
      </c>
      <c r="R1294" s="29">
        <v>0.73702800000000002</v>
      </c>
      <c r="S1294" s="29">
        <v>0</v>
      </c>
      <c r="T1294" s="29">
        <v>0</v>
      </c>
      <c r="U1294" s="30">
        <v>1.2</v>
      </c>
    </row>
    <row r="1295" spans="1:21" x14ac:dyDescent="0.2">
      <c r="A1295" s="28" t="s">
        <v>4787</v>
      </c>
      <c r="B1295" s="29">
        <v>0.8</v>
      </c>
      <c r="C1295" s="29">
        <v>2.6423719999999999</v>
      </c>
      <c r="D1295" s="29">
        <v>0.86868999999999996</v>
      </c>
      <c r="E1295" s="29">
        <v>0.54545500000000002</v>
      </c>
      <c r="F1295" s="29">
        <v>1.4666669999999999</v>
      </c>
      <c r="G1295" s="29">
        <v>1.0909089999999999</v>
      </c>
      <c r="H1295" s="29">
        <v>1.6842109999999999</v>
      </c>
      <c r="I1295" s="29">
        <v>4.16</v>
      </c>
      <c r="J1295" s="29">
        <v>1.0909089999999999</v>
      </c>
      <c r="K1295" s="29">
        <v>4.1757809999999997</v>
      </c>
      <c r="L1295" s="29">
        <v>1.03623</v>
      </c>
      <c r="M1295" s="29">
        <v>1.636925</v>
      </c>
      <c r="N1295" s="29">
        <v>4.7245160000000004</v>
      </c>
      <c r="O1295" s="29">
        <v>1.1000000000000001</v>
      </c>
      <c r="P1295" s="29">
        <v>0.54545500000000002</v>
      </c>
      <c r="Q1295" s="29">
        <v>1.7653760000000001</v>
      </c>
      <c r="R1295" s="29">
        <v>1.250664</v>
      </c>
      <c r="S1295" s="29">
        <v>0.73772300000000002</v>
      </c>
      <c r="T1295" s="29">
        <v>0.68723199999999995</v>
      </c>
      <c r="U1295" s="30">
        <v>1.066667</v>
      </c>
    </row>
    <row r="1296" spans="1:21" x14ac:dyDescent="0.2">
      <c r="A1296" s="28" t="s">
        <v>1038</v>
      </c>
      <c r="B1296" s="29">
        <v>1.4643900000000001</v>
      </c>
      <c r="C1296" s="29">
        <v>1.687935</v>
      </c>
      <c r="D1296" s="29">
        <v>0</v>
      </c>
      <c r="E1296" s="29">
        <v>1.6499839999999999</v>
      </c>
      <c r="F1296" s="29">
        <v>0.63333300000000003</v>
      </c>
      <c r="G1296" s="29">
        <v>1.472269</v>
      </c>
      <c r="H1296" s="29">
        <v>2.1635800000000001</v>
      </c>
      <c r="I1296" s="29">
        <v>1.6447670000000001</v>
      </c>
      <c r="J1296" s="29">
        <v>1.5493300000000001</v>
      </c>
      <c r="K1296" s="29">
        <v>1.266937</v>
      </c>
      <c r="L1296" s="29">
        <v>1.678245</v>
      </c>
      <c r="M1296" s="29">
        <v>2.12581</v>
      </c>
      <c r="N1296" s="29">
        <v>4.76769</v>
      </c>
      <c r="O1296" s="29">
        <v>1.148191</v>
      </c>
      <c r="P1296" s="29">
        <v>1.2817909999999999</v>
      </c>
      <c r="Q1296" s="29">
        <v>2.3145470000000001</v>
      </c>
      <c r="R1296" s="29">
        <v>1.829968</v>
      </c>
      <c r="S1296" s="29">
        <v>1.4761550000000001</v>
      </c>
      <c r="T1296" s="29">
        <v>1.48949</v>
      </c>
      <c r="U1296" s="30">
        <v>1.390935</v>
      </c>
    </row>
    <row r="1297" spans="1:21" x14ac:dyDescent="0.2">
      <c r="A1297" s="28" t="s">
        <v>3009</v>
      </c>
      <c r="B1297" s="29">
        <v>1.4713670000000001</v>
      </c>
      <c r="C1297" s="29">
        <v>1.453919</v>
      </c>
      <c r="D1297" s="29">
        <v>0</v>
      </c>
      <c r="E1297" s="29">
        <v>1.228742</v>
      </c>
      <c r="F1297" s="29">
        <v>0.56820199999999998</v>
      </c>
      <c r="G1297" s="29">
        <v>1.1035250000000001</v>
      </c>
      <c r="H1297" s="29">
        <v>1.090376</v>
      </c>
      <c r="I1297" s="29">
        <v>1.4713670000000001</v>
      </c>
      <c r="J1297" s="29">
        <v>1.157154</v>
      </c>
      <c r="K1297" s="29">
        <v>4.1809190000000003</v>
      </c>
      <c r="L1297" s="29">
        <v>1.4713670000000001</v>
      </c>
      <c r="M1297" s="29">
        <v>1.3373930000000001</v>
      </c>
      <c r="N1297" s="29">
        <v>4.3892939999999996</v>
      </c>
      <c r="O1297" s="29">
        <v>1.1035250000000001</v>
      </c>
      <c r="P1297" s="29">
        <v>1.1035250000000001</v>
      </c>
      <c r="Q1297" s="29">
        <v>4.4414090000000002</v>
      </c>
      <c r="R1297" s="29">
        <v>1.40272</v>
      </c>
      <c r="S1297" s="29">
        <v>1.1035250000000001</v>
      </c>
      <c r="T1297" s="29">
        <v>1.4713670000000001</v>
      </c>
      <c r="U1297" s="30">
        <v>1.4713670000000001</v>
      </c>
    </row>
    <row r="1298" spans="1:21" x14ac:dyDescent="0.2">
      <c r="A1298" s="28" t="s">
        <v>4917</v>
      </c>
      <c r="B1298" s="29">
        <v>1.022222</v>
      </c>
      <c r="C1298" s="29">
        <v>2.4791069999999999</v>
      </c>
      <c r="D1298" s="29">
        <v>0</v>
      </c>
      <c r="E1298" s="29">
        <v>0.86133499999999996</v>
      </c>
      <c r="F1298" s="29">
        <v>1.835107</v>
      </c>
      <c r="G1298" s="29">
        <v>1.2</v>
      </c>
      <c r="H1298" s="29">
        <v>2.288621</v>
      </c>
      <c r="I1298" s="29">
        <v>2.3487360000000002</v>
      </c>
      <c r="J1298" s="29">
        <v>2.134172</v>
      </c>
      <c r="K1298" s="29">
        <v>2.048851</v>
      </c>
      <c r="L1298" s="29">
        <v>1.2054750000000001</v>
      </c>
      <c r="M1298" s="29">
        <v>1.657389</v>
      </c>
      <c r="N1298" s="29">
        <v>2.8239350000000001</v>
      </c>
      <c r="O1298" s="29">
        <v>1.2166669999999999</v>
      </c>
      <c r="P1298" s="29">
        <v>2.2179180000000001</v>
      </c>
      <c r="Q1298" s="29">
        <v>1.8300069999999999</v>
      </c>
      <c r="R1298" s="29">
        <v>2.1425749999999999</v>
      </c>
      <c r="S1298" s="29">
        <v>0.96692400000000001</v>
      </c>
      <c r="T1298" s="29">
        <v>1.5685290000000001</v>
      </c>
      <c r="U1298" s="30">
        <v>1.1333329999999999</v>
      </c>
    </row>
    <row r="1299" spans="1:21" x14ac:dyDescent="0.2">
      <c r="A1299" s="28" t="s">
        <v>3600</v>
      </c>
      <c r="B1299" s="29">
        <v>0.82823000000000002</v>
      </c>
      <c r="C1299" s="29">
        <v>1.43187</v>
      </c>
      <c r="D1299" s="29">
        <v>0</v>
      </c>
      <c r="E1299" s="29">
        <v>0.54545500000000002</v>
      </c>
      <c r="F1299" s="29">
        <v>0</v>
      </c>
      <c r="G1299" s="29">
        <v>0.60923899999999998</v>
      </c>
      <c r="H1299" s="29">
        <v>1.8038000000000001</v>
      </c>
      <c r="I1299" s="29">
        <v>4.3689980000000004</v>
      </c>
      <c r="J1299" s="29">
        <v>2.3231160000000002</v>
      </c>
      <c r="K1299" s="29">
        <v>4.542198</v>
      </c>
      <c r="L1299" s="29">
        <v>4.2958249999999998</v>
      </c>
      <c r="M1299" s="29">
        <v>1.7962689999999999</v>
      </c>
      <c r="N1299" s="29">
        <v>2.3337050000000001</v>
      </c>
      <c r="O1299" s="29">
        <v>1.064759</v>
      </c>
      <c r="P1299" s="29">
        <v>0.73772300000000002</v>
      </c>
      <c r="Q1299" s="29">
        <v>2.0004029999999999</v>
      </c>
      <c r="R1299" s="29">
        <v>1.2419210000000001</v>
      </c>
      <c r="S1299" s="29">
        <v>1.47682</v>
      </c>
      <c r="T1299" s="29">
        <v>0.89209499999999997</v>
      </c>
      <c r="U1299" s="30">
        <v>0.66900700000000002</v>
      </c>
    </row>
    <row r="1300" spans="1:21" x14ac:dyDescent="0.2">
      <c r="A1300" s="28" t="s">
        <v>4220</v>
      </c>
      <c r="B1300" s="29">
        <v>1.1317870000000001</v>
      </c>
      <c r="C1300" s="29">
        <v>1.657314</v>
      </c>
      <c r="D1300" s="29">
        <v>0.75627800000000001</v>
      </c>
      <c r="E1300" s="29">
        <v>0.58553900000000003</v>
      </c>
      <c r="F1300" s="29">
        <v>1.7853460000000001</v>
      </c>
      <c r="G1300" s="29">
        <v>0.53333299999999995</v>
      </c>
      <c r="H1300" s="29">
        <v>1.971606</v>
      </c>
      <c r="I1300" s="29">
        <v>1.8478589999999999</v>
      </c>
      <c r="J1300" s="29">
        <v>2.0218310000000002</v>
      </c>
      <c r="K1300" s="29">
        <v>4.2164770000000003</v>
      </c>
      <c r="L1300" s="29">
        <v>1.4973909999999999</v>
      </c>
      <c r="M1300" s="29">
        <v>1.4708749999999999</v>
      </c>
      <c r="N1300" s="29">
        <v>4.9029629999999997</v>
      </c>
      <c r="O1300" s="29">
        <v>1.7962359999999999</v>
      </c>
      <c r="P1300" s="29">
        <v>1.2426060000000001</v>
      </c>
      <c r="Q1300" s="29">
        <v>1.9673609999999999</v>
      </c>
      <c r="R1300" s="29">
        <v>1.102233</v>
      </c>
      <c r="S1300" s="29">
        <v>0.99021899999999996</v>
      </c>
      <c r="T1300" s="29">
        <v>0.53991199999999995</v>
      </c>
      <c r="U1300" s="30">
        <v>0.93333299999999997</v>
      </c>
    </row>
    <row r="1301" spans="1:21" x14ac:dyDescent="0.2">
      <c r="A1301" s="28" t="s">
        <v>1677</v>
      </c>
      <c r="B1301" s="29">
        <v>1.071882</v>
      </c>
      <c r="C1301" s="29">
        <v>4.3196139999999996</v>
      </c>
      <c r="D1301" s="29">
        <v>0</v>
      </c>
      <c r="E1301" s="29">
        <v>0.759633</v>
      </c>
      <c r="F1301" s="29">
        <v>0.86666699999999997</v>
      </c>
      <c r="G1301" s="29">
        <v>1.7091730000000001</v>
      </c>
      <c r="H1301" s="29">
        <v>1.2248779999999999</v>
      </c>
      <c r="I1301" s="29">
        <v>1.7360789999999999</v>
      </c>
      <c r="J1301" s="29">
        <v>2.156701</v>
      </c>
      <c r="K1301" s="29">
        <v>2.6390359999999999</v>
      </c>
      <c r="L1301" s="29">
        <v>1.1394489999999999</v>
      </c>
      <c r="M1301" s="29">
        <v>1.3953850000000001</v>
      </c>
      <c r="N1301" s="29">
        <v>4.8262720000000003</v>
      </c>
      <c r="O1301" s="29">
        <v>1.689662</v>
      </c>
      <c r="P1301" s="29">
        <v>0.91381400000000002</v>
      </c>
      <c r="Q1301" s="29">
        <v>1.6794480000000001</v>
      </c>
      <c r="R1301" s="29">
        <v>1.703578</v>
      </c>
      <c r="S1301" s="29">
        <v>0.797037</v>
      </c>
      <c r="T1301" s="29">
        <v>1.1394489999999999</v>
      </c>
      <c r="U1301" s="30">
        <v>1.1394489999999999</v>
      </c>
    </row>
    <row r="1302" spans="1:21" x14ac:dyDescent="0.2">
      <c r="A1302" s="28" t="s">
        <v>125</v>
      </c>
      <c r="B1302" s="29">
        <v>2.3682460000000001</v>
      </c>
      <c r="C1302" s="29">
        <v>1.780759</v>
      </c>
      <c r="D1302" s="29">
        <v>0.795323</v>
      </c>
      <c r="E1302" s="29">
        <v>0.15956100000000001</v>
      </c>
      <c r="F1302" s="29">
        <v>2.7048679999999998</v>
      </c>
      <c r="G1302" s="29">
        <v>1.816667</v>
      </c>
      <c r="H1302" s="29">
        <v>2.2245300000000001</v>
      </c>
      <c r="I1302" s="29">
        <v>1.9234</v>
      </c>
      <c r="J1302" s="29">
        <v>2.2785679999999999</v>
      </c>
      <c r="K1302" s="29">
        <v>1.765342</v>
      </c>
      <c r="L1302" s="29">
        <v>2.0550570000000001</v>
      </c>
      <c r="M1302" s="29">
        <v>1.4227810000000001</v>
      </c>
      <c r="N1302" s="29">
        <v>4.9074609999999996</v>
      </c>
      <c r="O1302" s="29">
        <v>2.1596660000000001</v>
      </c>
      <c r="P1302" s="29">
        <v>5.3186999999999998E-2</v>
      </c>
      <c r="Q1302" s="29">
        <v>1.586306</v>
      </c>
      <c r="R1302" s="29">
        <v>5.3186999999999998E-2</v>
      </c>
      <c r="S1302" s="29">
        <v>0.15956100000000001</v>
      </c>
      <c r="T1302" s="29">
        <v>1.2605379999999999</v>
      </c>
      <c r="U1302" s="30">
        <v>1.411111</v>
      </c>
    </row>
    <row r="1303" spans="1:21" x14ac:dyDescent="0.2">
      <c r="A1303" s="28" t="s">
        <v>4346</v>
      </c>
      <c r="B1303" s="29">
        <v>1.069197</v>
      </c>
      <c r="C1303" s="29">
        <v>1.257455</v>
      </c>
      <c r="D1303" s="29">
        <v>0.65669</v>
      </c>
      <c r="E1303" s="29">
        <v>1.038753</v>
      </c>
      <c r="F1303" s="29">
        <v>0.9</v>
      </c>
      <c r="G1303" s="29">
        <v>1.069197</v>
      </c>
      <c r="H1303" s="29">
        <v>4.3122230000000004</v>
      </c>
      <c r="I1303" s="29">
        <v>2.1223339999999999</v>
      </c>
      <c r="J1303" s="29">
        <v>2.1796500000000001</v>
      </c>
      <c r="K1303" s="29">
        <v>1.338014</v>
      </c>
      <c r="L1303" s="29">
        <v>1.0848150000000001</v>
      </c>
      <c r="M1303" s="29">
        <v>1.974756</v>
      </c>
      <c r="N1303" s="29">
        <v>4.5302280000000001</v>
      </c>
      <c r="O1303" s="29">
        <v>1.069197</v>
      </c>
      <c r="P1303" s="29">
        <v>0.71279800000000004</v>
      </c>
      <c r="Q1303" s="29">
        <v>2.0643980000000002</v>
      </c>
      <c r="R1303" s="29">
        <v>1.2106749999999999</v>
      </c>
      <c r="S1303" s="29">
        <v>1.61236</v>
      </c>
      <c r="T1303" s="29">
        <v>1.603796</v>
      </c>
      <c r="U1303" s="30">
        <v>1.069197</v>
      </c>
    </row>
    <row r="1304" spans="1:21" x14ac:dyDescent="0.2">
      <c r="A1304" s="28" t="s">
        <v>805</v>
      </c>
      <c r="B1304" s="29">
        <v>1</v>
      </c>
      <c r="C1304" s="29">
        <v>1.827637</v>
      </c>
      <c r="D1304" s="29">
        <v>1.2103060000000001</v>
      </c>
      <c r="E1304" s="29">
        <v>0.185637</v>
      </c>
      <c r="F1304" s="29">
        <v>0.80955999999999995</v>
      </c>
      <c r="G1304" s="29">
        <v>0.88081399999999999</v>
      </c>
      <c r="H1304" s="29">
        <v>2.2283499999999998</v>
      </c>
      <c r="I1304" s="29">
        <v>0.98272300000000001</v>
      </c>
      <c r="J1304" s="29">
        <v>2.1924480000000002</v>
      </c>
      <c r="K1304" s="29">
        <v>4.3397690000000004</v>
      </c>
      <c r="L1304" s="29">
        <v>1.3360590000000001</v>
      </c>
      <c r="M1304" s="29">
        <v>2.0880030000000001</v>
      </c>
      <c r="N1304" s="29">
        <v>4.7841129999999996</v>
      </c>
      <c r="O1304" s="29">
        <v>1.0909089999999999</v>
      </c>
      <c r="P1304" s="29">
        <v>0.587337</v>
      </c>
      <c r="Q1304" s="29">
        <v>1.9186380000000001</v>
      </c>
      <c r="R1304" s="29">
        <v>2.013226</v>
      </c>
      <c r="S1304" s="29">
        <v>1.0909089999999999</v>
      </c>
      <c r="T1304" s="29">
        <v>1.389284</v>
      </c>
      <c r="U1304" s="30">
        <v>0.86133499999999996</v>
      </c>
    </row>
    <row r="1305" spans="1:21" x14ac:dyDescent="0.2">
      <c r="A1305" s="28" t="s">
        <v>4753</v>
      </c>
      <c r="B1305" s="29">
        <v>1.1349260000000001</v>
      </c>
      <c r="C1305" s="29">
        <v>1.6226529999999999</v>
      </c>
      <c r="D1305" s="29">
        <v>0</v>
      </c>
      <c r="E1305" s="29">
        <v>1.275935</v>
      </c>
      <c r="F1305" s="29">
        <v>0.7</v>
      </c>
      <c r="G1305" s="29">
        <v>1.1349260000000001</v>
      </c>
      <c r="H1305" s="29">
        <v>2.277625</v>
      </c>
      <c r="I1305" s="29">
        <v>1.1349260000000001</v>
      </c>
      <c r="J1305" s="29">
        <v>2.1987709999999998</v>
      </c>
      <c r="K1305" s="29">
        <v>4.3972129999999998</v>
      </c>
      <c r="L1305" s="29">
        <v>1.356026</v>
      </c>
      <c r="M1305" s="29">
        <v>2.3206660000000001</v>
      </c>
      <c r="N1305" s="29">
        <v>4.4711059999999998</v>
      </c>
      <c r="O1305" s="29">
        <v>1.1349260000000001</v>
      </c>
      <c r="P1305" s="29">
        <v>1.1349260000000001</v>
      </c>
      <c r="Q1305" s="29">
        <v>1.6216969999999999</v>
      </c>
      <c r="R1305" s="29">
        <v>1.4865250000000001</v>
      </c>
      <c r="S1305" s="29">
        <v>1.1349260000000001</v>
      </c>
      <c r="T1305" s="29">
        <v>1.1349260000000001</v>
      </c>
      <c r="U1305" s="30">
        <v>1.1349260000000001</v>
      </c>
    </row>
    <row r="1306" spans="1:21" x14ac:dyDescent="0.2">
      <c r="A1306" s="28" t="s">
        <v>4667</v>
      </c>
      <c r="B1306" s="29">
        <v>0.79994200000000004</v>
      </c>
      <c r="C1306" s="29">
        <v>1.468264</v>
      </c>
      <c r="D1306" s="29">
        <v>0</v>
      </c>
      <c r="E1306" s="29">
        <v>1.7998700000000001</v>
      </c>
      <c r="F1306" s="29">
        <v>0.8</v>
      </c>
      <c r="G1306" s="29">
        <v>1.7998700000000001</v>
      </c>
      <c r="H1306" s="29">
        <v>0.93060900000000002</v>
      </c>
      <c r="I1306" s="29">
        <v>1.202307</v>
      </c>
      <c r="J1306" s="29">
        <v>0.97772400000000004</v>
      </c>
      <c r="K1306" s="29">
        <v>4.2784690000000003</v>
      </c>
      <c r="L1306" s="29">
        <v>5</v>
      </c>
      <c r="M1306" s="29">
        <v>0.95905499999999999</v>
      </c>
      <c r="N1306" s="29">
        <v>4.354787</v>
      </c>
      <c r="O1306" s="29">
        <v>1.199913</v>
      </c>
      <c r="P1306" s="29">
        <v>0.79994200000000004</v>
      </c>
      <c r="Q1306" s="29">
        <v>1.526994</v>
      </c>
      <c r="R1306" s="29">
        <v>1.29586</v>
      </c>
      <c r="S1306" s="29">
        <v>1.199913</v>
      </c>
      <c r="T1306" s="29">
        <v>1.199913</v>
      </c>
      <c r="U1306" s="30">
        <v>1.199913</v>
      </c>
    </row>
    <row r="1307" spans="1:21" x14ac:dyDescent="0.2">
      <c r="A1307" s="28" t="s">
        <v>3030</v>
      </c>
      <c r="B1307" s="29">
        <v>0.436693</v>
      </c>
      <c r="C1307" s="29">
        <v>1.7841560000000001</v>
      </c>
      <c r="D1307" s="29">
        <v>1.4273370000000001</v>
      </c>
      <c r="E1307" s="29">
        <v>1.2709060000000001</v>
      </c>
      <c r="F1307" s="29">
        <v>0.69214200000000003</v>
      </c>
      <c r="G1307" s="29">
        <v>0.57978399999999997</v>
      </c>
      <c r="H1307" s="29">
        <v>1.7121489999999999</v>
      </c>
      <c r="I1307" s="29">
        <v>2.1730939999999999</v>
      </c>
      <c r="J1307" s="29">
        <v>1.8028900000000001</v>
      </c>
      <c r="K1307" s="29">
        <v>2.2584749999999998</v>
      </c>
      <c r="L1307" s="29">
        <v>2.0243159999999998</v>
      </c>
      <c r="M1307" s="29">
        <v>1.7048730000000001</v>
      </c>
      <c r="N1307" s="29">
        <v>2.6729349999999998</v>
      </c>
      <c r="O1307" s="29">
        <v>1.6822729999999999</v>
      </c>
      <c r="P1307" s="29">
        <v>0.31526999999999999</v>
      </c>
      <c r="Q1307" s="29">
        <v>4.4751159999999999</v>
      </c>
      <c r="R1307" s="29">
        <v>1.6038300000000001</v>
      </c>
      <c r="S1307" s="29">
        <v>1.518443</v>
      </c>
      <c r="T1307" s="29">
        <v>1.377991</v>
      </c>
      <c r="U1307" s="30">
        <v>1.259889</v>
      </c>
    </row>
    <row r="1308" spans="1:21" x14ac:dyDescent="0.2">
      <c r="A1308" s="28" t="s">
        <v>2639</v>
      </c>
      <c r="B1308" s="29">
        <v>0.31526999999999999</v>
      </c>
      <c r="C1308" s="29">
        <v>2.1711309999999999</v>
      </c>
      <c r="D1308" s="29">
        <v>1.3355630000000001</v>
      </c>
      <c r="E1308" s="29">
        <v>0.18181800000000001</v>
      </c>
      <c r="F1308" s="29">
        <v>1.6973050000000001</v>
      </c>
      <c r="G1308" s="29">
        <v>1.059437</v>
      </c>
      <c r="H1308" s="29">
        <v>3.6026210000000001</v>
      </c>
      <c r="I1308" s="29">
        <v>1.6026320000000001</v>
      </c>
      <c r="J1308" s="29">
        <v>1.8481529999999999</v>
      </c>
      <c r="K1308" s="29">
        <v>1.993063</v>
      </c>
      <c r="L1308" s="29">
        <v>1.642282</v>
      </c>
      <c r="M1308" s="29">
        <v>4.8618199999999998</v>
      </c>
      <c r="N1308" s="29">
        <v>2.6806359999999998</v>
      </c>
      <c r="O1308" s="29">
        <v>1.2254480000000001</v>
      </c>
      <c r="P1308" s="29">
        <v>0</v>
      </c>
      <c r="Q1308" s="29">
        <v>2.265943</v>
      </c>
      <c r="R1308" s="29">
        <v>0.84900900000000001</v>
      </c>
      <c r="S1308" s="29">
        <v>1.1144350000000001</v>
      </c>
      <c r="T1308" s="29">
        <v>1.655208</v>
      </c>
      <c r="U1308" s="30">
        <v>0.65671500000000005</v>
      </c>
    </row>
    <row r="1309" spans="1:21" x14ac:dyDescent="0.2">
      <c r="A1309" s="28" t="s">
        <v>975</v>
      </c>
      <c r="B1309" s="29">
        <v>1.0909089999999999</v>
      </c>
      <c r="C1309" s="29">
        <v>1.991495</v>
      </c>
      <c r="D1309" s="29">
        <v>0.67370300000000005</v>
      </c>
      <c r="E1309" s="29">
        <v>0.18181800000000001</v>
      </c>
      <c r="F1309" s="29">
        <v>1.7087600000000001</v>
      </c>
      <c r="G1309" s="29">
        <v>1.0909089999999999</v>
      </c>
      <c r="H1309" s="29">
        <v>2.581477</v>
      </c>
      <c r="I1309" s="29">
        <v>1.7807729999999999</v>
      </c>
      <c r="J1309" s="29">
        <v>2.311328</v>
      </c>
      <c r="K1309" s="29">
        <v>1.9499949999999999</v>
      </c>
      <c r="L1309" s="29">
        <v>1.524516</v>
      </c>
      <c r="M1309" s="29">
        <v>2.4512209999999999</v>
      </c>
      <c r="N1309" s="29">
        <v>1.757763</v>
      </c>
      <c r="O1309" s="29">
        <v>1.150266</v>
      </c>
      <c r="P1309" s="29">
        <v>1.0060990000000001</v>
      </c>
      <c r="Q1309" s="29">
        <v>4.6977989999999998</v>
      </c>
      <c r="R1309" s="29">
        <v>0.91946300000000003</v>
      </c>
      <c r="S1309" s="29">
        <v>1.526448</v>
      </c>
      <c r="T1309" s="29">
        <v>1.207311</v>
      </c>
      <c r="U1309" s="30">
        <v>1.1523490000000001</v>
      </c>
    </row>
    <row r="1310" spans="1:21" x14ac:dyDescent="0.2">
      <c r="A1310" s="28" t="s">
        <v>1768</v>
      </c>
      <c r="B1310" s="29">
        <v>1.0909089999999999</v>
      </c>
      <c r="C1310" s="29">
        <v>1.1739440000000001</v>
      </c>
      <c r="D1310" s="29">
        <v>0.54229099999999997</v>
      </c>
      <c r="E1310" s="29">
        <v>1.0909089999999999</v>
      </c>
      <c r="F1310" s="29">
        <v>0.76666699999999999</v>
      </c>
      <c r="G1310" s="29">
        <v>1.0909089999999999</v>
      </c>
      <c r="H1310" s="29">
        <v>0.76666699999999999</v>
      </c>
      <c r="I1310" s="29">
        <v>4.2215809999999996</v>
      </c>
      <c r="J1310" s="29">
        <v>1.710618</v>
      </c>
      <c r="K1310" s="29">
        <v>4.1399999999999997</v>
      </c>
      <c r="L1310" s="29">
        <v>4.120412</v>
      </c>
      <c r="M1310" s="29">
        <v>0.94940400000000003</v>
      </c>
      <c r="N1310" s="29">
        <v>4.2117380000000004</v>
      </c>
      <c r="O1310" s="29">
        <v>1.0909089999999999</v>
      </c>
      <c r="P1310" s="29">
        <v>1.0909089999999999</v>
      </c>
      <c r="Q1310" s="29">
        <v>1.211708</v>
      </c>
      <c r="R1310" s="29">
        <v>0.753328</v>
      </c>
      <c r="S1310" s="29">
        <v>1.0909089999999999</v>
      </c>
      <c r="T1310" s="29">
        <v>0.54545500000000002</v>
      </c>
      <c r="U1310" s="30">
        <v>1.0909089999999999</v>
      </c>
    </row>
    <row r="1311" spans="1:21" x14ac:dyDescent="0.2">
      <c r="A1311" s="28" t="s">
        <v>2579</v>
      </c>
      <c r="B1311" s="29">
        <v>1.3397829999999999</v>
      </c>
      <c r="C1311" s="29">
        <v>1.142927</v>
      </c>
      <c r="D1311" s="29">
        <v>0</v>
      </c>
      <c r="E1311" s="29">
        <v>1.2878019999999999</v>
      </c>
      <c r="F1311" s="29">
        <v>0.82030499999999995</v>
      </c>
      <c r="G1311" s="29">
        <v>1.393283</v>
      </c>
      <c r="H1311" s="29">
        <v>1.510545</v>
      </c>
      <c r="I1311" s="29">
        <v>4.252014</v>
      </c>
      <c r="J1311" s="29">
        <v>1.7691110000000001</v>
      </c>
      <c r="K1311" s="29">
        <v>4.2153520000000002</v>
      </c>
      <c r="L1311" s="29">
        <v>1.367977</v>
      </c>
      <c r="M1311" s="29">
        <v>1.510545</v>
      </c>
      <c r="N1311" s="29">
        <v>2.4260649999999999</v>
      </c>
      <c r="O1311" s="29">
        <v>1.1856370000000001</v>
      </c>
      <c r="P1311" s="29">
        <v>1.3502479999999999</v>
      </c>
      <c r="Q1311" s="29">
        <v>1.8355410000000001</v>
      </c>
      <c r="R1311" s="29">
        <v>1.3862019999999999</v>
      </c>
      <c r="S1311" s="29">
        <v>1.1818439999999999</v>
      </c>
      <c r="T1311" s="29">
        <v>1.3463529999999999</v>
      </c>
      <c r="U1311" s="30">
        <v>1.320838</v>
      </c>
    </row>
    <row r="1312" spans="1:21" x14ac:dyDescent="0.2">
      <c r="A1312" s="28" t="s">
        <v>1763</v>
      </c>
      <c r="B1312" s="29">
        <v>0</v>
      </c>
      <c r="C1312" s="29">
        <v>4.3512149999999998</v>
      </c>
      <c r="D1312" s="29">
        <v>1.3067519999999999</v>
      </c>
      <c r="E1312" s="29">
        <v>0.99474700000000005</v>
      </c>
      <c r="F1312" s="29">
        <v>0.590341</v>
      </c>
      <c r="G1312" s="29">
        <v>0</v>
      </c>
      <c r="H1312" s="29">
        <v>1.749565</v>
      </c>
      <c r="I1312" s="29">
        <v>1.3033079999999999</v>
      </c>
      <c r="J1312" s="29">
        <v>1.434328</v>
      </c>
      <c r="K1312" s="29">
        <v>1.2806379999999999</v>
      </c>
      <c r="L1312" s="29">
        <v>1.164059</v>
      </c>
      <c r="M1312" s="29">
        <v>0.98299099999999995</v>
      </c>
      <c r="N1312" s="29">
        <v>4.4078220000000004</v>
      </c>
      <c r="O1312" s="29">
        <v>0.57812799999999998</v>
      </c>
      <c r="P1312" s="29">
        <v>0.62306300000000003</v>
      </c>
      <c r="Q1312" s="29">
        <v>1.892261</v>
      </c>
      <c r="R1312" s="29">
        <v>4.1596229999999998</v>
      </c>
      <c r="S1312" s="29">
        <v>4.1458979999999999</v>
      </c>
      <c r="T1312" s="29">
        <v>0.97995200000000005</v>
      </c>
      <c r="U1312" s="30">
        <v>0.66106799999999999</v>
      </c>
    </row>
    <row r="1313" spans="1:21" x14ac:dyDescent="0.2">
      <c r="A1313" s="28" t="s">
        <v>2078</v>
      </c>
      <c r="B1313" s="29">
        <v>1.3666670000000001</v>
      </c>
      <c r="C1313" s="29">
        <v>1.570128</v>
      </c>
      <c r="D1313" s="29">
        <v>0</v>
      </c>
      <c r="E1313" s="29">
        <v>1.527226</v>
      </c>
      <c r="F1313" s="29">
        <v>1.566667</v>
      </c>
      <c r="G1313" s="29">
        <v>1.056905</v>
      </c>
      <c r="H1313" s="29">
        <v>1.7</v>
      </c>
      <c r="I1313" s="29">
        <v>1.3</v>
      </c>
      <c r="J1313" s="29">
        <v>1.220108</v>
      </c>
      <c r="K1313" s="29">
        <v>4.32</v>
      </c>
      <c r="L1313" s="29">
        <v>1.193125</v>
      </c>
      <c r="M1313" s="29">
        <v>1.710634</v>
      </c>
      <c r="N1313" s="29">
        <v>4.3639869999999998</v>
      </c>
      <c r="O1313" s="29">
        <v>1.5</v>
      </c>
      <c r="P1313" s="29">
        <v>1.164353</v>
      </c>
      <c r="Q1313" s="29">
        <v>1.803504</v>
      </c>
      <c r="R1313" s="29">
        <v>1.5224439999999999</v>
      </c>
      <c r="S1313" s="29">
        <v>1.145251</v>
      </c>
      <c r="T1313" s="29">
        <v>1.2955669999999999</v>
      </c>
      <c r="U1313" s="30">
        <v>1.266667</v>
      </c>
    </row>
    <row r="1314" spans="1:21" x14ac:dyDescent="0.2">
      <c r="A1314" s="28" t="s">
        <v>1923</v>
      </c>
      <c r="B1314" s="29">
        <v>0.78769699999999998</v>
      </c>
      <c r="C1314" s="29">
        <v>2.766019</v>
      </c>
      <c r="D1314" s="29">
        <v>0.635127</v>
      </c>
      <c r="E1314" s="29">
        <v>2.22071</v>
      </c>
      <c r="F1314" s="29">
        <v>0.53333299999999995</v>
      </c>
      <c r="G1314" s="29">
        <v>0.99417</v>
      </c>
      <c r="H1314" s="29">
        <v>2.568832</v>
      </c>
      <c r="I1314" s="29">
        <v>2.3016990000000002</v>
      </c>
      <c r="J1314" s="29">
        <v>1.298179</v>
      </c>
      <c r="K1314" s="29">
        <v>1.583032</v>
      </c>
      <c r="L1314" s="29">
        <v>1.853232</v>
      </c>
      <c r="M1314" s="29">
        <v>1.5924879999999999</v>
      </c>
      <c r="N1314" s="29">
        <v>1.8337589999999999</v>
      </c>
      <c r="O1314" s="29">
        <v>1.0106390000000001</v>
      </c>
      <c r="P1314" s="29">
        <v>1.5134840000000001</v>
      </c>
      <c r="Q1314" s="29">
        <v>2.460229</v>
      </c>
      <c r="R1314" s="29">
        <v>2.5378810000000001</v>
      </c>
      <c r="S1314" s="29">
        <v>1.6969650000000001</v>
      </c>
      <c r="T1314" s="29">
        <v>1.361728</v>
      </c>
      <c r="U1314" s="30">
        <v>1.041393</v>
      </c>
    </row>
    <row r="1315" spans="1:21" x14ac:dyDescent="0.2">
      <c r="A1315" s="28" t="s">
        <v>2030</v>
      </c>
      <c r="B1315" s="29">
        <v>1.448191</v>
      </c>
      <c r="C1315" s="29">
        <v>0.95714900000000003</v>
      </c>
      <c r="D1315" s="29">
        <v>0.53906200000000004</v>
      </c>
      <c r="E1315" s="29">
        <v>0.36532999999999999</v>
      </c>
      <c r="F1315" s="29">
        <v>1.1333329999999999</v>
      </c>
      <c r="G1315" s="29">
        <v>0.96666700000000005</v>
      </c>
      <c r="H1315" s="29">
        <v>2.5468899999999999</v>
      </c>
      <c r="I1315" s="29">
        <v>1.795885</v>
      </c>
      <c r="J1315" s="29">
        <v>1.9886870000000001</v>
      </c>
      <c r="K1315" s="29">
        <v>4.3345710000000004</v>
      </c>
      <c r="L1315" s="29">
        <v>0.93449800000000005</v>
      </c>
      <c r="M1315" s="29">
        <v>3.1552539999999998</v>
      </c>
      <c r="N1315" s="29">
        <v>2.1186240000000001</v>
      </c>
      <c r="O1315" s="29">
        <v>1.5143409999999999</v>
      </c>
      <c r="P1315" s="29">
        <v>1.191265</v>
      </c>
      <c r="Q1315" s="29">
        <v>4.4211559999999999</v>
      </c>
      <c r="R1315" s="29">
        <v>0.38021100000000002</v>
      </c>
      <c r="S1315" s="29">
        <v>0.85733199999999998</v>
      </c>
      <c r="T1315" s="29">
        <v>0.94118000000000002</v>
      </c>
      <c r="U1315" s="30">
        <v>1</v>
      </c>
    </row>
    <row r="1316" spans="1:21" x14ac:dyDescent="0.2">
      <c r="A1316" s="28" t="s">
        <v>3170</v>
      </c>
      <c r="B1316" s="29">
        <v>1.248624</v>
      </c>
      <c r="C1316" s="29">
        <v>2.5161630000000001</v>
      </c>
      <c r="D1316" s="29">
        <v>1.126458</v>
      </c>
      <c r="E1316" s="29">
        <v>4.2777229999999999</v>
      </c>
      <c r="F1316" s="29">
        <v>0.61482499999999995</v>
      </c>
      <c r="G1316" s="29">
        <v>1.0909089999999999</v>
      </c>
      <c r="H1316" s="29">
        <v>1.7528699999999999</v>
      </c>
      <c r="I1316" s="29">
        <v>1.8802350000000001</v>
      </c>
      <c r="J1316" s="29">
        <v>2.0376880000000002</v>
      </c>
      <c r="K1316" s="29">
        <v>1.6055470000000001</v>
      </c>
      <c r="L1316" s="29">
        <v>1.223115</v>
      </c>
      <c r="M1316" s="29">
        <v>1.2710079999999999</v>
      </c>
      <c r="N1316" s="29">
        <v>1.709206</v>
      </c>
      <c r="O1316" s="29">
        <v>1.348346</v>
      </c>
      <c r="P1316" s="29">
        <v>0.51590000000000003</v>
      </c>
      <c r="Q1316" s="29">
        <v>4.4840070000000001</v>
      </c>
      <c r="R1316" s="29">
        <v>0.877085</v>
      </c>
      <c r="S1316" s="29">
        <v>1.1263559999999999</v>
      </c>
      <c r="T1316" s="29">
        <v>1.0909089999999999</v>
      </c>
      <c r="U1316" s="30">
        <v>0.78124400000000005</v>
      </c>
    </row>
    <row r="1317" spans="1:21" x14ac:dyDescent="0.2">
      <c r="A1317" s="28" t="s">
        <v>4583</v>
      </c>
      <c r="B1317" s="29">
        <v>1.166331</v>
      </c>
      <c r="C1317" s="29">
        <v>1.445101</v>
      </c>
      <c r="D1317" s="29">
        <v>0</v>
      </c>
      <c r="E1317" s="29">
        <v>0.97619699999999998</v>
      </c>
      <c r="F1317" s="29">
        <v>1.221862</v>
      </c>
      <c r="G1317" s="29">
        <v>1.3579349999999999</v>
      </c>
      <c r="H1317" s="29">
        <v>1.266915</v>
      </c>
      <c r="I1317" s="29">
        <v>1.187521</v>
      </c>
      <c r="J1317" s="29">
        <v>1.952599</v>
      </c>
      <c r="K1317" s="29">
        <v>4.3022929999999997</v>
      </c>
      <c r="L1317" s="29">
        <v>1.616436</v>
      </c>
      <c r="M1317" s="29">
        <v>1.070697</v>
      </c>
      <c r="N1317" s="29">
        <v>4.8844969999999996</v>
      </c>
      <c r="O1317" s="29">
        <v>1.0909089999999999</v>
      </c>
      <c r="P1317" s="29">
        <v>1.0334239999999999</v>
      </c>
      <c r="Q1317" s="29">
        <v>2.0221269999999998</v>
      </c>
      <c r="R1317" s="29">
        <v>1.533094</v>
      </c>
      <c r="S1317" s="29">
        <v>1.296665</v>
      </c>
      <c r="T1317" s="29">
        <v>1.949803</v>
      </c>
      <c r="U1317" s="30">
        <v>1.2004859999999999</v>
      </c>
    </row>
    <row r="1318" spans="1:21" x14ac:dyDescent="0.2">
      <c r="A1318" s="28" t="s">
        <v>3702</v>
      </c>
      <c r="B1318" s="29">
        <v>0.50030699999999995</v>
      </c>
      <c r="C1318" s="29">
        <v>1.85669</v>
      </c>
      <c r="D1318" s="29">
        <v>1.3214619999999999</v>
      </c>
      <c r="E1318" s="29">
        <v>0.79442900000000005</v>
      </c>
      <c r="F1318" s="29">
        <v>0</v>
      </c>
      <c r="G1318" s="29">
        <v>1.50092</v>
      </c>
      <c r="H1318" s="29">
        <v>1.4887699999999999</v>
      </c>
      <c r="I1318" s="29">
        <v>1.9687319999999999</v>
      </c>
      <c r="J1318" s="29">
        <v>1.5434429999999999</v>
      </c>
      <c r="K1318" s="29">
        <v>2.098198</v>
      </c>
      <c r="L1318" s="29">
        <v>4.6438050000000004</v>
      </c>
      <c r="M1318" s="29">
        <v>1.4110199999999999</v>
      </c>
      <c r="N1318" s="29">
        <v>1.508677</v>
      </c>
      <c r="O1318" s="29">
        <v>1.1256900000000001</v>
      </c>
      <c r="P1318" s="29">
        <v>1.50092</v>
      </c>
      <c r="Q1318" s="29">
        <v>2.3886910000000001</v>
      </c>
      <c r="R1318" s="29">
        <v>0.12507699999999999</v>
      </c>
      <c r="S1318" s="29">
        <v>4.3433349999999997</v>
      </c>
      <c r="T1318" s="29">
        <v>0.87553700000000001</v>
      </c>
      <c r="U1318" s="30">
        <v>1.50092</v>
      </c>
    </row>
    <row r="1319" spans="1:21" x14ac:dyDescent="0.2">
      <c r="A1319" s="28" t="s">
        <v>4316</v>
      </c>
      <c r="B1319" s="29">
        <v>1.1856370000000001</v>
      </c>
      <c r="C1319" s="29">
        <v>1.0367850000000001</v>
      </c>
      <c r="D1319" s="29">
        <v>0.113495</v>
      </c>
      <c r="E1319" s="29">
        <v>1.1377759999999999</v>
      </c>
      <c r="F1319" s="29">
        <v>1.4349320000000001</v>
      </c>
      <c r="G1319" s="29">
        <v>1.156347</v>
      </c>
      <c r="H1319" s="29">
        <v>1.1702619999999999</v>
      </c>
      <c r="I1319" s="29">
        <v>2.0948129999999998</v>
      </c>
      <c r="J1319" s="29">
        <v>2.0948129999999998</v>
      </c>
      <c r="K1319" s="29">
        <v>4.207357</v>
      </c>
      <c r="L1319" s="29">
        <v>2.8533029999999999</v>
      </c>
      <c r="M1319" s="29">
        <v>1.1702619999999999</v>
      </c>
      <c r="N1319" s="29">
        <v>4.9467369999999997</v>
      </c>
      <c r="O1319" s="29">
        <v>0.763428</v>
      </c>
      <c r="P1319" s="29">
        <v>0.91026899999999999</v>
      </c>
      <c r="Q1319" s="29">
        <v>1.604214</v>
      </c>
      <c r="R1319" s="29">
        <v>1.214844</v>
      </c>
      <c r="S1319" s="29">
        <v>1.0743290000000001</v>
      </c>
      <c r="T1319" s="29">
        <v>1.152288</v>
      </c>
      <c r="U1319" s="30">
        <v>1.164353</v>
      </c>
    </row>
    <row r="1320" spans="1:21" x14ac:dyDescent="0.2">
      <c r="A1320" s="28" t="s">
        <v>2014</v>
      </c>
      <c r="B1320" s="29">
        <v>1.083701</v>
      </c>
      <c r="C1320" s="29">
        <v>1.7845819999999999</v>
      </c>
      <c r="D1320" s="29">
        <v>1.1363110000000001</v>
      </c>
      <c r="E1320" s="29">
        <v>1.4231910000000001</v>
      </c>
      <c r="F1320" s="29">
        <v>0</v>
      </c>
      <c r="G1320" s="29">
        <v>0.18181800000000001</v>
      </c>
      <c r="H1320" s="29">
        <v>1.9780249999999999</v>
      </c>
      <c r="I1320" s="29">
        <v>1.8381050000000001</v>
      </c>
      <c r="J1320" s="29">
        <v>2.3024490000000002</v>
      </c>
      <c r="K1320" s="29">
        <v>1.9701249999999999</v>
      </c>
      <c r="L1320" s="29">
        <v>1.905097</v>
      </c>
      <c r="M1320" s="29">
        <v>1.4889810000000001</v>
      </c>
      <c r="N1320" s="29">
        <v>4.4551949999999998</v>
      </c>
      <c r="O1320" s="29">
        <v>1.936903</v>
      </c>
      <c r="P1320" s="29">
        <v>1.2756609999999999</v>
      </c>
      <c r="Q1320" s="29">
        <v>2.0415040000000002</v>
      </c>
      <c r="R1320" s="29">
        <v>1.553207</v>
      </c>
      <c r="S1320" s="29">
        <v>1.6642790000000001</v>
      </c>
      <c r="T1320" s="29">
        <v>0.935751</v>
      </c>
      <c r="U1320" s="30">
        <v>1.5312570000000001</v>
      </c>
    </row>
    <row r="1321" spans="1:21" x14ac:dyDescent="0.2">
      <c r="A1321" s="28" t="s">
        <v>4648</v>
      </c>
      <c r="B1321" s="29">
        <v>1.0909089999999999</v>
      </c>
      <c r="C1321" s="29">
        <v>2.0524230000000001</v>
      </c>
      <c r="D1321" s="29">
        <v>0</v>
      </c>
      <c r="E1321" s="29">
        <v>0.89945600000000003</v>
      </c>
      <c r="F1321" s="29">
        <v>0.14612800000000001</v>
      </c>
      <c r="G1321" s="29">
        <v>1.0909089999999999</v>
      </c>
      <c r="H1321" s="29">
        <v>1.7716419999999999</v>
      </c>
      <c r="I1321" s="29">
        <v>1.9566399999999999</v>
      </c>
      <c r="J1321" s="29">
        <v>2.4606110000000001</v>
      </c>
      <c r="K1321" s="29">
        <v>4.3435220000000001</v>
      </c>
      <c r="L1321" s="29">
        <v>4.4041410000000001</v>
      </c>
      <c r="M1321" s="29">
        <v>1.4319040000000001</v>
      </c>
      <c r="N1321" s="29">
        <v>2.0659339999999999</v>
      </c>
      <c r="O1321" s="29">
        <v>0.6</v>
      </c>
      <c r="P1321" s="29">
        <v>1.1763239999999999</v>
      </c>
      <c r="Q1321" s="29">
        <v>1.510715</v>
      </c>
      <c r="R1321" s="29">
        <v>2.5109870000000001</v>
      </c>
      <c r="S1321" s="29">
        <v>1.0909089999999999</v>
      </c>
      <c r="T1321" s="29">
        <v>0.76839100000000005</v>
      </c>
      <c r="U1321" s="30">
        <v>1.0909089999999999</v>
      </c>
    </row>
    <row r="1322" spans="1:21" x14ac:dyDescent="0.2">
      <c r="A1322" s="28" t="s">
        <v>1537</v>
      </c>
      <c r="B1322" s="29">
        <v>1.0028859999999999</v>
      </c>
      <c r="C1322" s="29">
        <v>1.521725</v>
      </c>
      <c r="D1322" s="29">
        <v>0.56518000000000002</v>
      </c>
      <c r="E1322" s="29">
        <v>0.54818500000000003</v>
      </c>
      <c r="F1322" s="29">
        <v>0.82030499999999995</v>
      </c>
      <c r="G1322" s="29">
        <v>0.91381400000000002</v>
      </c>
      <c r="H1322" s="29">
        <v>1.3972309999999999</v>
      </c>
      <c r="I1322" s="29">
        <v>4.3461439999999998</v>
      </c>
      <c r="J1322" s="29">
        <v>1.9636549999999999</v>
      </c>
      <c r="K1322" s="29">
        <v>1.8471489999999999</v>
      </c>
      <c r="L1322" s="29">
        <v>4.3292520000000003</v>
      </c>
      <c r="M1322" s="29">
        <v>1.523058</v>
      </c>
      <c r="N1322" s="29">
        <v>4.6520710000000003</v>
      </c>
      <c r="O1322" s="29">
        <v>0.63333300000000003</v>
      </c>
      <c r="P1322" s="29">
        <v>0.80163200000000001</v>
      </c>
      <c r="Q1322" s="29">
        <v>1.711406</v>
      </c>
      <c r="R1322" s="29">
        <v>0.78295000000000003</v>
      </c>
      <c r="S1322" s="29">
        <v>0.93111900000000003</v>
      </c>
      <c r="T1322" s="29">
        <v>1.038753</v>
      </c>
      <c r="U1322" s="30">
        <v>1.0815870000000001</v>
      </c>
    </row>
    <row r="1323" spans="1:21" x14ac:dyDescent="0.2">
      <c r="A1323" s="28" t="s">
        <v>831</v>
      </c>
      <c r="B1323" s="29">
        <v>0</v>
      </c>
      <c r="C1323" s="29">
        <v>1.7226490000000001</v>
      </c>
      <c r="D1323" s="29">
        <v>0.96895100000000001</v>
      </c>
      <c r="E1323" s="29">
        <v>4.2128920000000001</v>
      </c>
      <c r="F1323" s="29">
        <v>0.59357599999999999</v>
      </c>
      <c r="G1323" s="29">
        <v>0.209762</v>
      </c>
      <c r="H1323" s="29">
        <v>2.2271130000000001</v>
      </c>
      <c r="I1323" s="29">
        <v>1.708107</v>
      </c>
      <c r="J1323" s="29">
        <v>4.2219150000000001</v>
      </c>
      <c r="K1323" s="29">
        <v>1.6424030000000001</v>
      </c>
      <c r="L1323" s="29">
        <v>1.138565</v>
      </c>
      <c r="M1323" s="29">
        <v>2.3689529999999999</v>
      </c>
      <c r="N1323" s="29">
        <v>3.336884</v>
      </c>
      <c r="O1323" s="29">
        <v>3.1083349999999998</v>
      </c>
      <c r="P1323" s="29">
        <v>0.56668799999999997</v>
      </c>
      <c r="Q1323" s="29">
        <v>2.4292570000000002</v>
      </c>
      <c r="R1323" s="29">
        <v>0.49229499999999998</v>
      </c>
      <c r="S1323" s="29">
        <v>0.367977</v>
      </c>
      <c r="T1323" s="29">
        <v>0.209762</v>
      </c>
      <c r="U1323" s="30">
        <v>0.86574200000000001</v>
      </c>
    </row>
    <row r="1324" spans="1:21" x14ac:dyDescent="0.2">
      <c r="A1324" s="28" t="s">
        <v>1050</v>
      </c>
      <c r="B1324" s="29">
        <v>1.0909089999999999</v>
      </c>
      <c r="C1324" s="29">
        <v>4.25908</v>
      </c>
      <c r="D1324" s="29">
        <v>0</v>
      </c>
      <c r="E1324" s="29">
        <v>0.54545500000000002</v>
      </c>
      <c r="F1324" s="29">
        <v>0.66666700000000001</v>
      </c>
      <c r="G1324" s="29">
        <v>1.0909089999999999</v>
      </c>
      <c r="H1324" s="29">
        <v>2.0608</v>
      </c>
      <c r="I1324" s="29">
        <v>0.84509800000000002</v>
      </c>
      <c r="J1324" s="29">
        <v>1.358886</v>
      </c>
      <c r="K1324" s="29">
        <v>4.2480270000000004</v>
      </c>
      <c r="L1324" s="29">
        <v>1.1264559999999999</v>
      </c>
      <c r="M1324" s="29">
        <v>1.843958</v>
      </c>
      <c r="N1324" s="29">
        <v>2.0871719999999998</v>
      </c>
      <c r="O1324" s="29">
        <v>1.0909089999999999</v>
      </c>
      <c r="P1324" s="29">
        <v>0.54545500000000002</v>
      </c>
      <c r="Q1324" s="29">
        <v>1.9667250000000001</v>
      </c>
      <c r="R1324" s="29">
        <v>4.2841449999999996</v>
      </c>
      <c r="S1324" s="29">
        <v>1.0909089999999999</v>
      </c>
      <c r="T1324" s="29">
        <v>1.0909089999999999</v>
      </c>
      <c r="U1324" s="30">
        <v>1.0909089999999999</v>
      </c>
    </row>
    <row r="1325" spans="1:21" x14ac:dyDescent="0.2">
      <c r="A1325" s="28" t="s">
        <v>3302</v>
      </c>
      <c r="B1325" s="29">
        <v>0.69896999999999998</v>
      </c>
      <c r="C1325" s="29">
        <v>4.2799040000000002</v>
      </c>
      <c r="D1325" s="29">
        <v>1.3130269999999999</v>
      </c>
      <c r="E1325" s="29">
        <v>4.2181819999999997</v>
      </c>
      <c r="F1325" s="29">
        <v>0.655663</v>
      </c>
      <c r="G1325" s="29">
        <v>1.0909089999999999</v>
      </c>
      <c r="H1325" s="29">
        <v>1.0909089999999999</v>
      </c>
      <c r="I1325" s="29">
        <v>1.5888260000000001</v>
      </c>
      <c r="J1325" s="29">
        <v>1.0909089999999999</v>
      </c>
      <c r="K1325" s="29">
        <v>0.54545500000000002</v>
      </c>
      <c r="L1325" s="29">
        <v>1.0909089999999999</v>
      </c>
      <c r="M1325" s="29">
        <v>1.5605960000000001</v>
      </c>
      <c r="N1325" s="29">
        <v>4.4397120000000001</v>
      </c>
      <c r="O1325" s="29">
        <v>1.0909089999999999</v>
      </c>
      <c r="P1325" s="29">
        <v>1.0909089999999999</v>
      </c>
      <c r="Q1325" s="29">
        <v>2.1681789999999999</v>
      </c>
      <c r="R1325" s="29">
        <v>1.0909089999999999</v>
      </c>
      <c r="S1325" s="29">
        <v>1.0909089999999999</v>
      </c>
      <c r="T1325" s="29">
        <v>1.0909089999999999</v>
      </c>
      <c r="U1325" s="30">
        <v>1.0909089999999999</v>
      </c>
    </row>
    <row r="1326" spans="1:21" x14ac:dyDescent="0.2">
      <c r="A1326" s="28" t="s">
        <v>2286</v>
      </c>
      <c r="B1326" s="29">
        <v>0.80163200000000001</v>
      </c>
      <c r="C1326" s="29">
        <v>2.276065</v>
      </c>
      <c r="D1326" s="29">
        <v>0</v>
      </c>
      <c r="E1326" s="29">
        <v>1.554691</v>
      </c>
      <c r="F1326" s="29">
        <v>0.62838899999999998</v>
      </c>
      <c r="G1326" s="29">
        <v>1.0909089999999999</v>
      </c>
      <c r="H1326" s="29">
        <v>1.660555</v>
      </c>
      <c r="I1326" s="29">
        <v>1.6373310000000001</v>
      </c>
      <c r="J1326" s="29">
        <v>1.5185580000000001</v>
      </c>
      <c r="K1326" s="29">
        <v>2.296081</v>
      </c>
      <c r="L1326" s="29">
        <v>2.1685029999999998</v>
      </c>
      <c r="M1326" s="29">
        <v>4.4468129999999997</v>
      </c>
      <c r="N1326" s="29">
        <v>4.645543</v>
      </c>
      <c r="O1326" s="29">
        <v>1.0980669999999999</v>
      </c>
      <c r="P1326" s="29">
        <v>0.66275799999999996</v>
      </c>
      <c r="Q1326" s="29">
        <v>1.1447160000000001</v>
      </c>
      <c r="R1326" s="29">
        <v>0.83863900000000002</v>
      </c>
      <c r="S1326" s="29">
        <v>1.2632410000000001</v>
      </c>
      <c r="T1326" s="29">
        <v>1.8657889999999999</v>
      </c>
      <c r="U1326" s="30">
        <v>0.76839100000000005</v>
      </c>
    </row>
    <row r="1327" spans="1:21" x14ac:dyDescent="0.2">
      <c r="A1327" s="28" t="s">
        <v>358</v>
      </c>
      <c r="B1327" s="29">
        <v>0.185637</v>
      </c>
      <c r="C1327" s="29">
        <v>2.0985209999999999</v>
      </c>
      <c r="D1327" s="29">
        <v>1.288988</v>
      </c>
      <c r="E1327" s="29">
        <v>0.84860100000000005</v>
      </c>
      <c r="F1327" s="29">
        <v>1.8924700000000001</v>
      </c>
      <c r="G1327" s="29">
        <v>0.45737699999999998</v>
      </c>
      <c r="H1327" s="29">
        <v>2.39255</v>
      </c>
      <c r="I1327" s="29">
        <v>1.945052</v>
      </c>
      <c r="J1327" s="29">
        <v>2.4997690000000001</v>
      </c>
      <c r="K1327" s="29">
        <v>1.8447309999999999</v>
      </c>
      <c r="L1327" s="29">
        <v>1.7691380000000001</v>
      </c>
      <c r="M1327" s="29">
        <v>2.7235529999999999</v>
      </c>
      <c r="N1327" s="29">
        <v>4.6071270000000002</v>
      </c>
      <c r="O1327" s="29">
        <v>1.468118</v>
      </c>
      <c r="P1327" s="29">
        <v>0.35538799999999998</v>
      </c>
      <c r="Q1327" s="29">
        <v>1.904725</v>
      </c>
      <c r="R1327" s="29">
        <v>1.031652</v>
      </c>
      <c r="S1327" s="29">
        <v>1.252359</v>
      </c>
      <c r="T1327" s="29">
        <v>1.25752</v>
      </c>
      <c r="U1327" s="30">
        <v>0.53333299999999995</v>
      </c>
    </row>
    <row r="1328" spans="1:21" x14ac:dyDescent="0.2">
      <c r="A1328" s="28" t="s">
        <v>4380</v>
      </c>
      <c r="B1328" s="29">
        <v>1.2864230000000001</v>
      </c>
      <c r="C1328" s="29">
        <v>2.0685880000000001</v>
      </c>
      <c r="D1328" s="29">
        <v>1.5634539999999999</v>
      </c>
      <c r="E1328" s="29">
        <v>0.98049699999999995</v>
      </c>
      <c r="F1328" s="29">
        <v>1.8045469999999999</v>
      </c>
      <c r="G1328" s="29">
        <v>0</v>
      </c>
      <c r="H1328" s="29">
        <v>2.3923730000000001</v>
      </c>
      <c r="I1328" s="29">
        <v>2.0034100000000001</v>
      </c>
      <c r="J1328" s="29">
        <v>2.0116510000000001</v>
      </c>
      <c r="K1328" s="29">
        <v>2.061588</v>
      </c>
      <c r="L1328" s="29">
        <v>1.1520820000000001</v>
      </c>
      <c r="M1328" s="29">
        <v>2.3335020000000002</v>
      </c>
      <c r="N1328" s="29">
        <v>4.6136179999999998</v>
      </c>
      <c r="O1328" s="29">
        <v>1.0851470000000001</v>
      </c>
      <c r="P1328" s="29">
        <v>0</v>
      </c>
      <c r="Q1328" s="29">
        <v>2.1232950000000002</v>
      </c>
      <c r="R1328" s="29">
        <v>0.61436999999999997</v>
      </c>
      <c r="S1328" s="29">
        <v>2.1454900000000001</v>
      </c>
      <c r="T1328" s="29">
        <v>1.524483</v>
      </c>
      <c r="U1328" s="30">
        <v>0.54125100000000004</v>
      </c>
    </row>
    <row r="1329" spans="1:21" x14ac:dyDescent="0.2">
      <c r="A1329" s="28" t="s">
        <v>2119</v>
      </c>
      <c r="B1329" s="29">
        <v>0.95744799999999997</v>
      </c>
      <c r="C1329" s="29">
        <v>0.6</v>
      </c>
      <c r="D1329" s="29">
        <v>0</v>
      </c>
      <c r="E1329" s="29">
        <v>0.68124099999999999</v>
      </c>
      <c r="F1329" s="29">
        <v>0.47587600000000002</v>
      </c>
      <c r="G1329" s="29">
        <v>1.4121319999999999</v>
      </c>
      <c r="H1329" s="29">
        <v>0.96692400000000001</v>
      </c>
      <c r="I1329" s="29">
        <v>1.7865869999999999</v>
      </c>
      <c r="J1329" s="29">
        <v>1.1837439999999999</v>
      </c>
      <c r="K1329" s="29">
        <v>4.2334829999999997</v>
      </c>
      <c r="L1329" s="29">
        <v>1.882843</v>
      </c>
      <c r="M1329" s="29">
        <v>0.96692400000000001</v>
      </c>
      <c r="N1329" s="29">
        <v>4.8473179999999996</v>
      </c>
      <c r="O1329" s="29">
        <v>1.527128</v>
      </c>
      <c r="P1329" s="29">
        <v>1.1161650000000001</v>
      </c>
      <c r="Q1329" s="29">
        <v>4.2464300000000001</v>
      </c>
      <c r="R1329" s="29">
        <v>0.87196200000000001</v>
      </c>
      <c r="S1329" s="29">
        <v>1.882843</v>
      </c>
      <c r="T1329" s="29">
        <v>1.2536609999999999</v>
      </c>
      <c r="U1329" s="30">
        <v>1.4121319999999999</v>
      </c>
    </row>
    <row r="1330" spans="1:21" x14ac:dyDescent="0.2">
      <c r="A1330" s="28" t="s">
        <v>3050</v>
      </c>
      <c r="B1330" s="29">
        <v>1.3139730000000001</v>
      </c>
      <c r="C1330" s="29">
        <v>1.9526159999999999</v>
      </c>
      <c r="D1330" s="29">
        <v>1.6414610000000001</v>
      </c>
      <c r="E1330" s="29">
        <v>1.330308</v>
      </c>
      <c r="F1330" s="29">
        <v>1.300195</v>
      </c>
      <c r="G1330" s="29">
        <v>1.0355939999999999</v>
      </c>
      <c r="H1330" s="29">
        <v>2.3337379999999999</v>
      </c>
      <c r="I1330" s="29">
        <v>1.850833</v>
      </c>
      <c r="J1330" s="29">
        <v>2.1578469999999998</v>
      </c>
      <c r="K1330" s="29">
        <v>1.8867910000000001</v>
      </c>
      <c r="L1330" s="29">
        <v>1.6051709999999999</v>
      </c>
      <c r="M1330" s="29">
        <v>1.6968639999999999</v>
      </c>
      <c r="N1330" s="29">
        <v>4.3760770000000004</v>
      </c>
      <c r="O1330" s="29">
        <v>1.423435</v>
      </c>
      <c r="P1330" s="29">
        <v>0</v>
      </c>
      <c r="Q1330" s="29">
        <v>1.9259980000000001</v>
      </c>
      <c r="R1330" s="29">
        <v>1.334357</v>
      </c>
      <c r="S1330" s="29">
        <v>1.132871</v>
      </c>
      <c r="T1330" s="29">
        <v>1.3573249999999999</v>
      </c>
      <c r="U1330" s="30">
        <v>0.64164200000000005</v>
      </c>
    </row>
    <row r="1331" spans="1:21" x14ac:dyDescent="0.2">
      <c r="A1331" s="28" t="s">
        <v>1058</v>
      </c>
      <c r="B1331" s="29">
        <v>1.0909089999999999</v>
      </c>
      <c r="C1331" s="29">
        <v>1.778967</v>
      </c>
      <c r="D1331" s="29">
        <v>0.81247100000000005</v>
      </c>
      <c r="E1331" s="29">
        <v>1.0909089999999999</v>
      </c>
      <c r="F1331" s="29">
        <v>0.72222200000000003</v>
      </c>
      <c r="G1331" s="29">
        <v>1.0909089999999999</v>
      </c>
      <c r="H1331" s="29">
        <v>1.7154469999999999</v>
      </c>
      <c r="I1331" s="29">
        <v>1.6176470000000001</v>
      </c>
      <c r="J1331" s="29">
        <v>2.0303520000000002</v>
      </c>
      <c r="K1331" s="29">
        <v>1.885181</v>
      </c>
      <c r="L1331" s="29">
        <v>1.784143</v>
      </c>
      <c r="M1331" s="29">
        <v>1.893111</v>
      </c>
      <c r="N1331" s="29">
        <v>2.227093</v>
      </c>
      <c r="O1331" s="29">
        <v>1.6005020000000001</v>
      </c>
      <c r="P1331" s="29">
        <v>1.0909089999999999</v>
      </c>
      <c r="Q1331" s="29">
        <v>2.3654609999999998</v>
      </c>
      <c r="R1331" s="29">
        <v>4.2181819999999997</v>
      </c>
      <c r="S1331" s="29">
        <v>1.0909089999999999</v>
      </c>
      <c r="T1331" s="29">
        <v>1.0909089999999999</v>
      </c>
      <c r="U1331" s="30">
        <v>1.0909089999999999</v>
      </c>
    </row>
    <row r="1332" spans="1:21" x14ac:dyDescent="0.2">
      <c r="A1332" s="28" t="s">
        <v>604</v>
      </c>
      <c r="B1332" s="29">
        <v>0.81513500000000005</v>
      </c>
      <c r="C1332" s="29">
        <v>4.3755610000000003</v>
      </c>
      <c r="D1332" s="29">
        <v>0</v>
      </c>
      <c r="E1332" s="29">
        <v>1.069421</v>
      </c>
      <c r="F1332" s="29">
        <v>1.2</v>
      </c>
      <c r="G1332" s="29">
        <v>0.81067999999999996</v>
      </c>
      <c r="H1332" s="29">
        <v>4.2880979999999997</v>
      </c>
      <c r="I1332" s="29">
        <v>1.6787190000000001</v>
      </c>
      <c r="J1332" s="29">
        <v>1.8880980000000001</v>
      </c>
      <c r="K1332" s="29">
        <v>1.36555</v>
      </c>
      <c r="L1332" s="29">
        <v>1.2637940000000001</v>
      </c>
      <c r="M1332" s="29">
        <v>2.1843539999999999</v>
      </c>
      <c r="N1332" s="29">
        <v>3.9000249999999999</v>
      </c>
      <c r="O1332" s="29">
        <v>0.73333300000000001</v>
      </c>
      <c r="P1332" s="29">
        <v>0.68124099999999999</v>
      </c>
      <c r="Q1332" s="29">
        <v>1.7123250000000001</v>
      </c>
      <c r="R1332" s="29">
        <v>1.594282</v>
      </c>
      <c r="S1332" s="29">
        <v>0.86133499999999996</v>
      </c>
      <c r="T1332" s="29">
        <v>0.92081900000000005</v>
      </c>
      <c r="U1332" s="30">
        <v>0.92081900000000005</v>
      </c>
    </row>
    <row r="1333" spans="1:21" x14ac:dyDescent="0.2">
      <c r="A1333" s="28" t="s">
        <v>3611</v>
      </c>
      <c r="B1333" s="29">
        <v>0.54545500000000002</v>
      </c>
      <c r="C1333" s="29">
        <v>1.9396359999999999</v>
      </c>
      <c r="D1333" s="29">
        <v>0.80737099999999995</v>
      </c>
      <c r="E1333" s="29">
        <v>1.690798</v>
      </c>
      <c r="F1333" s="29">
        <v>0.30103000000000002</v>
      </c>
      <c r="G1333" s="29">
        <v>1.0909089999999999</v>
      </c>
      <c r="H1333" s="29">
        <v>1.41892</v>
      </c>
      <c r="I1333" s="29">
        <v>2.2555049999999999</v>
      </c>
      <c r="J1333" s="29">
        <v>1.9009419999999999</v>
      </c>
      <c r="K1333" s="29">
        <v>4.415985</v>
      </c>
      <c r="L1333" s="29">
        <v>1.257444</v>
      </c>
      <c r="M1333" s="29">
        <v>2.0101740000000001</v>
      </c>
      <c r="N1333" s="29">
        <v>4.4434500000000003</v>
      </c>
      <c r="O1333" s="29">
        <v>1.1047389999999999</v>
      </c>
      <c r="P1333" s="29">
        <v>0.68723199999999995</v>
      </c>
      <c r="Q1333" s="29">
        <v>1.924817</v>
      </c>
      <c r="R1333" s="29">
        <v>1.4578420000000001</v>
      </c>
      <c r="S1333" s="29">
        <v>0.67823999999999995</v>
      </c>
      <c r="T1333" s="29">
        <v>1.2391049999999999</v>
      </c>
      <c r="U1333" s="30">
        <v>1.0909089999999999</v>
      </c>
    </row>
    <row r="1334" spans="1:21" x14ac:dyDescent="0.2">
      <c r="A1334" s="28" t="s">
        <v>1868</v>
      </c>
      <c r="B1334" s="29">
        <v>1.355388</v>
      </c>
      <c r="C1334" s="29">
        <v>1.6600490000000001</v>
      </c>
      <c r="D1334" s="29">
        <v>0</v>
      </c>
      <c r="E1334" s="29">
        <v>1.420506</v>
      </c>
      <c r="F1334" s="29">
        <v>1.1666669999999999</v>
      </c>
      <c r="G1334" s="29">
        <v>1.1818439999999999</v>
      </c>
      <c r="H1334" s="29">
        <v>1.7317990000000001</v>
      </c>
      <c r="I1334" s="29">
        <v>1.758691</v>
      </c>
      <c r="J1334" s="29">
        <v>1.80677</v>
      </c>
      <c r="K1334" s="29">
        <v>1.750005</v>
      </c>
      <c r="L1334" s="29">
        <v>2.667611</v>
      </c>
      <c r="M1334" s="29">
        <v>2.1640839999999999</v>
      </c>
      <c r="N1334" s="29">
        <v>4.9737</v>
      </c>
      <c r="O1334" s="29">
        <v>1.09108</v>
      </c>
      <c r="P1334" s="29">
        <v>0.93785200000000002</v>
      </c>
      <c r="Q1334" s="29">
        <v>2.0176609999999999</v>
      </c>
      <c r="R1334" s="29">
        <v>0.97619699999999998</v>
      </c>
      <c r="S1334" s="29">
        <v>1.122762</v>
      </c>
      <c r="T1334" s="29">
        <v>1.2922560000000001</v>
      </c>
      <c r="U1334" s="30">
        <v>1.1837439999999999</v>
      </c>
    </row>
    <row r="1335" spans="1:21" x14ac:dyDescent="0.2">
      <c r="A1335" s="28" t="s">
        <v>4142</v>
      </c>
      <c r="B1335" s="29">
        <v>1.0909089999999999</v>
      </c>
      <c r="C1335" s="29">
        <v>1.5829470000000001</v>
      </c>
      <c r="D1335" s="29">
        <v>0.80143299999999995</v>
      </c>
      <c r="E1335" s="29">
        <v>1.0909089999999999</v>
      </c>
      <c r="F1335" s="29">
        <v>0.56666700000000003</v>
      </c>
      <c r="G1335" s="29">
        <v>1.0909089999999999</v>
      </c>
      <c r="H1335" s="29">
        <v>1.5466</v>
      </c>
      <c r="I1335" s="29">
        <v>2.0126050000000002</v>
      </c>
      <c r="J1335" s="29">
        <v>1.850128</v>
      </c>
      <c r="K1335" s="29">
        <v>1.727096</v>
      </c>
      <c r="L1335" s="29">
        <v>1.4406140000000001</v>
      </c>
      <c r="M1335" s="29">
        <v>1.551078</v>
      </c>
      <c r="N1335" s="29">
        <v>4.7763949999999999</v>
      </c>
      <c r="O1335" s="29">
        <v>0.54545500000000002</v>
      </c>
      <c r="P1335" s="29">
        <v>4.1090910000000003</v>
      </c>
      <c r="Q1335" s="29">
        <v>1.995649</v>
      </c>
      <c r="R1335" s="29">
        <v>1.2162539999999999</v>
      </c>
      <c r="S1335" s="29">
        <v>1.6232420000000001</v>
      </c>
      <c r="T1335" s="29">
        <v>1.0909089999999999</v>
      </c>
      <c r="U1335" s="30">
        <v>0.54818500000000003</v>
      </c>
    </row>
    <row r="1336" spans="1:21" x14ac:dyDescent="0.2">
      <c r="A1336" s="28" t="s">
        <v>4613</v>
      </c>
      <c r="B1336" s="29">
        <v>1</v>
      </c>
      <c r="C1336" s="29">
        <v>4.1066669999999998</v>
      </c>
      <c r="D1336" s="29">
        <v>0</v>
      </c>
      <c r="E1336" s="29">
        <v>0.86530099999999999</v>
      </c>
      <c r="F1336" s="29">
        <v>4.1566460000000003</v>
      </c>
      <c r="G1336" s="29">
        <v>1.0669470000000001</v>
      </c>
      <c r="H1336" s="29">
        <v>1.1664300000000001</v>
      </c>
      <c r="I1336" s="29">
        <v>1.1335390000000001</v>
      </c>
      <c r="J1336" s="29">
        <v>1.094355</v>
      </c>
      <c r="K1336" s="29">
        <v>4.2249879999999997</v>
      </c>
      <c r="L1336" s="29">
        <v>1.017868</v>
      </c>
      <c r="M1336" s="29">
        <v>1.122544</v>
      </c>
      <c r="N1336" s="29">
        <v>4.2182630000000003</v>
      </c>
      <c r="O1336" s="29">
        <v>0.763428</v>
      </c>
      <c r="P1336" s="29">
        <v>0.82823000000000002</v>
      </c>
      <c r="Q1336" s="29">
        <v>0.88081399999999999</v>
      </c>
      <c r="R1336" s="29">
        <v>1.298052</v>
      </c>
      <c r="S1336" s="29">
        <v>1.0225660000000001</v>
      </c>
      <c r="T1336" s="29">
        <v>1.1968209999999999</v>
      </c>
      <c r="U1336" s="30">
        <v>1.0934219999999999</v>
      </c>
    </row>
    <row r="1337" spans="1:21" x14ac:dyDescent="0.2">
      <c r="A1337" s="28" t="s">
        <v>4040</v>
      </c>
      <c r="B1337" s="29">
        <v>0.94703599999999999</v>
      </c>
      <c r="C1337" s="29">
        <v>2.0175909999999999</v>
      </c>
      <c r="D1337" s="29">
        <v>1.591863</v>
      </c>
      <c r="E1337" s="29">
        <v>1.210512</v>
      </c>
      <c r="F1337" s="29">
        <v>1.4683170000000001</v>
      </c>
      <c r="G1337" s="29">
        <v>0</v>
      </c>
      <c r="H1337" s="29">
        <v>2.2806310000000001</v>
      </c>
      <c r="I1337" s="29">
        <v>1.8801920000000001</v>
      </c>
      <c r="J1337" s="29">
        <v>1.7852330000000001</v>
      </c>
      <c r="K1337" s="29">
        <v>1.651856</v>
      </c>
      <c r="L1337" s="29">
        <v>1.466439</v>
      </c>
      <c r="M1337" s="29">
        <v>1.731914</v>
      </c>
      <c r="N1337" s="29">
        <v>4.4550340000000004</v>
      </c>
      <c r="O1337" s="29">
        <v>1.2270030000000001</v>
      </c>
      <c r="P1337" s="29">
        <v>1.246389</v>
      </c>
      <c r="Q1337" s="29">
        <v>1.9802070000000001</v>
      </c>
      <c r="R1337" s="29">
        <v>1.1812240000000001</v>
      </c>
      <c r="S1337" s="29">
        <v>1.36459</v>
      </c>
      <c r="T1337" s="29">
        <v>1.578773</v>
      </c>
      <c r="U1337" s="30">
        <v>1.171303</v>
      </c>
    </row>
    <row r="1338" spans="1:21" x14ac:dyDescent="0.2">
      <c r="A1338" s="28" t="s">
        <v>3560</v>
      </c>
      <c r="B1338" s="29">
        <v>1.0909089999999999</v>
      </c>
      <c r="C1338" s="29">
        <v>1.175017</v>
      </c>
      <c r="D1338" s="29">
        <v>0</v>
      </c>
      <c r="E1338" s="29">
        <v>0.62324900000000005</v>
      </c>
      <c r="F1338" s="29">
        <v>0.53333299999999995</v>
      </c>
      <c r="G1338" s="29">
        <v>1.0909089999999999</v>
      </c>
      <c r="H1338" s="29">
        <v>0.96535899999999997</v>
      </c>
      <c r="I1338" s="29">
        <v>0.823909</v>
      </c>
      <c r="J1338" s="29">
        <v>4.2181819999999997</v>
      </c>
      <c r="K1338" s="29">
        <v>4.1845800000000004</v>
      </c>
      <c r="L1338" s="29">
        <v>1.241746</v>
      </c>
      <c r="M1338" s="29">
        <v>1.0848150000000001</v>
      </c>
      <c r="N1338" s="29">
        <v>2.9527869999999998</v>
      </c>
      <c r="O1338" s="29">
        <v>0.57209699999999997</v>
      </c>
      <c r="P1338" s="29">
        <v>0.61629999999999996</v>
      </c>
      <c r="Q1338" s="29">
        <v>4.2972799999999998</v>
      </c>
      <c r="R1338" s="29">
        <v>4.1583379999999996</v>
      </c>
      <c r="S1338" s="29">
        <v>0.72699899999999995</v>
      </c>
      <c r="T1338" s="29">
        <v>1.0909089999999999</v>
      </c>
      <c r="U1338" s="30">
        <v>0.76839100000000005</v>
      </c>
    </row>
    <row r="1339" spans="1:21" x14ac:dyDescent="0.2">
      <c r="A1339" s="28" t="s">
        <v>1345</v>
      </c>
      <c r="B1339" s="29">
        <v>1.2632410000000001</v>
      </c>
      <c r="C1339" s="29">
        <v>1.1215619999999999</v>
      </c>
      <c r="D1339" s="29">
        <v>0</v>
      </c>
      <c r="E1339" s="29">
        <v>0.89209499999999997</v>
      </c>
      <c r="F1339" s="29">
        <v>1.3</v>
      </c>
      <c r="G1339" s="29">
        <v>1.0085999999999999</v>
      </c>
      <c r="H1339" s="29">
        <v>2.1025689999999999</v>
      </c>
      <c r="I1339" s="29">
        <v>1.461298</v>
      </c>
      <c r="J1339" s="29">
        <v>2.0163730000000002</v>
      </c>
      <c r="K1339" s="29">
        <v>1.5658080000000001</v>
      </c>
      <c r="L1339" s="29">
        <v>4.2679619999999998</v>
      </c>
      <c r="M1339" s="29">
        <v>1.8381419999999999</v>
      </c>
      <c r="N1339" s="29">
        <v>4.9015599999999999</v>
      </c>
      <c r="O1339" s="29">
        <v>1</v>
      </c>
      <c r="P1339" s="29">
        <v>1.0028859999999999</v>
      </c>
      <c r="Q1339" s="29">
        <v>1.6177140000000001</v>
      </c>
      <c r="R1339" s="29">
        <v>1.435897</v>
      </c>
      <c r="S1339" s="29">
        <v>1.2059260000000001</v>
      </c>
      <c r="T1339" s="29">
        <v>1.071882</v>
      </c>
      <c r="U1339" s="30">
        <v>1.1183749999999999</v>
      </c>
    </row>
    <row r="1340" spans="1:21" x14ac:dyDescent="0.2">
      <c r="A1340" s="28" t="s">
        <v>2740</v>
      </c>
      <c r="B1340" s="29">
        <v>0.96378799999999998</v>
      </c>
      <c r="C1340" s="29">
        <v>1.991001</v>
      </c>
      <c r="D1340" s="29">
        <v>0.50298500000000002</v>
      </c>
      <c r="E1340" s="29">
        <v>2.1065149999999999</v>
      </c>
      <c r="F1340" s="29">
        <v>0.53333299999999995</v>
      </c>
      <c r="G1340" s="29">
        <v>0.84921500000000005</v>
      </c>
      <c r="H1340" s="29">
        <v>1.9174979999999999</v>
      </c>
      <c r="I1340" s="29">
        <v>4.3307270000000004</v>
      </c>
      <c r="J1340" s="29">
        <v>2.1040920000000001</v>
      </c>
      <c r="K1340" s="29">
        <v>2.243309</v>
      </c>
      <c r="L1340" s="29">
        <v>1.677405</v>
      </c>
      <c r="M1340" s="29">
        <v>1.7476419999999999</v>
      </c>
      <c r="N1340" s="29">
        <v>2.1226970000000001</v>
      </c>
      <c r="O1340" s="29">
        <v>1.115917</v>
      </c>
      <c r="P1340" s="29">
        <v>1.0909089999999999</v>
      </c>
      <c r="Q1340" s="29">
        <v>1.7420549999999999</v>
      </c>
      <c r="R1340" s="29">
        <v>2.3606199999999999</v>
      </c>
      <c r="S1340" s="29">
        <v>0.80163200000000001</v>
      </c>
      <c r="T1340" s="29">
        <v>1.0909089999999999</v>
      </c>
      <c r="U1340" s="30">
        <v>0.88836700000000002</v>
      </c>
    </row>
    <row r="1341" spans="1:21" x14ac:dyDescent="0.2">
      <c r="A1341" s="28" t="s">
        <v>967</v>
      </c>
      <c r="B1341" s="29">
        <v>1.0909089999999999</v>
      </c>
      <c r="C1341" s="29">
        <v>2.0105979999999999</v>
      </c>
      <c r="D1341" s="29">
        <v>0.67476199999999997</v>
      </c>
      <c r="E1341" s="29">
        <v>1.9834259999999999</v>
      </c>
      <c r="F1341" s="29">
        <v>1.1599710000000001</v>
      </c>
      <c r="G1341" s="29">
        <v>1.0909089999999999</v>
      </c>
      <c r="H1341" s="29">
        <v>1.8024739999999999</v>
      </c>
      <c r="I1341" s="29">
        <v>1.9293800000000001</v>
      </c>
      <c r="J1341" s="29">
        <v>1.9796819999999999</v>
      </c>
      <c r="K1341" s="29">
        <v>1.2448220000000001</v>
      </c>
      <c r="L1341" s="29">
        <v>1.627853</v>
      </c>
      <c r="M1341" s="29">
        <v>1.953295</v>
      </c>
      <c r="N1341" s="29">
        <v>2.2343000000000002</v>
      </c>
      <c r="O1341" s="29">
        <v>1.0909089999999999</v>
      </c>
      <c r="P1341" s="29">
        <v>0.83674599999999999</v>
      </c>
      <c r="Q1341" s="29">
        <v>2.1074169999999999</v>
      </c>
      <c r="R1341" s="29">
        <v>1.3502479999999999</v>
      </c>
      <c r="S1341" s="29">
        <v>4.3140219999999996</v>
      </c>
      <c r="T1341" s="29">
        <v>0.54545500000000002</v>
      </c>
      <c r="U1341" s="30">
        <v>1.152288</v>
      </c>
    </row>
    <row r="1342" spans="1:21" x14ac:dyDescent="0.2">
      <c r="A1342" s="28" t="s">
        <v>1063</v>
      </c>
      <c r="B1342" s="29">
        <v>1.0909089999999999</v>
      </c>
      <c r="C1342" s="29">
        <v>2.9714010000000002</v>
      </c>
      <c r="D1342" s="29">
        <v>0.70763299999999996</v>
      </c>
      <c r="E1342" s="29">
        <v>2.0307379999999999</v>
      </c>
      <c r="F1342" s="29">
        <v>0.50207999999999997</v>
      </c>
      <c r="G1342" s="29">
        <v>1.0909089999999999</v>
      </c>
      <c r="H1342" s="29">
        <v>1.9200079999999999</v>
      </c>
      <c r="I1342" s="29">
        <v>2.1209820000000001</v>
      </c>
      <c r="J1342" s="29">
        <v>2.067037</v>
      </c>
      <c r="K1342" s="29">
        <v>1.604705</v>
      </c>
      <c r="L1342" s="29">
        <v>1.743951</v>
      </c>
      <c r="M1342" s="29">
        <v>1.761881</v>
      </c>
      <c r="N1342" s="29">
        <v>1.607618</v>
      </c>
      <c r="O1342" s="29">
        <v>1.7566809999999999</v>
      </c>
      <c r="P1342" s="29">
        <v>1.0909089999999999</v>
      </c>
      <c r="Q1342" s="29">
        <v>2.2434509999999999</v>
      </c>
      <c r="R1342" s="29">
        <v>2.5667680000000002</v>
      </c>
      <c r="S1342" s="29">
        <v>1.0909089999999999</v>
      </c>
      <c r="T1342" s="29">
        <v>1.0909089999999999</v>
      </c>
      <c r="U1342" s="30">
        <v>1.0909089999999999</v>
      </c>
    </row>
    <row r="1343" spans="1:21" x14ac:dyDescent="0.2">
      <c r="A1343" s="28" t="s">
        <v>1900</v>
      </c>
      <c r="B1343" s="29">
        <v>1.595496</v>
      </c>
      <c r="C1343" s="29">
        <v>1.414971</v>
      </c>
      <c r="D1343" s="29">
        <v>0</v>
      </c>
      <c r="E1343" s="29">
        <v>1.343737</v>
      </c>
      <c r="F1343" s="29">
        <v>1.1448529999999999</v>
      </c>
      <c r="G1343" s="29">
        <v>1.5096499999999999</v>
      </c>
      <c r="H1343" s="29">
        <v>2.056416</v>
      </c>
      <c r="I1343" s="29">
        <v>1.141972</v>
      </c>
      <c r="J1343" s="29">
        <v>2.235547</v>
      </c>
      <c r="K1343" s="29">
        <v>2.1699510000000002</v>
      </c>
      <c r="L1343" s="29">
        <v>1.4281349999999999</v>
      </c>
      <c r="M1343" s="29">
        <v>2.5565989999999998</v>
      </c>
      <c r="N1343" s="29">
        <v>2.132422</v>
      </c>
      <c r="O1343" s="29">
        <v>1.5925469999999999</v>
      </c>
      <c r="P1343" s="29">
        <v>1.665894</v>
      </c>
      <c r="Q1343" s="29">
        <v>1.7308399999999999</v>
      </c>
      <c r="R1343" s="29">
        <v>1.473244</v>
      </c>
      <c r="S1343" s="29">
        <v>1.9603569999999999</v>
      </c>
      <c r="T1343" s="29">
        <v>1.5674189999999999</v>
      </c>
      <c r="U1343" s="30">
        <v>1.4036919999999999</v>
      </c>
    </row>
    <row r="1344" spans="1:21" x14ac:dyDescent="0.2">
      <c r="A1344" s="28" t="s">
        <v>4135</v>
      </c>
      <c r="B1344" s="29">
        <v>1.071882</v>
      </c>
      <c r="C1344" s="29">
        <v>1.2033990000000001</v>
      </c>
      <c r="D1344" s="29">
        <v>0.67290399999999995</v>
      </c>
      <c r="E1344" s="29">
        <v>0.92081900000000005</v>
      </c>
      <c r="F1344" s="29">
        <v>0</v>
      </c>
      <c r="G1344" s="29">
        <v>0.93785200000000002</v>
      </c>
      <c r="H1344" s="29">
        <v>1.3284480000000001</v>
      </c>
      <c r="I1344" s="29">
        <v>4.2075379999999996</v>
      </c>
      <c r="J1344" s="29">
        <v>1.885032</v>
      </c>
      <c r="K1344" s="29">
        <v>1.3851290000000001</v>
      </c>
      <c r="L1344" s="29">
        <v>1.227887</v>
      </c>
      <c r="M1344" s="29">
        <v>1.766068</v>
      </c>
      <c r="N1344" s="29">
        <v>4.6366500000000004</v>
      </c>
      <c r="O1344" s="29">
        <v>0.69896999999999998</v>
      </c>
      <c r="P1344" s="29">
        <v>0.85733199999999998</v>
      </c>
      <c r="Q1344" s="29">
        <v>1.7655179999999999</v>
      </c>
      <c r="R1344" s="29">
        <v>4.2903370000000001</v>
      </c>
      <c r="S1344" s="29">
        <v>0.93449800000000005</v>
      </c>
      <c r="T1344" s="29">
        <v>1.267954</v>
      </c>
      <c r="U1344" s="30">
        <v>1.0543579999999999</v>
      </c>
    </row>
    <row r="1345" spans="1:21" x14ac:dyDescent="0.2">
      <c r="A1345" s="28" t="s">
        <v>2016</v>
      </c>
      <c r="B1345" s="29">
        <v>1.076762</v>
      </c>
      <c r="C1345" s="29">
        <v>1.4836100000000001</v>
      </c>
      <c r="D1345" s="29">
        <v>0</v>
      </c>
      <c r="E1345" s="29">
        <v>0.93785200000000002</v>
      </c>
      <c r="F1345" s="29">
        <v>0.87794700000000003</v>
      </c>
      <c r="G1345" s="29">
        <v>1.156347</v>
      </c>
      <c r="H1345" s="29">
        <v>2.4354529999999999</v>
      </c>
      <c r="I1345" s="29">
        <v>1.2192350000000001</v>
      </c>
      <c r="J1345" s="29">
        <v>1.85564</v>
      </c>
      <c r="K1345" s="29">
        <v>4.3425409999999998</v>
      </c>
      <c r="L1345" s="29">
        <v>1.728029</v>
      </c>
      <c r="M1345" s="29">
        <v>2.3215539999999999</v>
      </c>
      <c r="N1345" s="29">
        <v>4.5443889999999998</v>
      </c>
      <c r="O1345" s="29">
        <v>0.81954400000000005</v>
      </c>
      <c r="P1345" s="29">
        <v>0.895791</v>
      </c>
      <c r="Q1345" s="29">
        <v>1.1139429999999999</v>
      </c>
      <c r="R1345" s="29">
        <v>1.9221889999999999</v>
      </c>
      <c r="S1345" s="29">
        <v>0.97619699999999998</v>
      </c>
      <c r="T1345" s="29">
        <v>1.2321489999999999</v>
      </c>
      <c r="U1345" s="30">
        <v>1.152288</v>
      </c>
    </row>
    <row r="1346" spans="1:21" x14ac:dyDescent="0.2">
      <c r="A1346" s="28" t="s">
        <v>2825</v>
      </c>
      <c r="B1346" s="29">
        <v>1.1874849999999999</v>
      </c>
      <c r="C1346" s="29">
        <v>2.0304030000000002</v>
      </c>
      <c r="D1346" s="29">
        <v>1.102393</v>
      </c>
      <c r="E1346" s="29">
        <v>1.0944149999999999</v>
      </c>
      <c r="F1346" s="29">
        <v>1.6762980000000001</v>
      </c>
      <c r="G1346" s="29">
        <v>0.53333299999999995</v>
      </c>
      <c r="H1346" s="29">
        <v>2.0057160000000001</v>
      </c>
      <c r="I1346" s="29">
        <v>1.957328</v>
      </c>
      <c r="J1346" s="29">
        <v>2.044143</v>
      </c>
      <c r="K1346" s="29">
        <v>1.9337279999999999</v>
      </c>
      <c r="L1346" s="29">
        <v>1.7839529999999999</v>
      </c>
      <c r="M1346" s="29">
        <v>1.9343239999999999</v>
      </c>
      <c r="N1346" s="29">
        <v>4.388738</v>
      </c>
      <c r="O1346" s="29">
        <v>1.1213979999999999</v>
      </c>
      <c r="P1346" s="29">
        <v>0.47712100000000002</v>
      </c>
      <c r="Q1346" s="29">
        <v>2.5236589999999999</v>
      </c>
      <c r="R1346" s="29">
        <v>1.522492</v>
      </c>
      <c r="S1346" s="29">
        <v>1.057377</v>
      </c>
      <c r="T1346" s="29">
        <v>1.020988</v>
      </c>
      <c r="U1346" s="30">
        <v>0.69313999999999998</v>
      </c>
    </row>
    <row r="1347" spans="1:21" x14ac:dyDescent="0.2">
      <c r="A1347" s="28" t="s">
        <v>2385</v>
      </c>
      <c r="B1347" s="29">
        <v>0.6</v>
      </c>
      <c r="C1347" s="29">
        <v>2.5113799999999999</v>
      </c>
      <c r="D1347" s="29">
        <v>0</v>
      </c>
      <c r="E1347" s="29">
        <v>1.3935379999999999</v>
      </c>
      <c r="F1347" s="29">
        <v>0.7</v>
      </c>
      <c r="G1347" s="29">
        <v>1.1000000000000001</v>
      </c>
      <c r="H1347" s="29">
        <v>1.4817199999999999</v>
      </c>
      <c r="I1347" s="29">
        <v>2.1947369999999999</v>
      </c>
      <c r="J1347" s="29">
        <v>1.4562710000000001</v>
      </c>
      <c r="K1347" s="29">
        <v>1.6839519999999999</v>
      </c>
      <c r="L1347" s="29">
        <v>1.441138</v>
      </c>
      <c r="M1347" s="29">
        <v>0.79239199999999999</v>
      </c>
      <c r="N1347" s="29">
        <v>4.8631789999999997</v>
      </c>
      <c r="O1347" s="29">
        <v>4.1633329999999997</v>
      </c>
      <c r="P1347" s="29">
        <v>0.68124099999999999</v>
      </c>
      <c r="Q1347" s="29">
        <v>3.4422220000000001</v>
      </c>
      <c r="R1347" s="29">
        <v>1.1249389999999999</v>
      </c>
      <c r="S1347" s="29">
        <v>0.73772300000000002</v>
      </c>
      <c r="T1347" s="29">
        <v>0.83250900000000005</v>
      </c>
      <c r="U1347" s="30">
        <v>0.85329299999999997</v>
      </c>
    </row>
    <row r="1348" spans="1:21" x14ac:dyDescent="0.2">
      <c r="A1348" s="28" t="s">
        <v>2220</v>
      </c>
      <c r="B1348" s="29">
        <v>0.86530099999999999</v>
      </c>
      <c r="C1348" s="29">
        <v>1.775037</v>
      </c>
      <c r="D1348" s="29">
        <v>0</v>
      </c>
      <c r="E1348" s="29">
        <v>1.390935</v>
      </c>
      <c r="F1348" s="29">
        <v>0.59308099999999997</v>
      </c>
      <c r="G1348" s="29">
        <v>1.5371680000000001</v>
      </c>
      <c r="H1348" s="29">
        <v>0.913107</v>
      </c>
      <c r="I1348" s="29">
        <v>1.2863070000000001</v>
      </c>
      <c r="J1348" s="29">
        <v>1.906787</v>
      </c>
      <c r="K1348" s="29">
        <v>4.1603260000000004</v>
      </c>
      <c r="L1348" s="29">
        <v>1.847475</v>
      </c>
      <c r="M1348" s="29">
        <v>0.87390199999999996</v>
      </c>
      <c r="N1348" s="29">
        <v>4.7847109999999997</v>
      </c>
      <c r="O1348" s="29">
        <v>0.76858400000000004</v>
      </c>
      <c r="P1348" s="29">
        <v>1.152876</v>
      </c>
      <c r="Q1348" s="29">
        <v>1.7458689999999999</v>
      </c>
      <c r="R1348" s="29">
        <v>1.77887</v>
      </c>
      <c r="S1348" s="29">
        <v>2.4260649999999999</v>
      </c>
      <c r="T1348" s="29">
        <v>1.030735</v>
      </c>
      <c r="U1348" s="30">
        <v>1.176091</v>
      </c>
    </row>
    <row r="1349" spans="1:21" x14ac:dyDescent="0.2">
      <c r="A1349" s="28" t="s">
        <v>4606</v>
      </c>
      <c r="B1349" s="29">
        <v>1.3666670000000001</v>
      </c>
      <c r="C1349" s="29">
        <v>2.4078680000000001</v>
      </c>
      <c r="D1349" s="29">
        <v>1.10338</v>
      </c>
      <c r="E1349" s="29">
        <v>1.034432</v>
      </c>
      <c r="F1349" s="29">
        <v>2.1210369999999998</v>
      </c>
      <c r="G1349" s="29">
        <v>1.3333330000000001</v>
      </c>
      <c r="H1349" s="29">
        <v>1.9090290000000001</v>
      </c>
      <c r="I1349" s="29">
        <v>2.0438290000000001</v>
      </c>
      <c r="J1349" s="29">
        <v>2.3440539999999999</v>
      </c>
      <c r="K1349" s="29">
        <v>1.9849600000000001</v>
      </c>
      <c r="L1349" s="29">
        <v>1.3720730000000001</v>
      </c>
      <c r="M1349" s="29">
        <v>1.422358</v>
      </c>
      <c r="N1349" s="29">
        <v>4.4577359999999997</v>
      </c>
      <c r="O1349" s="29">
        <v>1.5116590000000001</v>
      </c>
      <c r="P1349" s="29">
        <v>0.20412</v>
      </c>
      <c r="Q1349" s="29">
        <v>1.6138479999999999</v>
      </c>
      <c r="R1349" s="29">
        <v>1.1036410000000001</v>
      </c>
      <c r="S1349" s="29">
        <v>0.54545500000000002</v>
      </c>
      <c r="T1349" s="29">
        <v>0.797037</v>
      </c>
      <c r="U1349" s="30">
        <v>1.3333330000000001</v>
      </c>
    </row>
    <row r="1350" spans="1:21" x14ac:dyDescent="0.2">
      <c r="A1350" s="28" t="s">
        <v>1173</v>
      </c>
      <c r="B1350" s="29">
        <v>1.512907</v>
      </c>
      <c r="C1350" s="29">
        <v>0.73333300000000001</v>
      </c>
      <c r="D1350" s="29">
        <v>0.82697100000000001</v>
      </c>
      <c r="E1350" s="29">
        <v>1.512907</v>
      </c>
      <c r="F1350" s="29">
        <v>4.1066669999999998</v>
      </c>
      <c r="G1350" s="29">
        <v>1.1346799999999999</v>
      </c>
      <c r="H1350" s="29">
        <v>0.75645300000000004</v>
      </c>
      <c r="I1350" s="29">
        <v>4.1512909999999996</v>
      </c>
      <c r="J1350" s="29">
        <v>1.1346799999999999</v>
      </c>
      <c r="K1350" s="29">
        <v>0.75645300000000004</v>
      </c>
      <c r="L1350" s="29">
        <v>1.0367850000000001</v>
      </c>
      <c r="M1350" s="29">
        <v>1.1346799999999999</v>
      </c>
      <c r="N1350" s="29">
        <v>4.4021860000000004</v>
      </c>
      <c r="O1350" s="29">
        <v>0.75645300000000004</v>
      </c>
      <c r="P1350" s="29">
        <v>0.25215100000000001</v>
      </c>
      <c r="Q1350" s="29">
        <v>4.3664249999999996</v>
      </c>
      <c r="R1350" s="29">
        <v>1.0184230000000001</v>
      </c>
      <c r="S1350" s="29">
        <v>0.75645300000000004</v>
      </c>
      <c r="T1350" s="29">
        <v>0.50430200000000003</v>
      </c>
      <c r="U1350" s="30">
        <v>1.1346799999999999</v>
      </c>
    </row>
    <row r="1351" spans="1:21" x14ac:dyDescent="0.2">
      <c r="A1351" s="28" t="s">
        <v>4711</v>
      </c>
      <c r="B1351" s="29">
        <v>0.763428</v>
      </c>
      <c r="C1351" s="29">
        <v>1.9424380000000001</v>
      </c>
      <c r="D1351" s="29">
        <v>1.292608</v>
      </c>
      <c r="E1351" s="29">
        <v>0.94448299999999996</v>
      </c>
      <c r="F1351" s="29">
        <v>0.82030499999999995</v>
      </c>
      <c r="G1351" s="29">
        <v>1.208359</v>
      </c>
      <c r="H1351" s="29">
        <v>1.617167</v>
      </c>
      <c r="I1351" s="29">
        <v>2.304071</v>
      </c>
      <c r="J1351" s="29">
        <v>1.8366169999999999</v>
      </c>
      <c r="K1351" s="29">
        <v>1.266216</v>
      </c>
      <c r="L1351" s="29">
        <v>2.2163629999999999</v>
      </c>
      <c r="M1351" s="29">
        <v>1.509056</v>
      </c>
      <c r="N1351" s="29">
        <v>4.8702509999999997</v>
      </c>
      <c r="O1351" s="29">
        <v>1.208359</v>
      </c>
      <c r="P1351" s="29">
        <v>1.059531</v>
      </c>
      <c r="Q1351" s="29">
        <v>2.2090519999999998</v>
      </c>
      <c r="R1351" s="29">
        <v>1.228999</v>
      </c>
      <c r="S1351" s="29">
        <v>1.60351</v>
      </c>
      <c r="T1351" s="29">
        <v>0.87698699999999996</v>
      </c>
      <c r="U1351" s="30">
        <v>1.208359</v>
      </c>
    </row>
    <row r="1352" spans="1:21" x14ac:dyDescent="0.2">
      <c r="A1352" s="28" t="s">
        <v>2428</v>
      </c>
      <c r="B1352" s="29">
        <v>0.93449800000000005</v>
      </c>
      <c r="C1352" s="29">
        <v>1.637384</v>
      </c>
      <c r="D1352" s="29">
        <v>0.75623700000000005</v>
      </c>
      <c r="E1352" s="29">
        <v>1.056905</v>
      </c>
      <c r="F1352" s="29">
        <v>0.56666700000000003</v>
      </c>
      <c r="G1352" s="29">
        <v>0.87698699999999996</v>
      </c>
      <c r="H1352" s="29">
        <v>1.541496</v>
      </c>
      <c r="I1352" s="29">
        <v>1.5852489999999999</v>
      </c>
      <c r="J1352" s="29">
        <v>2.0958380000000001</v>
      </c>
      <c r="K1352" s="29">
        <v>4.2427739999999998</v>
      </c>
      <c r="L1352" s="29">
        <v>1.9439249999999999</v>
      </c>
      <c r="M1352" s="29">
        <v>2.2167159999999999</v>
      </c>
      <c r="N1352" s="29">
        <v>4.4843520000000003</v>
      </c>
      <c r="O1352" s="29">
        <v>0.6</v>
      </c>
      <c r="P1352" s="29">
        <v>0.636822</v>
      </c>
      <c r="Q1352" s="29">
        <v>1.8184279999999999</v>
      </c>
      <c r="R1352" s="29">
        <v>1.681</v>
      </c>
      <c r="S1352" s="29">
        <v>0.80163200000000001</v>
      </c>
      <c r="T1352" s="29">
        <v>1.40181</v>
      </c>
      <c r="U1352" s="30">
        <v>1.0909089999999999</v>
      </c>
    </row>
    <row r="1353" spans="1:21" x14ac:dyDescent="0.2">
      <c r="A1353" s="28" t="s">
        <v>851</v>
      </c>
      <c r="B1353" s="29">
        <v>1.0909089999999999</v>
      </c>
      <c r="C1353" s="29">
        <v>1.616428</v>
      </c>
      <c r="D1353" s="29">
        <v>0</v>
      </c>
      <c r="E1353" s="29">
        <v>0.72153599999999996</v>
      </c>
      <c r="F1353" s="29">
        <v>1.8675489999999999</v>
      </c>
      <c r="G1353" s="29">
        <v>0.97312799999999999</v>
      </c>
      <c r="H1353" s="29">
        <v>1.2827729999999999</v>
      </c>
      <c r="I1353" s="29">
        <v>1.1638569999999999</v>
      </c>
      <c r="J1353" s="29">
        <v>1.39211</v>
      </c>
      <c r="K1353" s="29">
        <v>1.5380860000000001</v>
      </c>
      <c r="L1353" s="29">
        <v>4.5199340000000001</v>
      </c>
      <c r="M1353" s="29">
        <v>1.5486800000000001</v>
      </c>
      <c r="N1353" s="29">
        <v>4.1112650000000004</v>
      </c>
      <c r="O1353" s="29">
        <v>1.945859</v>
      </c>
      <c r="P1353" s="29">
        <v>1.154323</v>
      </c>
      <c r="Q1353" s="29">
        <v>2.303544</v>
      </c>
      <c r="R1353" s="29">
        <v>1.2552730000000001</v>
      </c>
      <c r="S1353" s="29">
        <v>1.339812</v>
      </c>
      <c r="T1353" s="29">
        <v>1.2235819999999999</v>
      </c>
      <c r="U1353" s="30">
        <v>0.91732999999999998</v>
      </c>
    </row>
    <row r="1354" spans="1:21" x14ac:dyDescent="0.2">
      <c r="A1354" s="28" t="s">
        <v>3122</v>
      </c>
      <c r="B1354" s="29">
        <v>1.347655</v>
      </c>
      <c r="C1354" s="29">
        <v>4.1133329999999999</v>
      </c>
      <c r="D1354" s="29">
        <v>0</v>
      </c>
      <c r="E1354" s="29">
        <v>1.3502479999999999</v>
      </c>
      <c r="F1354" s="29">
        <v>4.1333330000000004</v>
      </c>
      <c r="G1354" s="29">
        <v>1.0980669999999999</v>
      </c>
      <c r="H1354" s="29">
        <v>1.4960070000000001</v>
      </c>
      <c r="I1354" s="29">
        <v>1.156347</v>
      </c>
      <c r="J1354" s="29">
        <v>1.319453</v>
      </c>
      <c r="K1354" s="29">
        <v>1.2183600000000001</v>
      </c>
      <c r="L1354" s="29">
        <v>1.154323</v>
      </c>
      <c r="M1354" s="29">
        <v>1.4960070000000001</v>
      </c>
      <c r="N1354" s="29">
        <v>0.98826199999999997</v>
      </c>
      <c r="O1354" s="29">
        <v>0.93111900000000003</v>
      </c>
      <c r="P1354" s="29">
        <v>1.146128</v>
      </c>
      <c r="Q1354" s="29">
        <v>4.2181819999999997</v>
      </c>
      <c r="R1354" s="29">
        <v>1.120574</v>
      </c>
      <c r="S1354" s="29">
        <v>1.141972</v>
      </c>
      <c r="T1354" s="29">
        <v>1.2405489999999999</v>
      </c>
      <c r="U1354" s="30">
        <v>1.283301</v>
      </c>
    </row>
    <row r="1355" spans="1:21" x14ac:dyDescent="0.2">
      <c r="A1355" s="28" t="s">
        <v>1030</v>
      </c>
      <c r="B1355" s="29">
        <v>1.4874559999999999</v>
      </c>
      <c r="C1355" s="29">
        <v>2.1045669999999999</v>
      </c>
      <c r="D1355" s="29">
        <v>1.4101109999999999</v>
      </c>
      <c r="E1355" s="29">
        <v>1.3836839999999999</v>
      </c>
      <c r="F1355" s="29">
        <v>1.2831980000000001</v>
      </c>
      <c r="G1355" s="29">
        <v>0.69861200000000001</v>
      </c>
      <c r="H1355" s="29">
        <v>1.8362890000000001</v>
      </c>
      <c r="I1355" s="29">
        <v>1.7014419999999999</v>
      </c>
      <c r="J1355" s="29">
        <v>4.4968199999999996</v>
      </c>
      <c r="K1355" s="29">
        <v>1.7127019999999999</v>
      </c>
      <c r="L1355" s="29">
        <v>1.1988920000000001</v>
      </c>
      <c r="M1355" s="29">
        <v>2.0634570000000001</v>
      </c>
      <c r="N1355" s="29">
        <v>2.1990630000000002</v>
      </c>
      <c r="O1355" s="29">
        <v>1.3026740000000001</v>
      </c>
      <c r="P1355" s="29">
        <v>1.0479179999999999</v>
      </c>
      <c r="Q1355" s="29">
        <v>2.4502619999999999</v>
      </c>
      <c r="R1355" s="29">
        <v>1.04077</v>
      </c>
      <c r="S1355" s="29">
        <v>0.46574100000000002</v>
      </c>
      <c r="T1355" s="29">
        <v>1.249258</v>
      </c>
      <c r="U1355" s="30">
        <v>0.79362900000000003</v>
      </c>
    </row>
    <row r="1356" spans="1:21" x14ac:dyDescent="0.2">
      <c r="A1356" s="28" t="s">
        <v>4062</v>
      </c>
      <c r="B1356" s="29">
        <v>1.3053509999999999</v>
      </c>
      <c r="C1356" s="29">
        <v>1.1568929999999999</v>
      </c>
      <c r="D1356" s="29">
        <v>0</v>
      </c>
      <c r="E1356" s="29">
        <v>1.238882</v>
      </c>
      <c r="F1356" s="29">
        <v>4.1133329999999999</v>
      </c>
      <c r="G1356" s="29">
        <v>1.154323</v>
      </c>
      <c r="H1356" s="29">
        <v>1.948429</v>
      </c>
      <c r="I1356" s="29">
        <v>1.2819419999999999</v>
      </c>
      <c r="J1356" s="29">
        <v>4.2935610000000004</v>
      </c>
      <c r="K1356" s="29">
        <v>1.6350480000000001</v>
      </c>
      <c r="L1356" s="29">
        <v>1.5259940000000001</v>
      </c>
      <c r="M1356" s="29">
        <v>1.7355989999999999</v>
      </c>
      <c r="N1356" s="29">
        <v>1.616436</v>
      </c>
      <c r="O1356" s="29">
        <v>0.895791</v>
      </c>
      <c r="P1356" s="29">
        <v>1.792532</v>
      </c>
      <c r="Q1356" s="29">
        <v>1.0466249999999999</v>
      </c>
      <c r="R1356" s="29">
        <v>1.486194</v>
      </c>
      <c r="S1356" s="29">
        <v>1.102662</v>
      </c>
      <c r="T1356" s="29">
        <v>1.3873899999999999</v>
      </c>
      <c r="U1356" s="30">
        <v>1.2095149999999999</v>
      </c>
    </row>
    <row r="1357" spans="1:21" x14ac:dyDescent="0.2">
      <c r="A1357" s="28" t="s">
        <v>715</v>
      </c>
      <c r="B1357" s="29">
        <v>1.342743</v>
      </c>
      <c r="C1357" s="29">
        <v>1.2475670000000001</v>
      </c>
      <c r="D1357" s="29">
        <v>0.35662500000000003</v>
      </c>
      <c r="E1357" s="29">
        <v>1.342743</v>
      </c>
      <c r="F1357" s="29">
        <v>1.1407309999999999</v>
      </c>
      <c r="G1357" s="29">
        <v>1.148191</v>
      </c>
      <c r="H1357" s="29">
        <v>1.0743290000000001</v>
      </c>
      <c r="I1357" s="29">
        <v>2.543723</v>
      </c>
      <c r="J1357" s="29">
        <v>1.635572</v>
      </c>
      <c r="K1357" s="29">
        <v>0.91475399999999996</v>
      </c>
      <c r="L1357" s="29">
        <v>4.4852129999999999</v>
      </c>
      <c r="M1357" s="29">
        <v>1.104525</v>
      </c>
      <c r="N1357" s="29">
        <v>4.343</v>
      </c>
      <c r="O1357" s="29">
        <v>1.342743</v>
      </c>
      <c r="P1357" s="29">
        <v>1.1335390000000001</v>
      </c>
      <c r="Q1357" s="29">
        <v>1.789801</v>
      </c>
      <c r="R1357" s="29">
        <v>1.2600709999999999</v>
      </c>
      <c r="S1357" s="29">
        <v>1.164353</v>
      </c>
      <c r="T1357" s="29">
        <v>1.342743</v>
      </c>
      <c r="U1357" s="30">
        <v>1.191265</v>
      </c>
    </row>
    <row r="1358" spans="1:21" x14ac:dyDescent="0.2">
      <c r="A1358" s="28" t="s">
        <v>772</v>
      </c>
      <c r="B1358" s="29">
        <v>0.39211000000000001</v>
      </c>
      <c r="C1358" s="29">
        <v>1.6132599999999999</v>
      </c>
      <c r="D1358" s="29">
        <v>0.60841100000000004</v>
      </c>
      <c r="E1358" s="29">
        <v>4.1079819999999998</v>
      </c>
      <c r="F1358" s="29">
        <v>1.664936</v>
      </c>
      <c r="G1358" s="29">
        <v>0.753328</v>
      </c>
      <c r="H1358" s="29">
        <v>3.5436589999999999</v>
      </c>
      <c r="I1358" s="29">
        <v>0.79957</v>
      </c>
      <c r="J1358" s="29">
        <v>2.330041</v>
      </c>
      <c r="K1358" s="29">
        <v>1.854357</v>
      </c>
      <c r="L1358" s="29">
        <v>1.6906129999999999</v>
      </c>
      <c r="M1358" s="29">
        <v>1.721258</v>
      </c>
      <c r="N1358" s="29">
        <v>4.4649210000000004</v>
      </c>
      <c r="O1358" s="29">
        <v>0.31526999999999999</v>
      </c>
      <c r="P1358" s="29">
        <v>1.4340139999999999</v>
      </c>
      <c r="Q1358" s="29">
        <v>1.6411929999999999</v>
      </c>
      <c r="R1358" s="29">
        <v>1.186391</v>
      </c>
      <c r="S1358" s="29">
        <v>0.54818500000000003</v>
      </c>
      <c r="T1358" s="29">
        <v>0.66275799999999996</v>
      </c>
      <c r="U1358" s="30">
        <v>0.55630299999999999</v>
      </c>
    </row>
    <row r="1359" spans="1:21" x14ac:dyDescent="0.2">
      <c r="A1359" s="28" t="s">
        <v>3648</v>
      </c>
      <c r="B1359" s="29">
        <v>1.0909089999999999</v>
      </c>
      <c r="C1359" s="29">
        <v>1.6012740000000001</v>
      </c>
      <c r="D1359" s="29">
        <v>0</v>
      </c>
      <c r="E1359" s="29">
        <v>1.7596290000000001</v>
      </c>
      <c r="F1359" s="29">
        <v>0.66666700000000001</v>
      </c>
      <c r="G1359" s="29">
        <v>1.0909089999999999</v>
      </c>
      <c r="H1359" s="29">
        <v>1.601629</v>
      </c>
      <c r="I1359" s="29">
        <v>1.561501</v>
      </c>
      <c r="J1359" s="29">
        <v>1.811447</v>
      </c>
      <c r="K1359" s="29">
        <v>4.3357720000000004</v>
      </c>
      <c r="L1359" s="29">
        <v>1.0909089999999999</v>
      </c>
      <c r="M1359" s="29">
        <v>1.9665779999999999</v>
      </c>
      <c r="N1359" s="29">
        <v>4.454491</v>
      </c>
      <c r="O1359" s="29">
        <v>1.0909089999999999</v>
      </c>
      <c r="P1359" s="29">
        <v>1.0909089999999999</v>
      </c>
      <c r="Q1359" s="29">
        <v>1.8901790000000001</v>
      </c>
      <c r="R1359" s="29">
        <v>1.0980669999999999</v>
      </c>
      <c r="S1359" s="29">
        <v>1.0909089999999999</v>
      </c>
      <c r="T1359" s="29">
        <v>1.0909089999999999</v>
      </c>
      <c r="U1359" s="30">
        <v>1.4977910000000001</v>
      </c>
    </row>
    <row r="1360" spans="1:21" x14ac:dyDescent="0.2">
      <c r="A1360" s="28" t="s">
        <v>3214</v>
      </c>
      <c r="B1360" s="29">
        <v>1.2616590000000001</v>
      </c>
      <c r="C1360" s="29">
        <v>0.7</v>
      </c>
      <c r="D1360" s="29">
        <v>0</v>
      </c>
      <c r="E1360" s="29">
        <v>1.076762</v>
      </c>
      <c r="F1360" s="29">
        <v>0.66666700000000001</v>
      </c>
      <c r="G1360" s="29">
        <v>1.041393</v>
      </c>
      <c r="H1360" s="29">
        <v>1.328657</v>
      </c>
      <c r="I1360" s="29">
        <v>1.3039160000000001</v>
      </c>
      <c r="J1360" s="29">
        <v>1.3331109999999999</v>
      </c>
      <c r="K1360" s="29">
        <v>1.34727</v>
      </c>
      <c r="L1360" s="29">
        <v>4.2389950000000001</v>
      </c>
      <c r="M1360" s="29">
        <v>1.318063</v>
      </c>
      <c r="N1360" s="29">
        <v>4.7958860000000003</v>
      </c>
      <c r="O1360" s="29">
        <v>0.753328</v>
      </c>
      <c r="P1360" s="29">
        <v>0.99709499999999995</v>
      </c>
      <c r="Q1360" s="29">
        <v>1.8675489999999999</v>
      </c>
      <c r="R1360" s="29">
        <v>4.2692709999999998</v>
      </c>
      <c r="S1360" s="29">
        <v>1.2235819999999999</v>
      </c>
      <c r="T1360" s="29">
        <v>1.2338420000000001</v>
      </c>
      <c r="U1360" s="30">
        <v>1.09575</v>
      </c>
    </row>
    <row r="1361" spans="1:21" x14ac:dyDescent="0.2">
      <c r="A1361" s="28" t="s">
        <v>2933</v>
      </c>
      <c r="B1361" s="29">
        <v>1.0909089999999999</v>
      </c>
      <c r="C1361" s="29">
        <v>1.584171</v>
      </c>
      <c r="D1361" s="29">
        <v>0.80338200000000004</v>
      </c>
      <c r="E1361" s="29">
        <v>1.0114320000000001</v>
      </c>
      <c r="F1361" s="29">
        <v>1.8424229999999999</v>
      </c>
      <c r="G1361" s="29">
        <v>1.0909089999999999</v>
      </c>
      <c r="H1361" s="29">
        <v>1.834249</v>
      </c>
      <c r="I1361" s="29">
        <v>1.398482</v>
      </c>
      <c r="J1361" s="29">
        <v>2.020975</v>
      </c>
      <c r="K1361" s="29">
        <v>1.8205659999999999</v>
      </c>
      <c r="L1361" s="29">
        <v>1.868198</v>
      </c>
      <c r="M1361" s="29">
        <v>2.0861580000000002</v>
      </c>
      <c r="N1361" s="29">
        <v>4.1217920000000001</v>
      </c>
      <c r="O1361" s="29">
        <v>1.550648</v>
      </c>
      <c r="P1361" s="29">
        <v>0.90308999999999995</v>
      </c>
      <c r="Q1361" s="29">
        <v>1.8508629999999999</v>
      </c>
      <c r="R1361" s="29">
        <v>1.2004859999999999</v>
      </c>
      <c r="S1361" s="29">
        <v>1.0909089999999999</v>
      </c>
      <c r="T1361" s="29">
        <v>1.5884400000000001</v>
      </c>
      <c r="U1361" s="30">
        <v>1.0909089999999999</v>
      </c>
    </row>
    <row r="1362" spans="1:21" x14ac:dyDescent="0.2">
      <c r="A1362" s="28" t="s">
        <v>2503</v>
      </c>
      <c r="B1362" s="29">
        <v>1.0909089999999999</v>
      </c>
      <c r="C1362" s="29">
        <v>1.3931500000000001</v>
      </c>
      <c r="D1362" s="29">
        <v>0</v>
      </c>
      <c r="E1362" s="29">
        <v>1.461398</v>
      </c>
      <c r="F1362" s="29">
        <v>1.481347</v>
      </c>
      <c r="G1362" s="29">
        <v>1.0909089999999999</v>
      </c>
      <c r="H1362" s="29">
        <v>1.5587120000000001</v>
      </c>
      <c r="I1362" s="29">
        <v>1.4430719999999999</v>
      </c>
      <c r="J1362" s="29">
        <v>1.8756999999999999</v>
      </c>
      <c r="K1362" s="29">
        <v>4.31602</v>
      </c>
      <c r="L1362" s="29">
        <v>1.3695250000000001</v>
      </c>
      <c r="M1362" s="29">
        <v>1.777509</v>
      </c>
      <c r="N1362" s="29">
        <v>4.7196999999999996</v>
      </c>
      <c r="O1362" s="29">
        <v>0.86666699999999997</v>
      </c>
      <c r="P1362" s="29">
        <v>0.79239199999999999</v>
      </c>
      <c r="Q1362" s="29">
        <v>1.6494789999999999</v>
      </c>
      <c r="R1362" s="29">
        <v>1.6187800000000001</v>
      </c>
      <c r="S1362" s="29">
        <v>1.2635639999999999</v>
      </c>
      <c r="T1362" s="29">
        <v>0.98227100000000001</v>
      </c>
      <c r="U1362" s="30">
        <v>1.0466249999999999</v>
      </c>
    </row>
    <row r="1363" spans="1:21" x14ac:dyDescent="0.2">
      <c r="A1363" s="28" t="s">
        <v>2621</v>
      </c>
      <c r="B1363" s="29">
        <v>0.59598799999999996</v>
      </c>
      <c r="C1363" s="29">
        <v>2.2033550000000002</v>
      </c>
      <c r="D1363" s="29">
        <v>0</v>
      </c>
      <c r="E1363" s="29">
        <v>0.44699100000000003</v>
      </c>
      <c r="F1363" s="29">
        <v>1.241746</v>
      </c>
      <c r="G1363" s="29">
        <v>0.86530099999999999</v>
      </c>
      <c r="H1363" s="29">
        <v>4.3491359999999997</v>
      </c>
      <c r="I1363" s="29">
        <v>1.5473840000000001</v>
      </c>
      <c r="J1363" s="29">
        <v>1.5690569999999999</v>
      </c>
      <c r="K1363" s="29">
        <v>4.2756059999999998</v>
      </c>
      <c r="L1363" s="29">
        <v>0.89398299999999997</v>
      </c>
      <c r="M1363" s="29">
        <v>1.748429</v>
      </c>
      <c r="N1363" s="29">
        <v>3.9879280000000001</v>
      </c>
      <c r="O1363" s="29">
        <v>1.06643</v>
      </c>
      <c r="P1363" s="29">
        <v>0.942882</v>
      </c>
      <c r="Q1363" s="29">
        <v>1.8882319999999999</v>
      </c>
      <c r="R1363" s="29">
        <v>0.55469100000000005</v>
      </c>
      <c r="S1363" s="29">
        <v>1.35683</v>
      </c>
      <c r="T1363" s="29">
        <v>1.5506249999999999</v>
      </c>
      <c r="U1363" s="30">
        <v>0.68124099999999999</v>
      </c>
    </row>
    <row r="1364" spans="1:21" x14ac:dyDescent="0.2">
      <c r="A1364" s="28" t="s">
        <v>985</v>
      </c>
      <c r="B1364" s="29">
        <v>0.89945600000000003</v>
      </c>
      <c r="C1364" s="29">
        <v>1.2224470000000001</v>
      </c>
      <c r="D1364" s="29">
        <v>0</v>
      </c>
      <c r="E1364" s="29">
        <v>0.54545500000000002</v>
      </c>
      <c r="F1364" s="29">
        <v>1.2567729999999999</v>
      </c>
      <c r="G1364" s="29">
        <v>1.1094660000000001</v>
      </c>
      <c r="H1364" s="29">
        <v>1.909772</v>
      </c>
      <c r="I1364" s="29">
        <v>1.7500610000000001</v>
      </c>
      <c r="J1364" s="29">
        <v>2.087078</v>
      </c>
      <c r="K1364" s="29">
        <v>4.366689</v>
      </c>
      <c r="L1364" s="29">
        <v>1.5833120000000001</v>
      </c>
      <c r="M1364" s="29">
        <v>1.7166380000000001</v>
      </c>
      <c r="N1364" s="29">
        <v>4.6967670000000004</v>
      </c>
      <c r="O1364" s="29">
        <v>0.77815100000000004</v>
      </c>
      <c r="P1364" s="29">
        <v>0.91026899999999999</v>
      </c>
      <c r="Q1364" s="29">
        <v>1.9228559999999999</v>
      </c>
      <c r="R1364" s="29">
        <v>1.6720360000000001</v>
      </c>
      <c r="S1364" s="29">
        <v>1.1161650000000001</v>
      </c>
      <c r="T1364" s="29">
        <v>1.152288</v>
      </c>
      <c r="U1364" s="30">
        <v>1.061955</v>
      </c>
    </row>
    <row r="1365" spans="1:21" x14ac:dyDescent="0.2">
      <c r="A1365" s="28" t="s">
        <v>4300</v>
      </c>
      <c r="B1365" s="29">
        <v>1.64411</v>
      </c>
      <c r="C1365" s="29">
        <v>1.573977</v>
      </c>
      <c r="D1365" s="29">
        <v>0</v>
      </c>
      <c r="E1365" s="29">
        <v>1.39211</v>
      </c>
      <c r="F1365" s="29">
        <v>0.7</v>
      </c>
      <c r="G1365" s="29">
        <v>1.500602</v>
      </c>
      <c r="H1365" s="29">
        <v>2.112333</v>
      </c>
      <c r="I1365" s="29">
        <v>1.572872</v>
      </c>
      <c r="J1365" s="29">
        <v>2.2447439999999999</v>
      </c>
      <c r="K1365" s="29">
        <v>1.9656309999999999</v>
      </c>
      <c r="L1365" s="29">
        <v>1.382617</v>
      </c>
      <c r="M1365" s="29">
        <v>2.0327030000000001</v>
      </c>
      <c r="N1365" s="29">
        <v>2.106112</v>
      </c>
      <c r="O1365" s="29">
        <v>1.702904</v>
      </c>
      <c r="P1365" s="29">
        <v>1.506054</v>
      </c>
      <c r="Q1365" s="29">
        <v>2.0839150000000002</v>
      </c>
      <c r="R1365" s="29">
        <v>1.4904269999999999</v>
      </c>
      <c r="S1365" s="29">
        <v>1.5579080000000001</v>
      </c>
      <c r="T1365" s="29">
        <v>1.61066</v>
      </c>
      <c r="U1365" s="30">
        <v>1.575188</v>
      </c>
    </row>
    <row r="1366" spans="1:21" x14ac:dyDescent="0.2">
      <c r="A1366" s="28" t="s">
        <v>3348</v>
      </c>
      <c r="B1366" s="29">
        <v>1.1603680000000001</v>
      </c>
      <c r="C1366" s="29">
        <v>1.324635</v>
      </c>
      <c r="D1366" s="29">
        <v>0</v>
      </c>
      <c r="E1366" s="29">
        <v>1.087602</v>
      </c>
      <c r="F1366" s="29">
        <v>0.73333300000000001</v>
      </c>
      <c r="G1366" s="29">
        <v>1.144055</v>
      </c>
      <c r="H1366" s="29">
        <v>1.277533</v>
      </c>
      <c r="I1366" s="29">
        <v>1.8292360000000001</v>
      </c>
      <c r="J1366" s="29">
        <v>2.243967</v>
      </c>
      <c r="K1366" s="29">
        <v>4.2925890000000004</v>
      </c>
      <c r="L1366" s="29">
        <v>1.9174800000000001</v>
      </c>
      <c r="M1366" s="29">
        <v>1.8392569999999999</v>
      </c>
      <c r="N1366" s="29">
        <v>3.8043399999999998</v>
      </c>
      <c r="O1366" s="29">
        <v>1.0909089999999999</v>
      </c>
      <c r="P1366" s="29">
        <v>1.100371</v>
      </c>
      <c r="Q1366" s="29">
        <v>1.6798070000000001</v>
      </c>
      <c r="R1366" s="29">
        <v>1.633805</v>
      </c>
      <c r="S1366" s="29">
        <v>1.347655</v>
      </c>
      <c r="T1366" s="29">
        <v>1.1356630000000001</v>
      </c>
      <c r="U1366" s="30">
        <v>1.0909089999999999</v>
      </c>
    </row>
    <row r="1367" spans="1:21" x14ac:dyDescent="0.2">
      <c r="A1367" s="28" t="s">
        <v>2817</v>
      </c>
      <c r="B1367" s="29">
        <v>1.202307</v>
      </c>
      <c r="C1367" s="29">
        <v>1.54061</v>
      </c>
      <c r="D1367" s="29">
        <v>0</v>
      </c>
      <c r="E1367" s="29">
        <v>0.72699899999999995</v>
      </c>
      <c r="F1367" s="29">
        <v>4.2622499999999999</v>
      </c>
      <c r="G1367" s="29">
        <v>1.1183749999999999</v>
      </c>
      <c r="H1367" s="29">
        <v>2.1030069999999998</v>
      </c>
      <c r="I1367" s="29">
        <v>1.0909089999999999</v>
      </c>
      <c r="J1367" s="29">
        <v>1.8082720000000001</v>
      </c>
      <c r="K1367" s="29">
        <v>1.866862</v>
      </c>
      <c r="L1367" s="29">
        <v>1.2567889999999999</v>
      </c>
      <c r="M1367" s="29">
        <v>2.3202210000000001</v>
      </c>
      <c r="N1367" s="29">
        <v>4.4274370000000003</v>
      </c>
      <c r="O1367" s="29">
        <v>1.0909089999999999</v>
      </c>
      <c r="P1367" s="29">
        <v>0.906694</v>
      </c>
      <c r="Q1367" s="29">
        <v>1.8878410000000001</v>
      </c>
      <c r="R1367" s="29">
        <v>0.87698699999999996</v>
      </c>
      <c r="S1367" s="29">
        <v>0.85329299999999997</v>
      </c>
      <c r="T1367" s="29">
        <v>1.225309</v>
      </c>
      <c r="U1367" s="30">
        <v>1.166331</v>
      </c>
    </row>
    <row r="1368" spans="1:21" x14ac:dyDescent="0.2">
      <c r="A1368" s="28" t="s">
        <v>4322</v>
      </c>
      <c r="B1368" s="29">
        <v>0.94821699999999998</v>
      </c>
      <c r="C1368" s="29">
        <v>2.3875130000000002</v>
      </c>
      <c r="D1368" s="29">
        <v>1.3869</v>
      </c>
      <c r="E1368" s="29">
        <v>1.241706</v>
      </c>
      <c r="F1368" s="29">
        <v>1.866568</v>
      </c>
      <c r="G1368" s="29">
        <v>0</v>
      </c>
      <c r="H1368" s="29">
        <v>1.714021</v>
      </c>
      <c r="I1368" s="29">
        <v>1.6297079999999999</v>
      </c>
      <c r="J1368" s="29">
        <v>1.721868</v>
      </c>
      <c r="K1368" s="29">
        <v>1.6058239999999999</v>
      </c>
      <c r="L1368" s="29">
        <v>1.833833</v>
      </c>
      <c r="M1368" s="29">
        <v>1.805242</v>
      </c>
      <c r="N1368" s="29">
        <v>2.0035080000000001</v>
      </c>
      <c r="O1368" s="29">
        <v>1.237886</v>
      </c>
      <c r="P1368" s="29">
        <v>0.88367200000000001</v>
      </c>
      <c r="Q1368" s="29">
        <v>4.6706539999999999</v>
      </c>
      <c r="R1368" s="29">
        <v>1.273285</v>
      </c>
      <c r="S1368" s="29">
        <v>1.1174839999999999</v>
      </c>
      <c r="T1368" s="29">
        <v>1.3225210000000001</v>
      </c>
      <c r="U1368" s="30">
        <v>1.0485899999999999</v>
      </c>
    </row>
    <row r="1369" spans="1:21" x14ac:dyDescent="0.2">
      <c r="A1369" s="28" t="s">
        <v>3812</v>
      </c>
      <c r="B1369" s="29">
        <v>0.97312799999999999</v>
      </c>
      <c r="C1369" s="29">
        <v>1.226817</v>
      </c>
      <c r="D1369" s="29">
        <v>0.53184399999999998</v>
      </c>
      <c r="E1369" s="29">
        <v>1.2487900000000001</v>
      </c>
      <c r="F1369" s="29">
        <v>1.4349320000000001</v>
      </c>
      <c r="G1369" s="29">
        <v>1.0466249999999999</v>
      </c>
      <c r="H1369" s="29">
        <v>1.235528</v>
      </c>
      <c r="I1369" s="29">
        <v>4.2378790000000004</v>
      </c>
      <c r="J1369" s="29">
        <v>1.6628019999999999</v>
      </c>
      <c r="K1369" s="29">
        <v>1.6418550000000001</v>
      </c>
      <c r="L1369" s="29">
        <v>1.241746</v>
      </c>
      <c r="M1369" s="29">
        <v>2.3285480000000001</v>
      </c>
      <c r="N1369" s="29">
        <v>4.5199340000000001</v>
      </c>
      <c r="O1369" s="29">
        <v>0.91026899999999999</v>
      </c>
      <c r="P1369" s="29">
        <v>1.166331</v>
      </c>
      <c r="Q1369" s="29">
        <v>1.6873940000000001</v>
      </c>
      <c r="R1369" s="29">
        <v>1.1856370000000001</v>
      </c>
      <c r="S1369" s="29">
        <v>1.166331</v>
      </c>
      <c r="T1369" s="29">
        <v>1.0909089999999999</v>
      </c>
      <c r="U1369" s="30">
        <v>1.156347</v>
      </c>
    </row>
    <row r="1370" spans="1:21" x14ac:dyDescent="0.2">
      <c r="A1370" s="28" t="s">
        <v>4805</v>
      </c>
      <c r="B1370" s="29">
        <v>0.92081900000000005</v>
      </c>
      <c r="C1370" s="29">
        <v>2.1387939999999999</v>
      </c>
      <c r="D1370" s="29">
        <v>1.135805</v>
      </c>
      <c r="E1370" s="29">
        <v>0.53991199999999995</v>
      </c>
      <c r="F1370" s="29">
        <v>1.4740070000000001</v>
      </c>
      <c r="G1370" s="29">
        <v>1.0909089999999999</v>
      </c>
      <c r="H1370" s="29">
        <v>1.4801880000000001</v>
      </c>
      <c r="I1370" s="29">
        <v>2.0197859999999999</v>
      </c>
      <c r="J1370" s="29">
        <v>2.5526119999999999</v>
      </c>
      <c r="K1370" s="29">
        <v>1.96974</v>
      </c>
      <c r="L1370" s="29">
        <v>1.928493</v>
      </c>
      <c r="M1370" s="29">
        <v>1.8452770000000001</v>
      </c>
      <c r="N1370" s="29">
        <v>4.9615349999999996</v>
      </c>
      <c r="O1370" s="29">
        <v>0.93491800000000003</v>
      </c>
      <c r="P1370" s="29">
        <v>0.42596899999999999</v>
      </c>
      <c r="Q1370" s="29">
        <v>1.963009</v>
      </c>
      <c r="R1370" s="29">
        <v>1.5484070000000001</v>
      </c>
      <c r="S1370" s="29">
        <v>0.64345300000000005</v>
      </c>
      <c r="T1370" s="29">
        <v>1.0028859999999999</v>
      </c>
      <c r="U1370" s="30">
        <v>1.0909089999999999</v>
      </c>
    </row>
    <row r="1371" spans="1:21" x14ac:dyDescent="0.2">
      <c r="A1371" s="28" t="s">
        <v>4352</v>
      </c>
      <c r="B1371" s="29">
        <v>1.139966</v>
      </c>
      <c r="C1371" s="29">
        <v>1.8656159999999999</v>
      </c>
      <c r="D1371" s="29">
        <v>0.96875299999999998</v>
      </c>
      <c r="E1371" s="29">
        <v>1.0909089999999999</v>
      </c>
      <c r="F1371" s="29">
        <v>0.70454899999999998</v>
      </c>
      <c r="G1371" s="29">
        <v>1.0909089999999999</v>
      </c>
      <c r="H1371" s="29">
        <v>1.5007539999999999</v>
      </c>
      <c r="I1371" s="29">
        <v>1.6192</v>
      </c>
      <c r="J1371" s="29">
        <v>1.7253449999999999</v>
      </c>
      <c r="K1371" s="29">
        <v>1.1680349999999999</v>
      </c>
      <c r="L1371" s="29">
        <v>1.4843440000000001</v>
      </c>
      <c r="M1371" s="29">
        <v>1.8906810000000001</v>
      </c>
      <c r="N1371" s="29">
        <v>4.6593939999999998</v>
      </c>
      <c r="O1371" s="29">
        <v>1.592808</v>
      </c>
      <c r="P1371" s="29">
        <v>0.54545500000000002</v>
      </c>
      <c r="Q1371" s="29">
        <v>1.6786479999999999</v>
      </c>
      <c r="R1371" s="29">
        <v>1.0909089999999999</v>
      </c>
      <c r="S1371" s="29">
        <v>1.1623490000000001</v>
      </c>
      <c r="T1371" s="29">
        <v>2.5398329999999998</v>
      </c>
      <c r="U1371" s="30">
        <v>2.1216370000000002</v>
      </c>
    </row>
    <row r="1372" spans="1:21" x14ac:dyDescent="0.2">
      <c r="A1372" s="28" t="s">
        <v>4742</v>
      </c>
      <c r="B1372" s="29">
        <v>1.816638</v>
      </c>
      <c r="C1372" s="29">
        <v>1.144485</v>
      </c>
      <c r="D1372" s="29">
        <v>0.83569199999999999</v>
      </c>
      <c r="E1372" s="29">
        <v>1.3624780000000001</v>
      </c>
      <c r="F1372" s="29">
        <v>0.53333299999999995</v>
      </c>
      <c r="G1372" s="29">
        <v>0.97619699999999998</v>
      </c>
      <c r="H1372" s="29">
        <v>1.4940150000000001</v>
      </c>
      <c r="I1372" s="29">
        <v>1.816638</v>
      </c>
      <c r="J1372" s="29">
        <v>1.3624780000000001</v>
      </c>
      <c r="K1372" s="29">
        <v>2.0166930000000001</v>
      </c>
      <c r="L1372" s="29">
        <v>2.1190349999999998</v>
      </c>
      <c r="M1372" s="29">
        <v>1.4754130000000001</v>
      </c>
      <c r="N1372" s="29">
        <v>2.230807</v>
      </c>
      <c r="O1372" s="29">
        <v>1.816638</v>
      </c>
      <c r="P1372" s="29">
        <v>0.90831899999999999</v>
      </c>
      <c r="Q1372" s="29">
        <v>4.3403270000000003</v>
      </c>
      <c r="R1372" s="29">
        <v>1.6045499999999999</v>
      </c>
      <c r="S1372" s="29">
        <v>1.3624780000000001</v>
      </c>
      <c r="T1372" s="29">
        <v>1.01424</v>
      </c>
      <c r="U1372" s="30">
        <v>1.3624780000000001</v>
      </c>
    </row>
    <row r="1373" spans="1:21" x14ac:dyDescent="0.2">
      <c r="A1373" s="28" t="s">
        <v>391</v>
      </c>
      <c r="B1373" s="29">
        <v>0.96415700000000004</v>
      </c>
      <c r="C1373" s="29">
        <v>4.1066669999999998</v>
      </c>
      <c r="D1373" s="29">
        <v>0</v>
      </c>
      <c r="E1373" s="29">
        <v>0.35538799999999998</v>
      </c>
      <c r="F1373" s="29">
        <v>1.3</v>
      </c>
      <c r="G1373" s="29">
        <v>0.96415700000000004</v>
      </c>
      <c r="H1373" s="29">
        <v>1.4462360000000001</v>
      </c>
      <c r="I1373" s="29">
        <v>1.928315</v>
      </c>
      <c r="J1373" s="29">
        <v>1.928315</v>
      </c>
      <c r="K1373" s="29">
        <v>1.4462360000000001</v>
      </c>
      <c r="L1373" s="29">
        <v>1.8675489999999999</v>
      </c>
      <c r="M1373" s="29">
        <v>1.4462360000000001</v>
      </c>
      <c r="N1373" s="29">
        <v>4.8355509999999997</v>
      </c>
      <c r="O1373" s="29">
        <v>1.4349320000000001</v>
      </c>
      <c r="P1373" s="29">
        <v>1.4462360000000001</v>
      </c>
      <c r="Q1373" s="29">
        <v>0.82823000000000002</v>
      </c>
      <c r="R1373" s="29">
        <v>0.94349499999999997</v>
      </c>
      <c r="S1373" s="29">
        <v>1.928315</v>
      </c>
      <c r="T1373" s="29">
        <v>1.4485300000000001</v>
      </c>
      <c r="U1373" s="30">
        <v>0.96415700000000004</v>
      </c>
    </row>
    <row r="1374" spans="1:21" x14ac:dyDescent="0.2">
      <c r="A1374" s="28" t="s">
        <v>3909</v>
      </c>
      <c r="B1374" s="29">
        <v>1.4101220000000001</v>
      </c>
      <c r="C1374" s="29">
        <v>1.263436</v>
      </c>
      <c r="D1374" s="29">
        <v>0.53252699999999997</v>
      </c>
      <c r="E1374" s="29">
        <v>0.38429200000000002</v>
      </c>
      <c r="F1374" s="29">
        <v>1.570975</v>
      </c>
      <c r="G1374" s="29">
        <v>0.87698699999999996</v>
      </c>
      <c r="H1374" s="29">
        <v>1.07664</v>
      </c>
      <c r="I1374" s="29">
        <v>1.493455</v>
      </c>
      <c r="J1374" s="29">
        <v>2.0037150000000001</v>
      </c>
      <c r="K1374" s="29">
        <v>4.4151030000000002</v>
      </c>
      <c r="L1374" s="29">
        <v>1.4571750000000001</v>
      </c>
      <c r="M1374" s="29">
        <v>0.90916799999999998</v>
      </c>
      <c r="N1374" s="29">
        <v>4.9746759999999997</v>
      </c>
      <c r="O1374" s="29">
        <v>0.96666700000000005</v>
      </c>
      <c r="P1374" s="29">
        <v>0.98227100000000001</v>
      </c>
      <c r="Q1374" s="29">
        <v>1.9768509999999999</v>
      </c>
      <c r="R1374" s="29">
        <v>1.374382</v>
      </c>
      <c r="S1374" s="29">
        <v>1.152876</v>
      </c>
      <c r="T1374" s="29">
        <v>1.6057900000000001</v>
      </c>
      <c r="U1374" s="30">
        <v>1.152876</v>
      </c>
    </row>
    <row r="1375" spans="1:21" x14ac:dyDescent="0.2">
      <c r="A1375" s="28" t="s">
        <v>3385</v>
      </c>
      <c r="B1375" s="29">
        <v>4.2885999999999997</v>
      </c>
      <c r="C1375" s="29">
        <v>0.58333299999999999</v>
      </c>
      <c r="D1375" s="29">
        <v>0</v>
      </c>
      <c r="E1375" s="29">
        <v>0.77815100000000004</v>
      </c>
      <c r="F1375" s="29">
        <v>1.702904</v>
      </c>
      <c r="G1375" s="29">
        <v>1.194977</v>
      </c>
      <c r="H1375" s="29">
        <v>0.945469</v>
      </c>
      <c r="I1375" s="29">
        <v>1.164353</v>
      </c>
      <c r="J1375" s="29">
        <v>1.7927740000000001</v>
      </c>
      <c r="K1375" s="29">
        <v>0.98091200000000001</v>
      </c>
      <c r="L1375" s="29">
        <v>2.4260649999999999</v>
      </c>
      <c r="M1375" s="29">
        <v>0.89781</v>
      </c>
      <c r="N1375" s="29">
        <v>4.9790049999999999</v>
      </c>
      <c r="O1375" s="29">
        <v>1.7865869999999999</v>
      </c>
      <c r="P1375" s="29">
        <v>0.97312799999999999</v>
      </c>
      <c r="Q1375" s="29">
        <v>2.032429</v>
      </c>
      <c r="R1375" s="29">
        <v>1.341105</v>
      </c>
      <c r="S1375" s="29">
        <v>1.1398790000000001</v>
      </c>
      <c r="T1375" s="29">
        <v>1.5271999999999999</v>
      </c>
      <c r="U1375" s="30">
        <v>1.0253060000000001</v>
      </c>
    </row>
    <row r="1376" spans="1:21" x14ac:dyDescent="0.2">
      <c r="A1376" s="28" t="s">
        <v>2801</v>
      </c>
      <c r="B1376" s="29">
        <v>1.0909089999999999</v>
      </c>
      <c r="C1376" s="29">
        <v>2.3935970000000002</v>
      </c>
      <c r="D1376" s="29">
        <v>1.265841</v>
      </c>
      <c r="E1376" s="29">
        <v>1.635499</v>
      </c>
      <c r="F1376" s="29">
        <v>0</v>
      </c>
      <c r="G1376" s="29">
        <v>1.0909089999999999</v>
      </c>
      <c r="H1376" s="29">
        <v>1.7582869999999999</v>
      </c>
      <c r="I1376" s="29">
        <v>2.2717640000000001</v>
      </c>
      <c r="J1376" s="29">
        <v>2.3105829999999998</v>
      </c>
      <c r="K1376" s="29">
        <v>2.2502559999999998</v>
      </c>
      <c r="L1376" s="29">
        <v>2.753126</v>
      </c>
      <c r="M1376" s="29">
        <v>1.5404709999999999</v>
      </c>
      <c r="N1376" s="29">
        <v>1.8608279999999999</v>
      </c>
      <c r="O1376" s="29">
        <v>1.462178</v>
      </c>
      <c r="P1376" s="29">
        <v>1.013423</v>
      </c>
      <c r="Q1376" s="29">
        <v>1.950977</v>
      </c>
      <c r="R1376" s="29">
        <v>2.1075279999999998</v>
      </c>
      <c r="S1376" s="29">
        <v>1.158409</v>
      </c>
      <c r="T1376" s="29">
        <v>0.54545500000000002</v>
      </c>
      <c r="U1376" s="30">
        <v>1.0909089999999999</v>
      </c>
    </row>
    <row r="1377" spans="1:21" x14ac:dyDescent="0.2">
      <c r="A1377" s="28" t="s">
        <v>3717</v>
      </c>
      <c r="B1377" s="29">
        <v>0.83150999999999997</v>
      </c>
      <c r="C1377" s="29">
        <v>2.262359</v>
      </c>
      <c r="D1377" s="29">
        <v>1.1229800000000001</v>
      </c>
      <c r="E1377" s="29">
        <v>1.2960210000000001</v>
      </c>
      <c r="F1377" s="29">
        <v>1.2108350000000001</v>
      </c>
      <c r="G1377" s="29">
        <v>0.55000000000000004</v>
      </c>
      <c r="H1377" s="29">
        <v>1.6822969999999999</v>
      </c>
      <c r="I1377" s="29">
        <v>1.641967</v>
      </c>
      <c r="J1377" s="29">
        <v>1.736558</v>
      </c>
      <c r="K1377" s="29">
        <v>1.455443</v>
      </c>
      <c r="L1377" s="29">
        <v>1.9219869999999999</v>
      </c>
      <c r="M1377" s="29">
        <v>1.4171800000000001</v>
      </c>
      <c r="N1377" s="29">
        <v>1.599742</v>
      </c>
      <c r="O1377" s="29">
        <v>0.95774700000000001</v>
      </c>
      <c r="P1377" s="29">
        <v>1.9395119999999999</v>
      </c>
      <c r="Q1377" s="29">
        <v>4.7281810000000002</v>
      </c>
      <c r="R1377" s="29">
        <v>1.8512299999999999</v>
      </c>
      <c r="S1377" s="29">
        <v>1.2981499999999999</v>
      </c>
      <c r="T1377" s="29">
        <v>0.61492500000000005</v>
      </c>
      <c r="U1377" s="30">
        <v>1.3631489999999999</v>
      </c>
    </row>
    <row r="1378" spans="1:21" x14ac:dyDescent="0.2">
      <c r="A1378" s="28" t="s">
        <v>2136</v>
      </c>
      <c r="B1378" s="29">
        <v>1.0909089999999999</v>
      </c>
      <c r="C1378" s="29">
        <v>1.9072499999999999</v>
      </c>
      <c r="D1378" s="29">
        <v>0</v>
      </c>
      <c r="E1378" s="29">
        <v>0.57209699999999997</v>
      </c>
      <c r="F1378" s="29">
        <v>0.83333299999999999</v>
      </c>
      <c r="G1378" s="29">
        <v>0.94118000000000002</v>
      </c>
      <c r="H1378" s="29">
        <v>1.203214</v>
      </c>
      <c r="I1378" s="29">
        <v>2.164498</v>
      </c>
      <c r="J1378" s="29">
        <v>1.8647910000000001</v>
      </c>
      <c r="K1378" s="29">
        <v>4.3856729999999997</v>
      </c>
      <c r="L1378" s="29">
        <v>1.0909089999999999</v>
      </c>
      <c r="M1378" s="29">
        <v>1.81938</v>
      </c>
      <c r="N1378" s="29">
        <v>4.4030290000000001</v>
      </c>
      <c r="O1378" s="29">
        <v>1.3542510000000001</v>
      </c>
      <c r="P1378" s="29">
        <v>0.93449800000000005</v>
      </c>
      <c r="Q1378" s="29">
        <v>1.8008550000000001</v>
      </c>
      <c r="R1378" s="29">
        <v>1.900998</v>
      </c>
      <c r="S1378" s="29">
        <v>1.0909089999999999</v>
      </c>
      <c r="T1378" s="29">
        <v>1.0085999999999999</v>
      </c>
      <c r="U1378" s="30">
        <v>1.0909089999999999</v>
      </c>
    </row>
    <row r="1379" spans="1:21" x14ac:dyDescent="0.2">
      <c r="A1379" s="28" t="s">
        <v>2343</v>
      </c>
      <c r="B1379" s="29">
        <v>0.91381400000000002</v>
      </c>
      <c r="C1379" s="29">
        <v>1.832651</v>
      </c>
      <c r="D1379" s="29">
        <v>0</v>
      </c>
      <c r="E1379" s="29">
        <v>1.662787</v>
      </c>
      <c r="F1379" s="29">
        <v>0.83569099999999996</v>
      </c>
      <c r="G1379" s="29">
        <v>2.0796809999999999</v>
      </c>
      <c r="H1379" s="29">
        <v>0.88081399999999999</v>
      </c>
      <c r="I1379" s="29">
        <v>2.0796809999999999</v>
      </c>
      <c r="J1379" s="29">
        <v>1.463811</v>
      </c>
      <c r="K1379" s="29">
        <v>0.90308999999999995</v>
      </c>
      <c r="L1379" s="29">
        <v>1.039841</v>
      </c>
      <c r="M1379" s="29">
        <v>0.92427899999999996</v>
      </c>
      <c r="N1379" s="29">
        <v>4.7124480000000002</v>
      </c>
      <c r="O1379" s="29">
        <v>1.559761</v>
      </c>
      <c r="P1379" s="29">
        <v>1.213147</v>
      </c>
      <c r="Q1379" s="29">
        <v>4.297129</v>
      </c>
      <c r="R1379" s="29">
        <v>1.039841</v>
      </c>
      <c r="S1379" s="29">
        <v>2.0796809999999999</v>
      </c>
      <c r="T1379" s="29">
        <v>0.88081399999999999</v>
      </c>
      <c r="U1379" s="30">
        <v>1.039841</v>
      </c>
    </row>
    <row r="1380" spans="1:21" x14ac:dyDescent="0.2">
      <c r="A1380" s="28" t="s">
        <v>3082</v>
      </c>
      <c r="B1380" s="29">
        <v>1.490693</v>
      </c>
      <c r="C1380" s="29">
        <v>4.7220370000000003</v>
      </c>
      <c r="D1380" s="29">
        <v>0.56594100000000003</v>
      </c>
      <c r="E1380" s="29">
        <v>2.384871</v>
      </c>
      <c r="F1380" s="29">
        <v>0.51049</v>
      </c>
      <c r="G1380" s="29">
        <v>1.233522</v>
      </c>
      <c r="H1380" s="29">
        <v>1.3524149999999999</v>
      </c>
      <c r="I1380" s="29">
        <v>2.1358779999999999</v>
      </c>
      <c r="J1380" s="29">
        <v>2.1380970000000001</v>
      </c>
      <c r="K1380" s="29">
        <v>1.5262869999999999</v>
      </c>
      <c r="L1380" s="29">
        <v>0.75840700000000005</v>
      </c>
      <c r="M1380" s="29">
        <v>1.1714640000000001</v>
      </c>
      <c r="N1380" s="29">
        <v>4.2963899999999997</v>
      </c>
      <c r="O1380" s="29">
        <v>1.0382450000000001</v>
      </c>
      <c r="P1380" s="29">
        <v>0.50271600000000005</v>
      </c>
      <c r="Q1380" s="29">
        <v>1.3078190000000001</v>
      </c>
      <c r="R1380" s="29">
        <v>2.3834409999999999</v>
      </c>
      <c r="S1380" s="29">
        <v>0.80163200000000001</v>
      </c>
      <c r="T1380" s="29">
        <v>0.13705800000000001</v>
      </c>
      <c r="U1380" s="30">
        <v>0.97924500000000003</v>
      </c>
    </row>
    <row r="1381" spans="1:21" x14ac:dyDescent="0.2">
      <c r="A1381" s="28" t="s">
        <v>2225</v>
      </c>
      <c r="B1381" s="29">
        <v>1.373359</v>
      </c>
      <c r="C1381" s="29">
        <v>1.8582510000000001</v>
      </c>
      <c r="D1381" s="29">
        <v>0</v>
      </c>
      <c r="E1381" s="29">
        <v>4.1220759999999999</v>
      </c>
      <c r="F1381" s="29">
        <v>0.65647200000000006</v>
      </c>
      <c r="G1381" s="29">
        <v>0.91557299999999997</v>
      </c>
      <c r="H1381" s="29">
        <v>1.4119740000000001</v>
      </c>
      <c r="I1381" s="29">
        <v>4.1831149999999999</v>
      </c>
      <c r="J1381" s="29">
        <v>2.161178</v>
      </c>
      <c r="K1381" s="29">
        <v>1.4616979999999999</v>
      </c>
      <c r="L1381" s="29">
        <v>2.2743929999999999</v>
      </c>
      <c r="M1381" s="29">
        <v>0.88334800000000002</v>
      </c>
      <c r="N1381" s="29">
        <v>2.1807850000000002</v>
      </c>
      <c r="O1381" s="29">
        <v>0.61038199999999998</v>
      </c>
      <c r="P1381" s="29">
        <v>1.5035339999999999</v>
      </c>
      <c r="Q1381" s="29">
        <v>2.1683940000000002</v>
      </c>
      <c r="R1381" s="29">
        <v>1.4864040000000001</v>
      </c>
      <c r="S1381" s="29">
        <v>0.61038199999999998</v>
      </c>
      <c r="T1381" s="29">
        <v>0.91557299999999997</v>
      </c>
      <c r="U1381" s="30">
        <v>0.61038199999999998</v>
      </c>
    </row>
    <row r="1382" spans="1:21" x14ac:dyDescent="0.2">
      <c r="A1382" s="28" t="s">
        <v>2063</v>
      </c>
      <c r="B1382" s="29">
        <v>1.0909089999999999</v>
      </c>
      <c r="C1382" s="29">
        <v>1.538583</v>
      </c>
      <c r="D1382" s="29">
        <v>0</v>
      </c>
      <c r="E1382" s="29">
        <v>0.403692</v>
      </c>
      <c r="F1382" s="29">
        <v>1.4349320000000001</v>
      </c>
      <c r="G1382" s="29">
        <v>1.0909089999999999</v>
      </c>
      <c r="H1382" s="29">
        <v>1.721182</v>
      </c>
      <c r="I1382" s="29">
        <v>1.6274249999999999</v>
      </c>
      <c r="J1382" s="29">
        <v>1.7473609999999999</v>
      </c>
      <c r="K1382" s="29">
        <v>4.2895000000000003</v>
      </c>
      <c r="L1382" s="29">
        <v>4.3420230000000002</v>
      </c>
      <c r="M1382" s="29">
        <v>1.888387</v>
      </c>
      <c r="N1382" s="29">
        <v>2.0709059999999999</v>
      </c>
      <c r="O1382" s="29">
        <v>1.0909089999999999</v>
      </c>
      <c r="P1382" s="29">
        <v>0.98227100000000001</v>
      </c>
      <c r="Q1382" s="29">
        <v>1.973929</v>
      </c>
      <c r="R1382" s="29">
        <v>0.74818799999999996</v>
      </c>
      <c r="S1382" s="29">
        <v>1.0909089999999999</v>
      </c>
      <c r="T1382" s="29">
        <v>1.1583619999999999</v>
      </c>
      <c r="U1382" s="30">
        <v>1.0909089999999999</v>
      </c>
    </row>
    <row r="1383" spans="1:21" x14ac:dyDescent="0.2">
      <c r="A1383" s="28" t="s">
        <v>2295</v>
      </c>
      <c r="B1383" s="29">
        <v>1.3679079999999999</v>
      </c>
      <c r="C1383" s="29">
        <v>2.1529500000000001</v>
      </c>
      <c r="D1383" s="29">
        <v>0.85826400000000003</v>
      </c>
      <c r="E1383" s="29">
        <v>0.81723800000000002</v>
      </c>
      <c r="F1383" s="29">
        <v>1.420803</v>
      </c>
      <c r="G1383" s="29">
        <v>1.3679079999999999</v>
      </c>
      <c r="H1383" s="29">
        <v>1.887553</v>
      </c>
      <c r="I1383" s="29">
        <v>1.710704</v>
      </c>
      <c r="J1383" s="29">
        <v>1.6582330000000001</v>
      </c>
      <c r="K1383" s="29">
        <v>1.3631420000000001</v>
      </c>
      <c r="L1383" s="29">
        <v>1.534287</v>
      </c>
      <c r="M1383" s="29">
        <v>1.93</v>
      </c>
      <c r="N1383" s="29">
        <v>4.3737700000000004</v>
      </c>
      <c r="O1383" s="29">
        <v>1.95817</v>
      </c>
      <c r="P1383" s="29">
        <v>0.60795900000000003</v>
      </c>
      <c r="Q1383" s="29">
        <v>1.6617999999999999</v>
      </c>
      <c r="R1383" s="29">
        <v>1.527272</v>
      </c>
      <c r="S1383" s="29">
        <v>1.3576809999999999</v>
      </c>
      <c r="T1383" s="29">
        <v>0.91193900000000006</v>
      </c>
      <c r="U1383" s="30">
        <v>0.91193900000000006</v>
      </c>
    </row>
    <row r="1384" spans="1:21" x14ac:dyDescent="0.2">
      <c r="A1384" s="28" t="s">
        <v>3193</v>
      </c>
      <c r="B1384" s="29">
        <v>0.78295000000000003</v>
      </c>
      <c r="C1384" s="29">
        <v>2.2728660000000001</v>
      </c>
      <c r="D1384" s="29">
        <v>0</v>
      </c>
      <c r="E1384" s="29">
        <v>1.5734250000000001</v>
      </c>
      <c r="F1384" s="29">
        <v>2.0286810000000002</v>
      </c>
      <c r="G1384" s="29">
        <v>0.84921500000000005</v>
      </c>
      <c r="H1384" s="29">
        <v>1.386981</v>
      </c>
      <c r="I1384" s="29">
        <v>1.857952</v>
      </c>
      <c r="J1384" s="29">
        <v>1.8382229999999999</v>
      </c>
      <c r="K1384" s="29">
        <v>1.4848509999999999</v>
      </c>
      <c r="L1384" s="29">
        <v>2.2439399999999998</v>
      </c>
      <c r="M1384" s="29">
        <v>1.474399</v>
      </c>
      <c r="N1384" s="29">
        <v>4.5506029999999997</v>
      </c>
      <c r="O1384" s="29">
        <v>0.36516300000000002</v>
      </c>
      <c r="P1384" s="29">
        <v>0.94878600000000002</v>
      </c>
      <c r="Q1384" s="29">
        <v>2.1828270000000001</v>
      </c>
      <c r="R1384" s="29">
        <v>2.4269630000000002</v>
      </c>
      <c r="S1384" s="29">
        <v>1.2309079999999999</v>
      </c>
      <c r="T1384" s="29">
        <v>0.90308999999999995</v>
      </c>
      <c r="U1384" s="30">
        <v>0.94118000000000002</v>
      </c>
    </row>
    <row r="1385" spans="1:21" x14ac:dyDescent="0.2">
      <c r="A1385" s="28" t="s">
        <v>1308</v>
      </c>
      <c r="B1385" s="29">
        <v>1.122762</v>
      </c>
      <c r="C1385" s="29">
        <v>1.2004159999999999</v>
      </c>
      <c r="D1385" s="29">
        <v>0</v>
      </c>
      <c r="E1385" s="29">
        <v>0.86530099999999999</v>
      </c>
      <c r="F1385" s="29">
        <v>0.59308099999999997</v>
      </c>
      <c r="G1385" s="29">
        <v>0.906694</v>
      </c>
      <c r="H1385" s="29">
        <v>1.9002209999999999</v>
      </c>
      <c r="I1385" s="29">
        <v>4.3777790000000003</v>
      </c>
      <c r="J1385" s="29">
        <v>4.3451009999999997</v>
      </c>
      <c r="K1385" s="29">
        <v>2.0074489999999998</v>
      </c>
      <c r="L1385" s="29">
        <v>2.0215879999999999</v>
      </c>
      <c r="M1385" s="29">
        <v>1.9384030000000001</v>
      </c>
      <c r="N1385" s="29">
        <v>2.3642059999999998</v>
      </c>
      <c r="O1385" s="29">
        <v>0.74818799999999996</v>
      </c>
      <c r="P1385" s="29">
        <v>0.90308999999999995</v>
      </c>
      <c r="Q1385" s="29">
        <v>1.01424</v>
      </c>
      <c r="R1385" s="29">
        <v>1.844705</v>
      </c>
      <c r="S1385" s="29">
        <v>1.0280290000000001</v>
      </c>
      <c r="T1385" s="29">
        <v>1.0909089999999999</v>
      </c>
      <c r="U1385" s="30">
        <v>1.0334239999999999</v>
      </c>
    </row>
    <row r="1386" spans="1:21" x14ac:dyDescent="0.2">
      <c r="A1386" s="28" t="s">
        <v>2392</v>
      </c>
      <c r="B1386" s="29">
        <v>1.0909089999999999</v>
      </c>
      <c r="C1386" s="29">
        <v>1.26074</v>
      </c>
      <c r="D1386" s="29">
        <v>0</v>
      </c>
      <c r="E1386" s="29">
        <v>1.322219</v>
      </c>
      <c r="F1386" s="29">
        <v>1.2430540000000001</v>
      </c>
      <c r="G1386" s="29">
        <v>1.1094660000000001</v>
      </c>
      <c r="H1386" s="29">
        <v>1.5289600000000001</v>
      </c>
      <c r="I1386" s="29">
        <v>1.3067820000000001</v>
      </c>
      <c r="J1386" s="29">
        <v>1.7421690000000001</v>
      </c>
      <c r="K1386" s="29">
        <v>4.3796860000000004</v>
      </c>
      <c r="L1386" s="29">
        <v>1.438437</v>
      </c>
      <c r="M1386" s="29">
        <v>1.2492799999999999</v>
      </c>
      <c r="N1386" s="29">
        <v>4.7866439999999999</v>
      </c>
      <c r="O1386" s="29">
        <v>0.72153599999999996</v>
      </c>
      <c r="P1386" s="29">
        <v>0.88081399999999999</v>
      </c>
      <c r="Q1386" s="29">
        <v>2.0602580000000001</v>
      </c>
      <c r="R1386" s="29">
        <v>1.7045509999999999</v>
      </c>
      <c r="S1386" s="29">
        <v>1.1818439999999999</v>
      </c>
      <c r="T1386" s="29">
        <v>1.166331</v>
      </c>
      <c r="U1386" s="30">
        <v>1.127105</v>
      </c>
    </row>
    <row r="1387" spans="1:21" x14ac:dyDescent="0.2">
      <c r="A1387" s="28" t="s">
        <v>2759</v>
      </c>
      <c r="B1387" s="29">
        <v>0.88836700000000002</v>
      </c>
      <c r="C1387" s="29">
        <v>1.0483750000000001</v>
      </c>
      <c r="D1387" s="29">
        <v>0</v>
      </c>
      <c r="E1387" s="29">
        <v>1.069421</v>
      </c>
      <c r="F1387" s="29">
        <v>0.66666700000000001</v>
      </c>
      <c r="G1387" s="29">
        <v>1.088727</v>
      </c>
      <c r="H1387" s="29">
        <v>0.73239399999999999</v>
      </c>
      <c r="I1387" s="29">
        <v>1.0909089999999999</v>
      </c>
      <c r="J1387" s="29">
        <v>0.79239199999999999</v>
      </c>
      <c r="K1387" s="29">
        <v>4.1769210000000001</v>
      </c>
      <c r="L1387" s="29">
        <v>1.0909089999999999</v>
      </c>
      <c r="M1387" s="29">
        <v>4.1464790000000002</v>
      </c>
      <c r="N1387" s="29">
        <v>4.2679619999999998</v>
      </c>
      <c r="O1387" s="29">
        <v>0.6</v>
      </c>
      <c r="P1387" s="29">
        <v>0.78295000000000003</v>
      </c>
      <c r="Q1387" s="29">
        <v>4.3370759999999997</v>
      </c>
      <c r="R1387" s="29">
        <v>1.2270289999999999</v>
      </c>
      <c r="S1387" s="29">
        <v>1.0909089999999999</v>
      </c>
      <c r="T1387" s="29">
        <v>1.0909089999999999</v>
      </c>
      <c r="U1387" s="30">
        <v>1.0909089999999999</v>
      </c>
    </row>
    <row r="1388" spans="1:21" x14ac:dyDescent="0.2">
      <c r="A1388" s="28" t="s">
        <v>1788</v>
      </c>
      <c r="B1388" s="29">
        <v>1.3067820000000001</v>
      </c>
      <c r="C1388" s="29">
        <v>1.5320119999999999</v>
      </c>
      <c r="D1388" s="29">
        <v>0</v>
      </c>
      <c r="E1388" s="29">
        <v>0.94448299999999996</v>
      </c>
      <c r="F1388" s="29">
        <v>1.211111</v>
      </c>
      <c r="G1388" s="29">
        <v>0.97924500000000003</v>
      </c>
      <c r="H1388" s="29">
        <v>1.1333329999999999</v>
      </c>
      <c r="I1388" s="29">
        <v>1.316667</v>
      </c>
      <c r="J1388" s="29">
        <v>1.0909089999999999</v>
      </c>
      <c r="K1388" s="29">
        <v>4.2661119999999997</v>
      </c>
      <c r="L1388" s="29">
        <v>1.156347</v>
      </c>
      <c r="M1388" s="29">
        <v>1.5125219999999999</v>
      </c>
      <c r="N1388" s="29">
        <v>4.8082380000000002</v>
      </c>
      <c r="O1388" s="29">
        <v>1.656353</v>
      </c>
      <c r="P1388" s="29">
        <v>1.258478</v>
      </c>
      <c r="Q1388" s="29">
        <v>2.1097399999999999</v>
      </c>
      <c r="R1388" s="29">
        <v>1.2112989999999999</v>
      </c>
      <c r="S1388" s="29">
        <v>1.228742</v>
      </c>
      <c r="T1388" s="29">
        <v>1.2817909999999999</v>
      </c>
      <c r="U1388" s="30">
        <v>1.2504200000000001</v>
      </c>
    </row>
    <row r="1389" spans="1:21" x14ac:dyDescent="0.2">
      <c r="A1389" s="28" t="s">
        <v>944</v>
      </c>
      <c r="B1389" s="29">
        <v>1.3541080000000001</v>
      </c>
      <c r="C1389" s="29">
        <v>1.3502339999999999</v>
      </c>
      <c r="D1389" s="29">
        <v>0</v>
      </c>
      <c r="E1389" s="29">
        <v>1.614897</v>
      </c>
      <c r="F1389" s="29">
        <v>0</v>
      </c>
      <c r="G1389" s="29">
        <v>1.590322</v>
      </c>
      <c r="H1389" s="29">
        <v>0.81513500000000005</v>
      </c>
      <c r="I1389" s="29">
        <v>1.662758</v>
      </c>
      <c r="J1389" s="29">
        <v>1.87086</v>
      </c>
      <c r="K1389" s="29">
        <v>4.3296299999999999</v>
      </c>
      <c r="L1389" s="29">
        <v>1.5033369999999999</v>
      </c>
      <c r="M1389" s="29">
        <v>0.81513500000000005</v>
      </c>
      <c r="N1389" s="29">
        <v>2.6262850000000002</v>
      </c>
      <c r="O1389" s="29">
        <v>1.152288</v>
      </c>
      <c r="P1389" s="29">
        <v>1.5595079999999999</v>
      </c>
      <c r="Q1389" s="29">
        <v>2.3556569999999999</v>
      </c>
      <c r="R1389" s="29">
        <v>1.8079860000000001</v>
      </c>
      <c r="S1389" s="29">
        <v>1.7429870000000001</v>
      </c>
      <c r="T1389" s="29">
        <v>1.4857210000000001</v>
      </c>
      <c r="U1389" s="30">
        <v>1.6113690000000001</v>
      </c>
    </row>
    <row r="1390" spans="1:21" x14ac:dyDescent="0.2">
      <c r="A1390" s="28" t="s">
        <v>995</v>
      </c>
      <c r="B1390" s="29">
        <v>1.356663</v>
      </c>
      <c r="C1390" s="29">
        <v>0.99782300000000002</v>
      </c>
      <c r="D1390" s="29">
        <v>0</v>
      </c>
      <c r="E1390" s="29">
        <v>1.2951999999999999</v>
      </c>
      <c r="F1390" s="29">
        <v>1.1861079999999999</v>
      </c>
      <c r="G1390" s="29">
        <v>1.193125</v>
      </c>
      <c r="H1390" s="29">
        <v>1.6032649999999999</v>
      </c>
      <c r="I1390" s="29">
        <v>1.792316</v>
      </c>
      <c r="J1390" s="29">
        <v>2.0115340000000002</v>
      </c>
      <c r="K1390" s="29">
        <v>1.359461</v>
      </c>
      <c r="L1390" s="29">
        <v>4.227976</v>
      </c>
      <c r="M1390" s="29">
        <v>1.6943220000000001</v>
      </c>
      <c r="N1390" s="29">
        <v>3.8824019999999999</v>
      </c>
      <c r="O1390" s="29">
        <v>1.0815870000000001</v>
      </c>
      <c r="P1390" s="29">
        <v>1.2710669999999999</v>
      </c>
      <c r="Q1390" s="29">
        <v>1.144055</v>
      </c>
      <c r="R1390" s="29">
        <v>1.202307</v>
      </c>
      <c r="S1390" s="29">
        <v>1.322363</v>
      </c>
      <c r="T1390" s="29">
        <v>1.356663</v>
      </c>
      <c r="U1390" s="30">
        <v>1.2632410000000001</v>
      </c>
    </row>
    <row r="1391" spans="1:21" x14ac:dyDescent="0.2">
      <c r="A1391" s="28" t="s">
        <v>1315</v>
      </c>
      <c r="B1391" s="29">
        <v>0.72153599999999996</v>
      </c>
      <c r="C1391" s="29">
        <v>1.5659419999999999</v>
      </c>
      <c r="D1391" s="29">
        <v>0</v>
      </c>
      <c r="E1391" s="29">
        <v>0.753328</v>
      </c>
      <c r="F1391" s="29">
        <v>4.0322740000000001</v>
      </c>
      <c r="G1391" s="29">
        <v>0.763428</v>
      </c>
      <c r="H1391" s="29">
        <v>1.5643879999999999</v>
      </c>
      <c r="I1391" s="29">
        <v>1.649516</v>
      </c>
      <c r="J1391" s="29">
        <v>1.8196760000000001</v>
      </c>
      <c r="K1391" s="29">
        <v>4.333539</v>
      </c>
      <c r="L1391" s="29">
        <v>0.97604400000000002</v>
      </c>
      <c r="M1391" s="29">
        <v>1.1937739999999999</v>
      </c>
      <c r="N1391" s="29">
        <v>4.6103719999999999</v>
      </c>
      <c r="O1391" s="29">
        <v>0.53333299999999995</v>
      </c>
      <c r="P1391" s="29">
        <v>0.59476099999999998</v>
      </c>
      <c r="Q1391" s="29">
        <v>1.8754960000000001</v>
      </c>
      <c r="R1391" s="29">
        <v>1.290035</v>
      </c>
      <c r="S1391" s="29">
        <v>0.70472199999999996</v>
      </c>
      <c r="T1391" s="29">
        <v>1.426887</v>
      </c>
      <c r="U1391" s="30">
        <v>0.80618000000000001</v>
      </c>
    </row>
    <row r="1392" spans="1:21" x14ac:dyDescent="0.2">
      <c r="A1392" s="28" t="s">
        <v>4122</v>
      </c>
      <c r="B1392" s="29">
        <v>1.168301</v>
      </c>
      <c r="C1392" s="29">
        <v>0.80693700000000002</v>
      </c>
      <c r="D1392" s="29">
        <v>1.1022479999999999</v>
      </c>
      <c r="E1392" s="29">
        <v>0.84094199999999997</v>
      </c>
      <c r="F1392" s="29">
        <v>0.235683</v>
      </c>
      <c r="G1392" s="29">
        <v>0.99417</v>
      </c>
      <c r="H1392" s="29">
        <v>1.40083</v>
      </c>
      <c r="I1392" s="29">
        <v>1.4179740000000001</v>
      </c>
      <c r="J1392" s="29">
        <v>2.0698180000000002</v>
      </c>
      <c r="K1392" s="29">
        <v>1.63469</v>
      </c>
      <c r="L1392" s="29">
        <v>4.1902999999999997</v>
      </c>
      <c r="M1392" s="29">
        <v>2.2041810000000002</v>
      </c>
      <c r="N1392" s="29">
        <v>2.173905</v>
      </c>
      <c r="O1392" s="29">
        <v>1.0909089999999999</v>
      </c>
      <c r="P1392" s="29">
        <v>0.85733199999999998</v>
      </c>
      <c r="Q1392" s="29">
        <v>4.2990170000000001</v>
      </c>
      <c r="R1392" s="29">
        <v>1.320562</v>
      </c>
      <c r="S1392" s="29">
        <v>1.2769790000000001</v>
      </c>
      <c r="T1392" s="29">
        <v>1.0280290000000001</v>
      </c>
      <c r="U1392" s="30">
        <v>1.0909089999999999</v>
      </c>
    </row>
    <row r="1393" spans="1:21" x14ac:dyDescent="0.2">
      <c r="A1393" s="28" t="s">
        <v>1540</v>
      </c>
      <c r="B1393" s="29">
        <v>1.4674339999999999</v>
      </c>
      <c r="C1393" s="29">
        <v>1.5371410000000001</v>
      </c>
      <c r="D1393" s="29">
        <v>0.64219300000000001</v>
      </c>
      <c r="E1393" s="29">
        <v>0.63008900000000001</v>
      </c>
      <c r="F1393" s="29">
        <v>0.53333299999999995</v>
      </c>
      <c r="G1393" s="29">
        <v>0.86171799999999998</v>
      </c>
      <c r="H1393" s="29">
        <v>3.6604809999999999</v>
      </c>
      <c r="I1393" s="29">
        <v>0.73861500000000002</v>
      </c>
      <c r="J1393" s="29">
        <v>1.6373059999999999</v>
      </c>
      <c r="K1393" s="29">
        <v>4.2486899999999999</v>
      </c>
      <c r="L1393" s="29">
        <v>0.61629999999999996</v>
      </c>
      <c r="M1393" s="29">
        <v>4.3858540000000001</v>
      </c>
      <c r="N1393" s="29">
        <v>4.5220779999999996</v>
      </c>
      <c r="O1393" s="29">
        <v>0.49241000000000001</v>
      </c>
      <c r="P1393" s="29">
        <v>0.49241000000000001</v>
      </c>
      <c r="Q1393" s="29">
        <v>1.8287850000000001</v>
      </c>
      <c r="R1393" s="29">
        <v>0.71877800000000003</v>
      </c>
      <c r="S1393" s="29">
        <v>0.62324900000000005</v>
      </c>
      <c r="T1393" s="29">
        <v>0.73861500000000002</v>
      </c>
      <c r="U1393" s="30">
        <v>0.82823000000000002</v>
      </c>
    </row>
    <row r="1394" spans="1:21" x14ac:dyDescent="0.2">
      <c r="A1394" s="28" t="s">
        <v>2815</v>
      </c>
      <c r="B1394" s="29">
        <v>0.80163200000000001</v>
      </c>
      <c r="C1394" s="29">
        <v>4.3113109999999999</v>
      </c>
      <c r="D1394" s="29">
        <v>0.51978199999999997</v>
      </c>
      <c r="E1394" s="29">
        <v>4.2572609999999997</v>
      </c>
      <c r="F1394" s="29">
        <v>4.1133329999999999</v>
      </c>
      <c r="G1394" s="29">
        <v>0.70472199999999996</v>
      </c>
      <c r="H1394" s="29">
        <v>1.563715</v>
      </c>
      <c r="I1394" s="29">
        <v>0.89209499999999997</v>
      </c>
      <c r="J1394" s="29">
        <v>1.354978</v>
      </c>
      <c r="K1394" s="29">
        <v>1.667991</v>
      </c>
      <c r="L1394" s="29">
        <v>0.906694</v>
      </c>
      <c r="M1394" s="29">
        <v>1.874093</v>
      </c>
      <c r="N1394" s="29">
        <v>1.605302</v>
      </c>
      <c r="O1394" s="29">
        <v>0.32905899999999999</v>
      </c>
      <c r="P1394" s="29">
        <v>0.59476099999999998</v>
      </c>
      <c r="Q1394" s="29">
        <v>1.581842</v>
      </c>
      <c r="R1394" s="29">
        <v>1.1476759999999999</v>
      </c>
      <c r="S1394" s="29">
        <v>0.801651</v>
      </c>
      <c r="T1394" s="29">
        <v>1.400461</v>
      </c>
      <c r="U1394" s="30">
        <v>0.77329899999999996</v>
      </c>
    </row>
    <row r="1395" spans="1:21" x14ac:dyDescent="0.2">
      <c r="A1395" s="28" t="s">
        <v>756</v>
      </c>
      <c r="B1395" s="29">
        <v>0.53333299999999995</v>
      </c>
      <c r="C1395" s="29">
        <v>2.7231399999999999</v>
      </c>
      <c r="D1395" s="29">
        <v>1.1349959999999999</v>
      </c>
      <c r="E1395" s="29">
        <v>2.5176229999999999</v>
      </c>
      <c r="F1395" s="29">
        <v>0.54786000000000001</v>
      </c>
      <c r="G1395" s="29">
        <v>0.587337</v>
      </c>
      <c r="H1395" s="29">
        <v>1.7471890000000001</v>
      </c>
      <c r="I1395" s="29">
        <v>2.5199120000000002</v>
      </c>
      <c r="J1395" s="29">
        <v>1.6584559999999999</v>
      </c>
      <c r="K1395" s="29">
        <v>1.6304380000000001</v>
      </c>
      <c r="L1395" s="29">
        <v>2.0280490000000002</v>
      </c>
      <c r="M1395" s="29">
        <v>1.2240439999999999</v>
      </c>
      <c r="N1395" s="29">
        <v>1.9073580000000001</v>
      </c>
      <c r="O1395" s="29">
        <v>1.1312679999999999</v>
      </c>
      <c r="P1395" s="29">
        <v>1.2305809999999999</v>
      </c>
      <c r="Q1395" s="29">
        <v>1.886374</v>
      </c>
      <c r="R1395" s="29">
        <v>2.9591150000000002</v>
      </c>
      <c r="S1395" s="29">
        <v>1.4874780000000001</v>
      </c>
      <c r="T1395" s="29">
        <v>0.83541200000000004</v>
      </c>
      <c r="U1395" s="30">
        <v>0.89209499999999997</v>
      </c>
    </row>
    <row r="1396" spans="1:21" x14ac:dyDescent="0.2">
      <c r="A1396" s="28" t="s">
        <v>2753</v>
      </c>
      <c r="B1396" s="29">
        <v>1.023207</v>
      </c>
      <c r="C1396" s="29">
        <v>0.6</v>
      </c>
      <c r="D1396" s="29">
        <v>0</v>
      </c>
      <c r="E1396" s="29">
        <v>0.73772300000000002</v>
      </c>
      <c r="F1396" s="29">
        <v>0.76666699999999999</v>
      </c>
      <c r="G1396" s="29">
        <v>1.023207</v>
      </c>
      <c r="H1396" s="29">
        <v>1.2196720000000001</v>
      </c>
      <c r="I1396" s="29">
        <v>1.945859</v>
      </c>
      <c r="J1396" s="29">
        <v>1.1245860000000001</v>
      </c>
      <c r="K1396" s="29">
        <v>4.1233329999999997</v>
      </c>
      <c r="L1396" s="29">
        <v>1.339812</v>
      </c>
      <c r="M1396" s="29">
        <v>1.3395060000000001</v>
      </c>
      <c r="N1396" s="29">
        <v>2.9708610000000002</v>
      </c>
      <c r="O1396" s="29">
        <v>4.18</v>
      </c>
      <c r="P1396" s="29">
        <v>1.023207</v>
      </c>
      <c r="Q1396" s="29">
        <v>1.2637480000000001</v>
      </c>
      <c r="R1396" s="29">
        <v>4.2310270000000001</v>
      </c>
      <c r="S1396" s="29">
        <v>0.436693</v>
      </c>
      <c r="T1396" s="29">
        <v>0.80618000000000001</v>
      </c>
      <c r="U1396" s="30">
        <v>1.023207</v>
      </c>
    </row>
    <row r="1397" spans="1:21" x14ac:dyDescent="0.2">
      <c r="A1397" s="28" t="s">
        <v>4524</v>
      </c>
      <c r="B1397" s="29">
        <v>0.72699899999999995</v>
      </c>
      <c r="C1397" s="29">
        <v>1.70312</v>
      </c>
      <c r="D1397" s="29">
        <v>0.84577000000000002</v>
      </c>
      <c r="E1397" s="29">
        <v>1.4501759999999999</v>
      </c>
      <c r="F1397" s="29">
        <v>0.53333299999999995</v>
      </c>
      <c r="G1397" s="29">
        <v>0.797037</v>
      </c>
      <c r="H1397" s="29">
        <v>1.5333969999999999</v>
      </c>
      <c r="I1397" s="29">
        <v>1.557958</v>
      </c>
      <c r="J1397" s="29">
        <v>1.584111</v>
      </c>
      <c r="K1397" s="29">
        <v>1.2847710000000001</v>
      </c>
      <c r="L1397" s="29">
        <v>4.3673460000000004</v>
      </c>
      <c r="M1397" s="29">
        <v>1.585116</v>
      </c>
      <c r="N1397" s="29">
        <v>4.3839620000000004</v>
      </c>
      <c r="O1397" s="29">
        <v>0.52287899999999998</v>
      </c>
      <c r="P1397" s="29">
        <v>0.84921500000000005</v>
      </c>
      <c r="Q1397" s="29">
        <v>1.912228</v>
      </c>
      <c r="R1397" s="29">
        <v>2.230388</v>
      </c>
      <c r="S1397" s="29">
        <v>1.041393</v>
      </c>
      <c r="T1397" s="29">
        <v>1.2183600000000001</v>
      </c>
      <c r="U1397" s="30">
        <v>1.0280290000000001</v>
      </c>
    </row>
    <row r="1398" spans="1:21" x14ac:dyDescent="0.2">
      <c r="A1398" s="28" t="s">
        <v>2389</v>
      </c>
      <c r="B1398" s="29">
        <v>1.1658440000000001</v>
      </c>
      <c r="C1398" s="29">
        <v>1.5007269999999999</v>
      </c>
      <c r="D1398" s="29">
        <v>1.34876</v>
      </c>
      <c r="E1398" s="29">
        <v>0.166549</v>
      </c>
      <c r="F1398" s="29">
        <v>1.0740510000000001</v>
      </c>
      <c r="G1398" s="29">
        <v>0.99929500000000004</v>
      </c>
      <c r="H1398" s="29">
        <v>1.6622870000000001</v>
      </c>
      <c r="I1398" s="29">
        <v>1.90652</v>
      </c>
      <c r="J1398" s="29">
        <v>2.5396779999999999</v>
      </c>
      <c r="K1398" s="29">
        <v>4.5024850000000001</v>
      </c>
      <c r="L1398" s="29">
        <v>1.1738759999999999</v>
      </c>
      <c r="M1398" s="29">
        <v>1.563631</v>
      </c>
      <c r="N1398" s="29">
        <v>1.3515090000000001</v>
      </c>
      <c r="O1398" s="29">
        <v>2.2312789999999998</v>
      </c>
      <c r="P1398" s="29">
        <v>4.1688070000000002</v>
      </c>
      <c r="Q1398" s="29">
        <v>1.5627759999999999</v>
      </c>
      <c r="R1398" s="29">
        <v>0</v>
      </c>
      <c r="S1398" s="29">
        <v>0.66619700000000004</v>
      </c>
      <c r="T1398" s="29">
        <v>0.99929500000000004</v>
      </c>
      <c r="U1398" s="30">
        <v>0.49964700000000001</v>
      </c>
    </row>
    <row r="1399" spans="1:21" x14ac:dyDescent="0.2">
      <c r="A1399" s="28" t="s">
        <v>775</v>
      </c>
      <c r="B1399" s="29">
        <v>0</v>
      </c>
      <c r="C1399" s="29">
        <v>4.3820759999999996</v>
      </c>
      <c r="D1399" s="29">
        <v>0</v>
      </c>
      <c r="E1399" s="29">
        <v>0.52437500000000004</v>
      </c>
      <c r="F1399" s="29">
        <v>1.6222669999999999</v>
      </c>
      <c r="G1399" s="29">
        <v>0</v>
      </c>
      <c r="H1399" s="29">
        <v>1.4770760000000001</v>
      </c>
      <c r="I1399" s="29">
        <v>1.9760200000000001</v>
      </c>
      <c r="J1399" s="29">
        <v>1.405243</v>
      </c>
      <c r="K1399" s="29">
        <v>4.3495590000000002</v>
      </c>
      <c r="L1399" s="29">
        <v>1.570716</v>
      </c>
      <c r="M1399" s="29">
        <v>4.2342959999999996</v>
      </c>
      <c r="N1399" s="29">
        <v>3.4643229999999998</v>
      </c>
      <c r="O1399" s="29">
        <v>0.55819399999999997</v>
      </c>
      <c r="P1399" s="29">
        <v>0.86523899999999998</v>
      </c>
      <c r="Q1399" s="29">
        <v>1.4958689999999999</v>
      </c>
      <c r="R1399" s="29">
        <v>1.549776</v>
      </c>
      <c r="S1399" s="29">
        <v>0.342478</v>
      </c>
      <c r="T1399" s="29">
        <v>0.70917300000000005</v>
      </c>
      <c r="U1399" s="30">
        <v>0.55333100000000002</v>
      </c>
    </row>
    <row r="1400" spans="1:21" x14ac:dyDescent="0.2">
      <c r="A1400" s="28" t="s">
        <v>2863</v>
      </c>
      <c r="B1400" s="29">
        <v>0.56666700000000003</v>
      </c>
      <c r="C1400" s="29">
        <v>1.5141500000000001</v>
      </c>
      <c r="D1400" s="29">
        <v>0.74133800000000005</v>
      </c>
      <c r="E1400" s="29">
        <v>0.30103000000000002</v>
      </c>
      <c r="F1400" s="29">
        <v>1.1455439999999999</v>
      </c>
      <c r="G1400" s="29">
        <v>0.6</v>
      </c>
      <c r="H1400" s="29">
        <v>1.9930410000000001</v>
      </c>
      <c r="I1400" s="29">
        <v>1.6493580000000001</v>
      </c>
      <c r="J1400" s="29">
        <v>2.3806509999999999</v>
      </c>
      <c r="K1400" s="29">
        <v>4.1529850000000001</v>
      </c>
      <c r="L1400" s="29">
        <v>2.088187</v>
      </c>
      <c r="M1400" s="29">
        <v>2.1573440000000002</v>
      </c>
      <c r="N1400" s="29">
        <v>4.5014969999999996</v>
      </c>
      <c r="O1400" s="29">
        <v>0.70139600000000002</v>
      </c>
      <c r="P1400" s="29">
        <v>0.34242299999999998</v>
      </c>
      <c r="Q1400" s="29">
        <v>1.791649</v>
      </c>
      <c r="R1400" s="29">
        <v>1.9386460000000001</v>
      </c>
      <c r="S1400" s="29">
        <v>0.70139600000000002</v>
      </c>
      <c r="T1400" s="29">
        <v>1.041393</v>
      </c>
      <c r="U1400" s="30">
        <v>0.75840700000000005</v>
      </c>
    </row>
    <row r="1401" spans="1:21" x14ac:dyDescent="0.2">
      <c r="A1401" s="28" t="s">
        <v>2532</v>
      </c>
      <c r="B1401" s="29">
        <v>1.985789</v>
      </c>
      <c r="C1401" s="29">
        <v>1.837699</v>
      </c>
      <c r="D1401" s="29">
        <v>1.3132820000000001</v>
      </c>
      <c r="E1401" s="29">
        <v>1.193174</v>
      </c>
      <c r="F1401" s="29">
        <v>1.9462410000000001</v>
      </c>
      <c r="G1401" s="29">
        <v>0.54545500000000002</v>
      </c>
      <c r="H1401" s="29">
        <v>1.866995</v>
      </c>
      <c r="I1401" s="29">
        <v>1.511846</v>
      </c>
      <c r="J1401" s="29">
        <v>2.1363669999999999</v>
      </c>
      <c r="K1401" s="29">
        <v>1.0635129999999999</v>
      </c>
      <c r="L1401" s="29">
        <v>1.214321</v>
      </c>
      <c r="M1401" s="29">
        <v>1.6177589999999999</v>
      </c>
      <c r="N1401" s="29">
        <v>4.8612469999999997</v>
      </c>
      <c r="O1401" s="29">
        <v>1.100646</v>
      </c>
      <c r="P1401" s="29">
        <v>0.42596899999999999</v>
      </c>
      <c r="Q1401" s="29">
        <v>2.616549</v>
      </c>
      <c r="R1401" s="29">
        <v>0.54545500000000002</v>
      </c>
      <c r="S1401" s="29">
        <v>1.3142990000000001</v>
      </c>
      <c r="T1401" s="29">
        <v>1.0527519999999999</v>
      </c>
      <c r="U1401" s="30">
        <v>0.88556299999999999</v>
      </c>
    </row>
    <row r="1402" spans="1:21" x14ac:dyDescent="0.2">
      <c r="A1402" s="28" t="s">
        <v>3101</v>
      </c>
      <c r="B1402" s="29">
        <v>1.3450470000000001</v>
      </c>
      <c r="C1402" s="29">
        <v>2.0535199999999998</v>
      </c>
      <c r="D1402" s="29">
        <v>0.55974400000000002</v>
      </c>
      <c r="E1402" s="29">
        <v>1.420506</v>
      </c>
      <c r="F1402" s="29">
        <v>0.76666699999999999</v>
      </c>
      <c r="G1402" s="29">
        <v>1.2772269999999999</v>
      </c>
      <c r="H1402" s="29">
        <v>2.265997</v>
      </c>
      <c r="I1402" s="29">
        <v>1.9166160000000001</v>
      </c>
      <c r="J1402" s="29">
        <v>2.0319370000000001</v>
      </c>
      <c r="K1402" s="29">
        <v>1.837369</v>
      </c>
      <c r="L1402" s="29">
        <v>1.6886920000000001</v>
      </c>
      <c r="M1402" s="29">
        <v>2.2819259999999999</v>
      </c>
      <c r="N1402" s="29">
        <v>2.2429039999999998</v>
      </c>
      <c r="O1402" s="29">
        <v>1.1407309999999999</v>
      </c>
      <c r="P1402" s="29">
        <v>0.95424299999999995</v>
      </c>
      <c r="Q1402" s="29">
        <v>1.9883109999999999</v>
      </c>
      <c r="R1402" s="29">
        <v>1.5435099999999999</v>
      </c>
      <c r="S1402" s="29">
        <v>1.056905</v>
      </c>
      <c r="T1402" s="29">
        <v>1.156347</v>
      </c>
      <c r="U1402" s="30">
        <v>1.471292</v>
      </c>
    </row>
    <row r="1403" spans="1:21" x14ac:dyDescent="0.2">
      <c r="A1403" s="28" t="s">
        <v>981</v>
      </c>
      <c r="B1403" s="29">
        <v>1.2321489999999999</v>
      </c>
      <c r="C1403" s="29">
        <v>1.7402059999999999</v>
      </c>
      <c r="D1403" s="29">
        <v>0.91079900000000003</v>
      </c>
      <c r="E1403" s="29">
        <v>0.80163200000000001</v>
      </c>
      <c r="F1403" s="29">
        <v>1.3766830000000001</v>
      </c>
      <c r="G1403" s="29">
        <v>1.5114380000000001</v>
      </c>
      <c r="H1403" s="29">
        <v>0.79239199999999999</v>
      </c>
      <c r="I1403" s="29">
        <v>1.9116960000000001</v>
      </c>
      <c r="J1403" s="29">
        <v>1.6607499999999999</v>
      </c>
      <c r="K1403" s="29">
        <v>1.3533869999999999</v>
      </c>
      <c r="L1403" s="29">
        <v>1.7865869999999999</v>
      </c>
      <c r="M1403" s="29">
        <v>0.79239199999999999</v>
      </c>
      <c r="N1403" s="29">
        <v>3.6001050000000001</v>
      </c>
      <c r="O1403" s="29">
        <v>2.9868700000000001</v>
      </c>
      <c r="P1403" s="29">
        <v>1.193125</v>
      </c>
      <c r="Q1403" s="29">
        <v>1.721646</v>
      </c>
      <c r="R1403" s="29">
        <v>1.2536609999999999</v>
      </c>
      <c r="S1403" s="29">
        <v>1.8965259999999999</v>
      </c>
      <c r="T1403" s="29">
        <v>1.1583619999999999</v>
      </c>
      <c r="U1403" s="30">
        <v>1.318063</v>
      </c>
    </row>
    <row r="1404" spans="1:21" x14ac:dyDescent="0.2">
      <c r="A1404" s="28" t="s">
        <v>2262</v>
      </c>
      <c r="B1404" s="29">
        <v>1.5688390000000001</v>
      </c>
      <c r="C1404" s="29">
        <v>1.4465429999999999</v>
      </c>
      <c r="D1404" s="29">
        <v>0.93340900000000004</v>
      </c>
      <c r="E1404" s="29">
        <v>1.0909089999999999</v>
      </c>
      <c r="F1404" s="29">
        <v>1.3004340000000001</v>
      </c>
      <c r="G1404" s="29">
        <v>0.54545500000000002</v>
      </c>
      <c r="H1404" s="29">
        <v>3.0699890000000001</v>
      </c>
      <c r="I1404" s="29">
        <v>1.390781</v>
      </c>
      <c r="J1404" s="29">
        <v>1.9227019999999999</v>
      </c>
      <c r="K1404" s="29">
        <v>1.6806490000000001</v>
      </c>
      <c r="L1404" s="29">
        <v>1.273666</v>
      </c>
      <c r="M1404" s="29">
        <v>1.98539</v>
      </c>
      <c r="N1404" s="29">
        <v>4.9422240000000004</v>
      </c>
      <c r="O1404" s="29">
        <v>1.766456</v>
      </c>
      <c r="P1404" s="29">
        <v>0.54545500000000002</v>
      </c>
      <c r="Q1404" s="29">
        <v>1.996408</v>
      </c>
      <c r="R1404" s="29">
        <v>0.18181800000000001</v>
      </c>
      <c r="S1404" s="29">
        <v>1.2271799999999999</v>
      </c>
      <c r="T1404" s="29">
        <v>0.857012</v>
      </c>
      <c r="U1404" s="30">
        <v>1.252861</v>
      </c>
    </row>
    <row r="1405" spans="1:21" x14ac:dyDescent="0.2">
      <c r="A1405" s="28" t="s">
        <v>2894</v>
      </c>
      <c r="B1405" s="29">
        <v>0.56666700000000003</v>
      </c>
      <c r="C1405" s="29">
        <v>1.313763</v>
      </c>
      <c r="D1405" s="29">
        <v>0</v>
      </c>
      <c r="E1405" s="29">
        <v>0</v>
      </c>
      <c r="F1405" s="29">
        <v>1.6310960000000001</v>
      </c>
      <c r="G1405" s="29">
        <v>0.6</v>
      </c>
      <c r="H1405" s="29">
        <v>2.1279159999999999</v>
      </c>
      <c r="I1405" s="29">
        <v>1.702904</v>
      </c>
      <c r="J1405" s="29">
        <v>2.0474709999999998</v>
      </c>
      <c r="K1405" s="29">
        <v>4.3973750000000003</v>
      </c>
      <c r="L1405" s="29">
        <v>2.0215879999999999</v>
      </c>
      <c r="M1405" s="29">
        <v>1.930709</v>
      </c>
      <c r="N1405" s="29">
        <v>4.8566750000000001</v>
      </c>
      <c r="O1405" s="29">
        <v>4.12</v>
      </c>
      <c r="P1405" s="29">
        <v>0</v>
      </c>
      <c r="Q1405" s="29">
        <v>1.16462</v>
      </c>
      <c r="R1405" s="29">
        <v>0</v>
      </c>
      <c r="S1405" s="29">
        <v>1.8364100000000001</v>
      </c>
      <c r="T1405" s="29">
        <v>0</v>
      </c>
      <c r="U1405" s="30">
        <v>0.6</v>
      </c>
    </row>
    <row r="1406" spans="1:21" x14ac:dyDescent="0.2">
      <c r="A1406" s="28" t="s">
        <v>3439</v>
      </c>
      <c r="B1406" s="29">
        <v>0.92222199999999999</v>
      </c>
      <c r="C1406" s="29">
        <v>1.4083330000000001</v>
      </c>
      <c r="D1406" s="29">
        <v>1.241746</v>
      </c>
      <c r="E1406" s="29">
        <v>0.437027</v>
      </c>
      <c r="F1406" s="29">
        <v>4.5798519999999998</v>
      </c>
      <c r="G1406" s="29">
        <v>1.066667</v>
      </c>
      <c r="H1406" s="29">
        <v>0.90833299999999995</v>
      </c>
      <c r="I1406" s="29">
        <v>2.0215879999999999</v>
      </c>
      <c r="J1406" s="29">
        <v>0.47587600000000002</v>
      </c>
      <c r="K1406" s="29">
        <v>3.253736</v>
      </c>
      <c r="L1406" s="29">
        <v>2.943762</v>
      </c>
      <c r="M1406" s="29">
        <v>0.70796199999999998</v>
      </c>
      <c r="N1406" s="29">
        <v>4.0357010000000004</v>
      </c>
      <c r="O1406" s="29">
        <v>1.241746</v>
      </c>
      <c r="P1406" s="29">
        <v>0.437027</v>
      </c>
      <c r="Q1406" s="29">
        <v>1.1407309999999999</v>
      </c>
      <c r="R1406" s="29">
        <v>0.32777000000000001</v>
      </c>
      <c r="S1406" s="29">
        <v>2.0948129999999998</v>
      </c>
      <c r="T1406" s="29">
        <v>0.437027</v>
      </c>
      <c r="U1406" s="30">
        <v>1.2058610000000001</v>
      </c>
    </row>
    <row r="1407" spans="1:21" x14ac:dyDescent="0.2">
      <c r="A1407" s="28" t="s">
        <v>785</v>
      </c>
      <c r="B1407" s="29">
        <v>1.0909089999999999</v>
      </c>
      <c r="C1407" s="29">
        <v>4.1066669999999998</v>
      </c>
      <c r="D1407" s="29">
        <v>0</v>
      </c>
      <c r="E1407" s="29">
        <v>1.144055</v>
      </c>
      <c r="F1407" s="29">
        <v>0.56666700000000003</v>
      </c>
      <c r="G1407" s="29">
        <v>1.0909089999999999</v>
      </c>
      <c r="H1407" s="29">
        <v>1.408523</v>
      </c>
      <c r="I1407" s="29">
        <v>1.1792640000000001</v>
      </c>
      <c r="J1407" s="29">
        <v>1.4655320000000001</v>
      </c>
      <c r="K1407" s="29">
        <v>4.3527760000000004</v>
      </c>
      <c r="L1407" s="29">
        <v>1.386142</v>
      </c>
      <c r="M1407" s="29">
        <v>1.240216</v>
      </c>
      <c r="N1407" s="29">
        <v>4.6321969999999997</v>
      </c>
      <c r="O1407" s="29">
        <v>0.56666700000000003</v>
      </c>
      <c r="P1407" s="29">
        <v>0.84094199999999997</v>
      </c>
      <c r="Q1407" s="29">
        <v>0.88460700000000003</v>
      </c>
      <c r="R1407" s="29">
        <v>1.5843309999999999</v>
      </c>
      <c r="S1407" s="29">
        <v>1.0909089999999999</v>
      </c>
      <c r="T1407" s="29">
        <v>1.1780170000000001</v>
      </c>
      <c r="U1407" s="30">
        <v>1.0644579999999999</v>
      </c>
    </row>
    <row r="1408" spans="1:21" x14ac:dyDescent="0.2">
      <c r="A1408" s="28" t="s">
        <v>3713</v>
      </c>
      <c r="B1408" s="29">
        <v>0.95744799999999997</v>
      </c>
      <c r="C1408" s="29">
        <v>0.86666699999999997</v>
      </c>
      <c r="D1408" s="29">
        <v>0</v>
      </c>
      <c r="E1408" s="29">
        <v>0.98227100000000001</v>
      </c>
      <c r="F1408" s="29">
        <v>1.1666669999999999</v>
      </c>
      <c r="G1408" s="29">
        <v>1.0909089999999999</v>
      </c>
      <c r="H1408" s="29">
        <v>1.1880839999999999</v>
      </c>
      <c r="I1408" s="29">
        <v>1.5190939999999999</v>
      </c>
      <c r="J1408" s="29">
        <v>1.2779149999999999</v>
      </c>
      <c r="K1408" s="29">
        <v>4.1866669999999999</v>
      </c>
      <c r="L1408" s="29">
        <v>4.3735099999999996</v>
      </c>
      <c r="M1408" s="29">
        <v>1.0281640000000001</v>
      </c>
      <c r="N1408" s="29">
        <v>4.7293269999999996</v>
      </c>
      <c r="O1408" s="29">
        <v>0.73333300000000001</v>
      </c>
      <c r="P1408" s="29">
        <v>0.81067999999999996</v>
      </c>
      <c r="Q1408" s="29">
        <v>1.4779709999999999</v>
      </c>
      <c r="R1408" s="29">
        <v>1.3577440000000001</v>
      </c>
      <c r="S1408" s="29">
        <v>0.95424299999999995</v>
      </c>
      <c r="T1408" s="29">
        <v>1.1249389999999999</v>
      </c>
      <c r="U1408" s="30">
        <v>1.0466249999999999</v>
      </c>
    </row>
    <row r="1409" spans="1:21" x14ac:dyDescent="0.2">
      <c r="A1409" s="28" t="s">
        <v>3834</v>
      </c>
      <c r="B1409" s="29">
        <v>0.94448299999999996</v>
      </c>
      <c r="C1409" s="29">
        <v>1.1610769999999999</v>
      </c>
      <c r="D1409" s="29">
        <v>0</v>
      </c>
      <c r="E1409" s="29">
        <v>0.99417</v>
      </c>
      <c r="F1409" s="29">
        <v>0.59308099999999997</v>
      </c>
      <c r="G1409" s="29">
        <v>1.2693700000000001</v>
      </c>
      <c r="H1409" s="29">
        <v>0.85733199999999998</v>
      </c>
      <c r="I1409" s="29">
        <v>1.919343</v>
      </c>
      <c r="J1409" s="29">
        <v>1.6589069999999999</v>
      </c>
      <c r="K1409" s="29">
        <v>1.395777</v>
      </c>
      <c r="L1409" s="29">
        <v>2.3642059999999998</v>
      </c>
      <c r="M1409" s="29">
        <v>4.2577930000000004</v>
      </c>
      <c r="N1409" s="29">
        <v>4.5716830000000002</v>
      </c>
      <c r="O1409" s="29">
        <v>1.382898</v>
      </c>
      <c r="P1409" s="29">
        <v>0.73772300000000002</v>
      </c>
      <c r="Q1409" s="29">
        <v>1.6219669999999999</v>
      </c>
      <c r="R1409" s="29">
        <v>0.87698699999999996</v>
      </c>
      <c r="S1409" s="29">
        <v>1.917878</v>
      </c>
      <c r="T1409" s="29">
        <v>0.90308999999999995</v>
      </c>
      <c r="U1409" s="30">
        <v>1.4397489999999999</v>
      </c>
    </row>
    <row r="1410" spans="1:21" x14ac:dyDescent="0.2">
      <c r="A1410" s="28" t="s">
        <v>723</v>
      </c>
      <c r="B1410" s="29">
        <v>1.5220089999999999</v>
      </c>
      <c r="C1410" s="29">
        <v>0.92995099999999997</v>
      </c>
      <c r="D1410" s="29">
        <v>0</v>
      </c>
      <c r="E1410" s="29">
        <v>1.5759570000000001</v>
      </c>
      <c r="F1410" s="29">
        <v>1.8675489999999999</v>
      </c>
      <c r="G1410" s="29">
        <v>1.4226989999999999</v>
      </c>
      <c r="H1410" s="29">
        <v>1.3138669999999999</v>
      </c>
      <c r="I1410" s="29">
        <v>2.0948129999999998</v>
      </c>
      <c r="J1410" s="29">
        <v>1.527128</v>
      </c>
      <c r="K1410" s="29">
        <v>1.399097</v>
      </c>
      <c r="L1410" s="29">
        <v>1.3741369999999999</v>
      </c>
      <c r="M1410" s="29">
        <v>1.3138669999999999</v>
      </c>
      <c r="N1410" s="29">
        <v>4.8569690000000003</v>
      </c>
      <c r="O1410" s="29">
        <v>1.326336</v>
      </c>
      <c r="P1410" s="29">
        <v>1.4430019999999999</v>
      </c>
      <c r="Q1410" s="29">
        <v>1.343737</v>
      </c>
      <c r="R1410" s="29">
        <v>1.337126</v>
      </c>
      <c r="S1410" s="29">
        <v>1.348954</v>
      </c>
      <c r="T1410" s="29">
        <v>1.463395</v>
      </c>
      <c r="U1410" s="30">
        <v>1.3967799999999999</v>
      </c>
    </row>
    <row r="1411" spans="1:21" x14ac:dyDescent="0.2">
      <c r="A1411" s="28" t="s">
        <v>3767</v>
      </c>
      <c r="B1411" s="29">
        <v>1.176091</v>
      </c>
      <c r="C1411" s="29">
        <v>1.7715909999999999</v>
      </c>
      <c r="D1411" s="29">
        <v>0.512988</v>
      </c>
      <c r="E1411" s="29">
        <v>1.3010299999999999</v>
      </c>
      <c r="F1411" s="29">
        <v>0.73333300000000001</v>
      </c>
      <c r="G1411" s="29">
        <v>1.258478</v>
      </c>
      <c r="H1411" s="29">
        <v>0.81248900000000002</v>
      </c>
      <c r="I1411" s="29">
        <v>1.3317870000000001</v>
      </c>
      <c r="J1411" s="29">
        <v>0.67516699999999996</v>
      </c>
      <c r="K1411" s="29">
        <v>4.1397940000000002</v>
      </c>
      <c r="L1411" s="29">
        <v>1.2863070000000001</v>
      </c>
      <c r="M1411" s="29">
        <v>0.735954</v>
      </c>
      <c r="N1411" s="29">
        <v>2.046284</v>
      </c>
      <c r="O1411" s="29">
        <v>2.766667</v>
      </c>
      <c r="P1411" s="29">
        <v>0.42596899999999999</v>
      </c>
      <c r="Q1411" s="29">
        <v>4.2076339999999997</v>
      </c>
      <c r="R1411" s="29">
        <v>1.7165600000000001</v>
      </c>
      <c r="S1411" s="29">
        <v>0.80163200000000001</v>
      </c>
      <c r="T1411" s="29">
        <v>1.2907759999999999</v>
      </c>
      <c r="U1411" s="30">
        <v>1.8666670000000001</v>
      </c>
    </row>
    <row r="1412" spans="1:21" x14ac:dyDescent="0.2">
      <c r="A1412" s="28" t="s">
        <v>1679</v>
      </c>
      <c r="B1412" s="29">
        <v>1.805615</v>
      </c>
      <c r="C1412" s="29">
        <v>1.519172</v>
      </c>
      <c r="D1412" s="29">
        <v>0</v>
      </c>
      <c r="E1412" s="29">
        <v>1.274484</v>
      </c>
      <c r="F1412" s="29">
        <v>0</v>
      </c>
      <c r="G1412" s="29">
        <v>1.0909089999999999</v>
      </c>
      <c r="H1412" s="29">
        <v>1.355613</v>
      </c>
      <c r="I1412" s="29">
        <v>1.0114289999999999</v>
      </c>
      <c r="J1412" s="29">
        <v>1.997889</v>
      </c>
      <c r="K1412" s="29">
        <v>1.5010760000000001</v>
      </c>
      <c r="L1412" s="29">
        <v>1.5414620000000001</v>
      </c>
      <c r="M1412" s="29">
        <v>1.339078</v>
      </c>
      <c r="N1412" s="29">
        <v>4.6259709999999998</v>
      </c>
      <c r="O1412" s="29">
        <v>1.2301359999999999</v>
      </c>
      <c r="P1412" s="29">
        <v>1.68021</v>
      </c>
      <c r="Q1412" s="29">
        <v>4.3670999999999998</v>
      </c>
      <c r="R1412" s="29">
        <v>1.176766</v>
      </c>
      <c r="S1412" s="29">
        <v>1.0909089999999999</v>
      </c>
      <c r="T1412" s="29">
        <v>1.1249389999999999</v>
      </c>
      <c r="U1412" s="30">
        <v>1.0980669999999999</v>
      </c>
    </row>
    <row r="1413" spans="1:21" x14ac:dyDescent="0.2">
      <c r="A1413" s="28" t="s">
        <v>2156</v>
      </c>
      <c r="B1413" s="29">
        <v>1.2726150000000001</v>
      </c>
      <c r="C1413" s="29">
        <v>4</v>
      </c>
      <c r="D1413" s="29">
        <v>0</v>
      </c>
      <c r="E1413" s="29">
        <v>1.150245</v>
      </c>
      <c r="F1413" s="29">
        <v>0.6</v>
      </c>
      <c r="G1413" s="29">
        <v>1.044017</v>
      </c>
      <c r="H1413" s="29">
        <v>1.7143390000000001</v>
      </c>
      <c r="I1413" s="29">
        <v>1.527128</v>
      </c>
      <c r="J1413" s="29">
        <v>1.241746</v>
      </c>
      <c r="K1413" s="29">
        <v>0.78295000000000003</v>
      </c>
      <c r="L1413" s="29">
        <v>2.0477500000000002</v>
      </c>
      <c r="M1413" s="29">
        <v>1.913702</v>
      </c>
      <c r="N1413" s="29">
        <v>4.9405260000000002</v>
      </c>
      <c r="O1413" s="29">
        <v>0.96138900000000005</v>
      </c>
      <c r="P1413" s="29">
        <v>0.763428</v>
      </c>
      <c r="Q1413" s="29">
        <v>1.9347810000000001</v>
      </c>
      <c r="R1413" s="29">
        <v>1.6549640000000001</v>
      </c>
      <c r="S1413" s="29">
        <v>1.01424</v>
      </c>
      <c r="T1413" s="29">
        <v>1.1249389999999999</v>
      </c>
      <c r="U1413" s="30">
        <v>1.127105</v>
      </c>
    </row>
    <row r="1414" spans="1:21" x14ac:dyDescent="0.2">
      <c r="A1414" s="28" t="s">
        <v>4850</v>
      </c>
      <c r="B1414" s="29">
        <v>1.0909089999999999</v>
      </c>
      <c r="C1414" s="29">
        <v>1.4193960000000001</v>
      </c>
      <c r="D1414" s="29">
        <v>0.52905899999999995</v>
      </c>
      <c r="E1414" s="29">
        <v>1.7047669999999999</v>
      </c>
      <c r="F1414" s="29">
        <v>0.53333299999999995</v>
      </c>
      <c r="G1414" s="29">
        <v>1.1968209999999999</v>
      </c>
      <c r="H1414" s="29">
        <v>1.5158739999999999</v>
      </c>
      <c r="I1414" s="29">
        <v>1.030735</v>
      </c>
      <c r="J1414" s="29">
        <v>1.8713679999999999</v>
      </c>
      <c r="K1414" s="29">
        <v>1.819704</v>
      </c>
      <c r="L1414" s="29">
        <v>0.83674599999999999</v>
      </c>
      <c r="M1414" s="29">
        <v>4.4538060000000002</v>
      </c>
      <c r="N1414" s="29">
        <v>4.7575820000000002</v>
      </c>
      <c r="O1414" s="29">
        <v>0.753328</v>
      </c>
      <c r="P1414" s="29">
        <v>1.0909089999999999</v>
      </c>
      <c r="Q1414" s="29">
        <v>1.5798700000000001</v>
      </c>
      <c r="R1414" s="29">
        <v>1.0743290000000001</v>
      </c>
      <c r="S1414" s="29">
        <v>1.0909089999999999</v>
      </c>
      <c r="T1414" s="29">
        <v>1.247155</v>
      </c>
      <c r="U1414" s="30">
        <v>1.193125</v>
      </c>
    </row>
    <row r="1415" spans="1:21" x14ac:dyDescent="0.2">
      <c r="A1415" s="28" t="s">
        <v>2965</v>
      </c>
      <c r="B1415" s="29">
        <v>0.82823000000000002</v>
      </c>
      <c r="C1415" s="29">
        <v>1.305258</v>
      </c>
      <c r="D1415" s="29">
        <v>0.57035599999999997</v>
      </c>
      <c r="E1415" s="29">
        <v>1.1968209999999999</v>
      </c>
      <c r="F1415" s="29">
        <v>0.56666700000000003</v>
      </c>
      <c r="G1415" s="29">
        <v>0.92771199999999998</v>
      </c>
      <c r="H1415" s="29">
        <v>1.233673</v>
      </c>
      <c r="I1415" s="29">
        <v>0.95840499999999995</v>
      </c>
      <c r="J1415" s="29">
        <v>1.7153910000000001</v>
      </c>
      <c r="K1415" s="29">
        <v>4.2508290000000004</v>
      </c>
      <c r="L1415" s="29">
        <v>1.3940429999999999</v>
      </c>
      <c r="M1415" s="29">
        <v>4.2631519999999998</v>
      </c>
      <c r="N1415" s="29">
        <v>4.3847940000000003</v>
      </c>
      <c r="O1415" s="29">
        <v>0.60809599999999997</v>
      </c>
      <c r="P1415" s="29">
        <v>0.67335800000000001</v>
      </c>
      <c r="Q1415" s="29">
        <v>1.793139</v>
      </c>
      <c r="R1415" s="29">
        <v>1.4023190000000001</v>
      </c>
      <c r="S1415" s="29">
        <v>0.84649200000000002</v>
      </c>
      <c r="T1415" s="29">
        <v>0.97003700000000004</v>
      </c>
      <c r="U1415" s="30">
        <v>0.895791</v>
      </c>
    </row>
    <row r="1416" spans="1:21" x14ac:dyDescent="0.2">
      <c r="A1416" s="28" t="s">
        <v>3618</v>
      </c>
      <c r="B1416" s="29">
        <v>0.52297000000000005</v>
      </c>
      <c r="C1416" s="29">
        <v>3.033782</v>
      </c>
      <c r="D1416" s="29">
        <v>1.3569910000000001</v>
      </c>
      <c r="E1416" s="29">
        <v>0.66120500000000004</v>
      </c>
      <c r="F1416" s="29">
        <v>1.500138</v>
      </c>
      <c r="G1416" s="29">
        <v>0</v>
      </c>
      <c r="H1416" s="29">
        <v>2.0265110000000002</v>
      </c>
      <c r="I1416" s="29">
        <v>1.688374</v>
      </c>
      <c r="J1416" s="29">
        <v>1.6800759999999999</v>
      </c>
      <c r="K1416" s="29">
        <v>1.3271120000000001</v>
      </c>
      <c r="L1416" s="29">
        <v>4.4249349999999996</v>
      </c>
      <c r="M1416" s="29">
        <v>1.8023499999999999</v>
      </c>
      <c r="N1416" s="29">
        <v>4.6268130000000003</v>
      </c>
      <c r="O1416" s="29">
        <v>0.60733099999999995</v>
      </c>
      <c r="P1416" s="29">
        <v>0</v>
      </c>
      <c r="Q1416" s="29">
        <v>1.814743</v>
      </c>
      <c r="R1416" s="29">
        <v>1.179395</v>
      </c>
      <c r="S1416" s="29">
        <v>1.061779</v>
      </c>
      <c r="T1416" s="29">
        <v>0.71324900000000002</v>
      </c>
      <c r="U1416" s="30">
        <v>0.75475499999999995</v>
      </c>
    </row>
    <row r="1417" spans="1:21" x14ac:dyDescent="0.2">
      <c r="A1417" s="28" t="s">
        <v>3300</v>
      </c>
      <c r="B1417" s="29">
        <v>0.69313999999999998</v>
      </c>
      <c r="C1417" s="29">
        <v>2.1660029999999999</v>
      </c>
      <c r="D1417" s="29">
        <v>0</v>
      </c>
      <c r="E1417" s="29">
        <v>1.3008740000000001</v>
      </c>
      <c r="F1417" s="29">
        <v>1.0109980000000001</v>
      </c>
      <c r="G1417" s="29">
        <v>0.55630299999999999</v>
      </c>
      <c r="H1417" s="29">
        <v>1.1787190000000001</v>
      </c>
      <c r="I1417" s="29">
        <v>1.6118490000000001</v>
      </c>
      <c r="J1417" s="29">
        <v>1.5408660000000001</v>
      </c>
      <c r="K1417" s="29">
        <v>4.3553449999999998</v>
      </c>
      <c r="L1417" s="29">
        <v>1.5934429999999999</v>
      </c>
      <c r="M1417" s="29">
        <v>1.4329190000000001</v>
      </c>
      <c r="N1417" s="29">
        <v>4.3840969999999997</v>
      </c>
      <c r="O1417" s="29">
        <v>2.0208089999999999</v>
      </c>
      <c r="P1417" s="29">
        <v>0.72153599999999996</v>
      </c>
      <c r="Q1417" s="29">
        <v>2.0398489999999998</v>
      </c>
      <c r="R1417" s="29">
        <v>1.7757480000000001</v>
      </c>
      <c r="S1417" s="29">
        <v>0.81067999999999996</v>
      </c>
      <c r="T1417" s="29">
        <v>1.0048520000000001</v>
      </c>
      <c r="U1417" s="30">
        <v>0.57978399999999997</v>
      </c>
    </row>
    <row r="1418" spans="1:21" x14ac:dyDescent="0.2">
      <c r="A1418" s="28" t="s">
        <v>4684</v>
      </c>
      <c r="B1418" s="29">
        <v>0.93785200000000002</v>
      </c>
      <c r="C1418" s="29">
        <v>1.140142</v>
      </c>
      <c r="D1418" s="29">
        <v>0</v>
      </c>
      <c r="E1418" s="29">
        <v>1.2741579999999999</v>
      </c>
      <c r="F1418" s="29">
        <v>0.63333300000000003</v>
      </c>
      <c r="G1418" s="29">
        <v>1.2802750000000001</v>
      </c>
      <c r="H1418" s="29">
        <v>1.404633</v>
      </c>
      <c r="I1418" s="29">
        <v>3.422275</v>
      </c>
      <c r="J1418" s="29">
        <v>1.6543699999999999</v>
      </c>
      <c r="K1418" s="29">
        <v>4.3628539999999996</v>
      </c>
      <c r="L1418" s="29">
        <v>1.005752</v>
      </c>
      <c r="M1418" s="29">
        <v>1.490953</v>
      </c>
      <c r="N1418" s="29">
        <v>4.5077920000000002</v>
      </c>
      <c r="O1418" s="29">
        <v>1.1239680000000001</v>
      </c>
      <c r="P1418" s="29">
        <v>0.587337</v>
      </c>
      <c r="Q1418" s="29">
        <v>1.9909680000000001</v>
      </c>
      <c r="R1418" s="29">
        <v>0.95744799999999997</v>
      </c>
      <c r="S1418" s="29">
        <v>0.90308999999999995</v>
      </c>
      <c r="T1418" s="29">
        <v>0.96378799999999998</v>
      </c>
      <c r="U1418" s="30">
        <v>1.1335390000000001</v>
      </c>
    </row>
    <row r="1419" spans="1:21" x14ac:dyDescent="0.2">
      <c r="A1419" s="28" t="s">
        <v>4769</v>
      </c>
      <c r="B1419" s="29">
        <v>2.8028999999999998E-2</v>
      </c>
      <c r="C1419" s="29">
        <v>3.0358230000000002</v>
      </c>
      <c r="D1419" s="29">
        <v>0.73249900000000001</v>
      </c>
      <c r="E1419" s="29">
        <v>0.96445800000000004</v>
      </c>
      <c r="F1419" s="29">
        <v>0.70796199999999998</v>
      </c>
      <c r="G1419" s="29">
        <v>1</v>
      </c>
      <c r="H1419" s="29">
        <v>0.81906900000000005</v>
      </c>
      <c r="I1419" s="29">
        <v>2.3780779999999999</v>
      </c>
      <c r="J1419" s="29">
        <v>1.2252590000000001</v>
      </c>
      <c r="K1419" s="29">
        <v>1.0032840000000001</v>
      </c>
      <c r="L1419" s="29">
        <v>2.0883440000000002</v>
      </c>
      <c r="M1419" s="29">
        <v>1.1067830000000001</v>
      </c>
      <c r="N1419" s="29">
        <v>2.1221160000000001</v>
      </c>
      <c r="O1419" s="29">
        <v>1.5037020000000001</v>
      </c>
      <c r="P1419" s="29">
        <v>2.2705769999999998</v>
      </c>
      <c r="Q1419" s="29">
        <v>4.4989970000000001</v>
      </c>
      <c r="R1419" s="29">
        <v>1.137454</v>
      </c>
      <c r="S1419" s="29">
        <v>1.340733</v>
      </c>
      <c r="T1419" s="29">
        <v>0.66937400000000002</v>
      </c>
      <c r="U1419" s="30">
        <v>2.1340780000000001</v>
      </c>
    </row>
    <row r="1420" spans="1:21" x14ac:dyDescent="0.2">
      <c r="A1420" s="28" t="s">
        <v>431</v>
      </c>
      <c r="B1420" s="29">
        <v>0.89945600000000003</v>
      </c>
      <c r="C1420" s="29">
        <v>1.3815489999999999</v>
      </c>
      <c r="D1420" s="29">
        <v>0</v>
      </c>
      <c r="E1420" s="29">
        <v>1.436693</v>
      </c>
      <c r="F1420" s="29">
        <v>4.1066669999999998</v>
      </c>
      <c r="G1420" s="29">
        <v>0.87698699999999996</v>
      </c>
      <c r="H1420" s="29">
        <v>1.7148220000000001</v>
      </c>
      <c r="I1420" s="29">
        <v>0.99201300000000003</v>
      </c>
      <c r="J1420" s="29">
        <v>1.647351</v>
      </c>
      <c r="K1420" s="29">
        <v>1.465692</v>
      </c>
      <c r="L1420" s="29">
        <v>4.2742380000000004</v>
      </c>
      <c r="M1420" s="29">
        <v>1.656148</v>
      </c>
      <c r="N1420" s="29">
        <v>2.46401</v>
      </c>
      <c r="O1420" s="29">
        <v>0.94201900000000005</v>
      </c>
      <c r="P1420" s="29">
        <v>0.60923899999999998</v>
      </c>
      <c r="Q1420" s="29">
        <v>1.425481</v>
      </c>
      <c r="R1420" s="29">
        <v>1.9588190000000001</v>
      </c>
      <c r="S1420" s="29">
        <v>0.73239399999999999</v>
      </c>
      <c r="T1420" s="29">
        <v>1.2059260000000001</v>
      </c>
      <c r="U1420" s="30">
        <v>0.97619699999999998</v>
      </c>
    </row>
    <row r="1421" spans="1:21" x14ac:dyDescent="0.2">
      <c r="A1421" s="28" t="s">
        <v>934</v>
      </c>
      <c r="B1421" s="29">
        <v>1.3249679999999999</v>
      </c>
      <c r="C1421" s="29">
        <v>1.160223</v>
      </c>
      <c r="D1421" s="29">
        <v>0</v>
      </c>
      <c r="E1421" s="29">
        <v>1.0909089999999999</v>
      </c>
      <c r="F1421" s="29">
        <v>1.144574</v>
      </c>
      <c r="G1421" s="29">
        <v>1.3039160000000001</v>
      </c>
      <c r="H1421" s="29">
        <v>1.3844129999999999</v>
      </c>
      <c r="I1421" s="29">
        <v>1.051795</v>
      </c>
      <c r="J1421" s="29">
        <v>1.3331109999999999</v>
      </c>
      <c r="K1421" s="29">
        <v>1.3096300000000001</v>
      </c>
      <c r="L1421" s="29">
        <v>4.3291539999999999</v>
      </c>
      <c r="M1421" s="29">
        <v>2.0290629999999998</v>
      </c>
      <c r="N1421" s="29">
        <v>2.3201700000000001</v>
      </c>
      <c r="O1421" s="29">
        <v>3.233333</v>
      </c>
      <c r="P1421" s="29">
        <v>1.1183749999999999</v>
      </c>
      <c r="Q1421" s="29">
        <v>1.713916</v>
      </c>
      <c r="R1421" s="29">
        <v>1.076883</v>
      </c>
      <c r="S1421" s="29">
        <v>1.076762</v>
      </c>
      <c r="T1421" s="29">
        <v>1.583199</v>
      </c>
      <c r="U1421" s="30">
        <v>1.1623650000000001</v>
      </c>
    </row>
    <row r="1422" spans="1:21" x14ac:dyDescent="0.2">
      <c r="A1422" s="28" t="s">
        <v>2364</v>
      </c>
      <c r="B1422" s="29">
        <v>1.6955610000000001</v>
      </c>
      <c r="C1422" s="29">
        <v>2.0338259999999999</v>
      </c>
      <c r="D1422" s="29">
        <v>1.648164</v>
      </c>
      <c r="E1422" s="29">
        <v>1.473476</v>
      </c>
      <c r="F1422" s="29">
        <v>0.78100899999999995</v>
      </c>
      <c r="G1422" s="29">
        <v>0.18181800000000001</v>
      </c>
      <c r="H1422" s="29">
        <v>1.6641429999999999</v>
      </c>
      <c r="I1422" s="29">
        <v>1.9835940000000001</v>
      </c>
      <c r="J1422" s="29">
        <v>1.591847</v>
      </c>
      <c r="K1422" s="29">
        <v>1.5567390000000001</v>
      </c>
      <c r="L1422" s="29">
        <v>1.759325</v>
      </c>
      <c r="M1422" s="29">
        <v>1.646431</v>
      </c>
      <c r="N1422" s="29">
        <v>2.1349779999999998</v>
      </c>
      <c r="O1422" s="29">
        <v>1.343882</v>
      </c>
      <c r="P1422" s="29">
        <v>1.8045530000000001</v>
      </c>
      <c r="Q1422" s="29">
        <v>2.4494379999999998</v>
      </c>
      <c r="R1422" s="29">
        <v>0.888243</v>
      </c>
      <c r="S1422" s="29">
        <v>1.2243219999999999</v>
      </c>
      <c r="T1422" s="29">
        <v>1.6857869999999999</v>
      </c>
      <c r="U1422" s="30">
        <v>1.158817</v>
      </c>
    </row>
    <row r="1423" spans="1:21" x14ac:dyDescent="0.2">
      <c r="A1423" s="28" t="s">
        <v>1185</v>
      </c>
      <c r="B1423" s="29">
        <v>1.5539529999999999</v>
      </c>
      <c r="C1423" s="29">
        <v>1.774462</v>
      </c>
      <c r="D1423" s="29">
        <v>1.0636669999999999</v>
      </c>
      <c r="E1423" s="29">
        <v>1.0909089999999999</v>
      </c>
      <c r="F1423" s="29">
        <v>2.0859329999999998</v>
      </c>
      <c r="G1423" s="29">
        <v>1.0909089999999999</v>
      </c>
      <c r="H1423" s="29">
        <v>1.851602</v>
      </c>
      <c r="I1423" s="29">
        <v>1.3180799999999999</v>
      </c>
      <c r="J1423" s="29">
        <v>1.946536</v>
      </c>
      <c r="K1423" s="29">
        <v>1.732602</v>
      </c>
      <c r="L1423" s="29">
        <v>1.5385070000000001</v>
      </c>
      <c r="M1423" s="29">
        <v>1.54609</v>
      </c>
      <c r="N1423" s="29">
        <v>4.777285</v>
      </c>
      <c r="O1423" s="29">
        <v>1.424445</v>
      </c>
      <c r="P1423" s="29">
        <v>0.71208300000000002</v>
      </c>
      <c r="Q1423" s="29">
        <v>2.106112</v>
      </c>
      <c r="R1423" s="29">
        <v>0.54545500000000002</v>
      </c>
      <c r="S1423" s="29">
        <v>0.54545500000000002</v>
      </c>
      <c r="T1423" s="29">
        <v>1.0909089999999999</v>
      </c>
      <c r="U1423" s="30">
        <v>0.89615199999999995</v>
      </c>
    </row>
    <row r="1424" spans="1:21" x14ac:dyDescent="0.2">
      <c r="A1424" s="28" t="s">
        <v>2891</v>
      </c>
      <c r="B1424" s="29">
        <v>1.0280290000000001</v>
      </c>
      <c r="C1424" s="29">
        <v>1.546835</v>
      </c>
      <c r="D1424" s="29">
        <v>0.50059900000000002</v>
      </c>
      <c r="E1424" s="29">
        <v>1.1856370000000001</v>
      </c>
      <c r="F1424" s="29">
        <v>0.70796199999999998</v>
      </c>
      <c r="G1424" s="29">
        <v>1.0360959999999999</v>
      </c>
      <c r="H1424" s="29">
        <v>0.89945600000000003</v>
      </c>
      <c r="I1424" s="29">
        <v>1.7528079999999999</v>
      </c>
      <c r="J1424" s="29">
        <v>1.7490490000000001</v>
      </c>
      <c r="K1424" s="29">
        <v>4.275957</v>
      </c>
      <c r="L1424" s="29">
        <v>1.5889720000000001</v>
      </c>
      <c r="M1424" s="29">
        <v>0.89945600000000003</v>
      </c>
      <c r="N1424" s="29">
        <v>4.8397769999999998</v>
      </c>
      <c r="O1424" s="29">
        <v>1.0909089999999999</v>
      </c>
      <c r="P1424" s="29">
        <v>0.83957199999999998</v>
      </c>
      <c r="Q1424" s="29">
        <v>1.9718830000000001</v>
      </c>
      <c r="R1424" s="29">
        <v>0.99563500000000005</v>
      </c>
      <c r="S1424" s="29">
        <v>0.99417</v>
      </c>
      <c r="T1424" s="29">
        <v>1.7456240000000001</v>
      </c>
      <c r="U1424" s="30">
        <v>1.0360959999999999</v>
      </c>
    </row>
    <row r="1425" spans="1:21" x14ac:dyDescent="0.2">
      <c r="A1425" s="28" t="s">
        <v>2800</v>
      </c>
      <c r="B1425" s="29">
        <v>1.831188</v>
      </c>
      <c r="C1425" s="29">
        <v>1.439608</v>
      </c>
      <c r="D1425" s="29">
        <v>0</v>
      </c>
      <c r="E1425" s="29">
        <v>0.60206000000000004</v>
      </c>
      <c r="F1425" s="29">
        <v>1.709687</v>
      </c>
      <c r="G1425" s="29">
        <v>0.869232</v>
      </c>
      <c r="H1425" s="29">
        <v>1.309623</v>
      </c>
      <c r="I1425" s="29">
        <v>1.405551</v>
      </c>
      <c r="J1425" s="29">
        <v>1.926169</v>
      </c>
      <c r="K1425" s="29">
        <v>4.1472790000000002</v>
      </c>
      <c r="L1425" s="29">
        <v>0.906694</v>
      </c>
      <c r="M1425" s="29">
        <v>1.3763559999999999</v>
      </c>
      <c r="N1425" s="29">
        <v>4.4222999999999999</v>
      </c>
      <c r="O1425" s="29">
        <v>1.0909089999999999</v>
      </c>
      <c r="P1425" s="29">
        <v>0.93785200000000002</v>
      </c>
      <c r="Q1425" s="29">
        <v>2.2791329999999999</v>
      </c>
      <c r="R1425" s="29">
        <v>1.2237560000000001</v>
      </c>
      <c r="S1425" s="29">
        <v>1.1335390000000001</v>
      </c>
      <c r="T1425" s="29">
        <v>0.89945600000000003</v>
      </c>
      <c r="U1425" s="30">
        <v>1.1702619999999999</v>
      </c>
    </row>
    <row r="1426" spans="1:21" x14ac:dyDescent="0.2">
      <c r="A1426" s="28" t="s">
        <v>2237</v>
      </c>
      <c r="B1426" s="29">
        <v>0.79239199999999999</v>
      </c>
      <c r="C1426" s="29">
        <v>4.3432950000000003</v>
      </c>
      <c r="D1426" s="29">
        <v>0</v>
      </c>
      <c r="E1426" s="29">
        <v>4.1746249999999998</v>
      </c>
      <c r="F1426" s="29">
        <v>1.293507</v>
      </c>
      <c r="G1426" s="29">
        <v>0.76839100000000005</v>
      </c>
      <c r="H1426" s="29">
        <v>1.4978750000000001</v>
      </c>
      <c r="I1426" s="29">
        <v>0.84094199999999997</v>
      </c>
      <c r="J1426" s="29">
        <v>1.536009</v>
      </c>
      <c r="K1426" s="29">
        <v>1.002742</v>
      </c>
      <c r="L1426" s="29">
        <v>0.87235099999999999</v>
      </c>
      <c r="M1426" s="29">
        <v>1.681317</v>
      </c>
      <c r="N1426" s="29">
        <v>4.3780859999999997</v>
      </c>
      <c r="O1426" s="29">
        <v>1.3449629999999999</v>
      </c>
      <c r="P1426" s="29">
        <v>0.69313999999999998</v>
      </c>
      <c r="Q1426" s="29">
        <v>1.8139400000000001</v>
      </c>
      <c r="R1426" s="29">
        <v>1.0840989999999999</v>
      </c>
      <c r="S1426" s="29">
        <v>0.78769699999999998</v>
      </c>
      <c r="T1426" s="29">
        <v>0.94118000000000002</v>
      </c>
      <c r="U1426" s="30">
        <v>0.81067999999999996</v>
      </c>
    </row>
    <row r="1427" spans="1:21" x14ac:dyDescent="0.2">
      <c r="A1427" s="28" t="s">
        <v>3018</v>
      </c>
      <c r="B1427" s="29">
        <v>0.55555100000000002</v>
      </c>
      <c r="C1427" s="29">
        <v>1.4884809999999999</v>
      </c>
      <c r="D1427" s="29">
        <v>0.59223400000000004</v>
      </c>
      <c r="E1427" s="29">
        <v>0.50916799999999995</v>
      </c>
      <c r="F1427" s="29">
        <v>1.1258680000000001</v>
      </c>
      <c r="G1427" s="29">
        <v>0</v>
      </c>
      <c r="H1427" s="29">
        <v>1.83876</v>
      </c>
      <c r="I1427" s="29">
        <v>1.150755</v>
      </c>
      <c r="J1427" s="29">
        <v>1.2661070000000001</v>
      </c>
      <c r="K1427" s="29">
        <v>1.233968</v>
      </c>
      <c r="L1427" s="29">
        <v>4.1793849999999999</v>
      </c>
      <c r="M1427" s="29">
        <v>1.648712</v>
      </c>
      <c r="N1427" s="29">
        <v>4.3588519999999997</v>
      </c>
      <c r="O1427" s="29">
        <v>4.2370919999999996</v>
      </c>
      <c r="P1427" s="29">
        <v>0.63368800000000003</v>
      </c>
      <c r="Q1427" s="29">
        <v>4.3614569999999997</v>
      </c>
      <c r="R1427" s="29">
        <v>0</v>
      </c>
      <c r="S1427" s="29">
        <v>0.77469399999999999</v>
      </c>
      <c r="T1427" s="29">
        <v>0.69494999999999996</v>
      </c>
      <c r="U1427" s="30">
        <v>0</v>
      </c>
    </row>
    <row r="1428" spans="1:21" x14ac:dyDescent="0.2">
      <c r="A1428" s="28" t="s">
        <v>2527</v>
      </c>
      <c r="B1428" s="29">
        <v>0.56427099999999997</v>
      </c>
      <c r="C1428" s="29">
        <v>1.5194369999999999</v>
      </c>
      <c r="D1428" s="29">
        <v>1.152954</v>
      </c>
      <c r="E1428" s="29">
        <v>1.1273820000000001</v>
      </c>
      <c r="F1428" s="29">
        <v>0.53333299999999995</v>
      </c>
      <c r="G1428" s="29">
        <v>1.0909089999999999</v>
      </c>
      <c r="H1428" s="29">
        <v>1.8306009999999999</v>
      </c>
      <c r="I1428" s="29">
        <v>1.896717</v>
      </c>
      <c r="J1428" s="29">
        <v>1.9515</v>
      </c>
      <c r="K1428" s="29">
        <v>1.530932</v>
      </c>
      <c r="L1428" s="29">
        <v>1.347521</v>
      </c>
      <c r="M1428" s="29">
        <v>2.014948</v>
      </c>
      <c r="N1428" s="29">
        <v>4.4903300000000002</v>
      </c>
      <c r="O1428" s="29">
        <v>1.637502</v>
      </c>
      <c r="P1428" s="29">
        <v>0.56427099999999997</v>
      </c>
      <c r="Q1428" s="29">
        <v>2.2957550000000002</v>
      </c>
      <c r="R1428" s="29">
        <v>1.541501</v>
      </c>
      <c r="S1428" s="29">
        <v>1.6054269999999999</v>
      </c>
      <c r="T1428" s="29">
        <v>0.84509800000000002</v>
      </c>
      <c r="U1428" s="30">
        <v>1.0909089999999999</v>
      </c>
    </row>
    <row r="1429" spans="1:21" x14ac:dyDescent="0.2">
      <c r="A1429" s="28" t="s">
        <v>448</v>
      </c>
      <c r="B1429" s="29">
        <v>1.4573769999999999</v>
      </c>
      <c r="C1429" s="29">
        <v>1.4960180000000001</v>
      </c>
      <c r="D1429" s="29">
        <v>0.58792299999999997</v>
      </c>
      <c r="E1429" s="29">
        <v>0.92081900000000005</v>
      </c>
      <c r="F1429" s="29">
        <v>0.6</v>
      </c>
      <c r="G1429" s="29">
        <v>1.187521</v>
      </c>
      <c r="H1429" s="29">
        <v>2.2030189999999998</v>
      </c>
      <c r="I1429" s="29">
        <v>1.605869</v>
      </c>
      <c r="J1429" s="29">
        <v>2.2844929999999999</v>
      </c>
      <c r="K1429" s="29">
        <v>1.7470650000000001</v>
      </c>
      <c r="L1429" s="29">
        <v>1.069421</v>
      </c>
      <c r="M1429" s="29">
        <v>2.4277310000000001</v>
      </c>
      <c r="N1429" s="29">
        <v>4.4829140000000001</v>
      </c>
      <c r="O1429" s="29">
        <v>0.95424299999999995</v>
      </c>
      <c r="P1429" s="29">
        <v>1.041393</v>
      </c>
      <c r="Q1429" s="29">
        <v>1.836713</v>
      </c>
      <c r="R1429" s="29">
        <v>0.97924500000000003</v>
      </c>
      <c r="S1429" s="29">
        <v>1.069421</v>
      </c>
      <c r="T1429" s="29">
        <v>1.4603969999999999</v>
      </c>
      <c r="U1429" s="30">
        <v>1.2166060000000001</v>
      </c>
    </row>
    <row r="1430" spans="1:21" x14ac:dyDescent="0.2">
      <c r="A1430" s="28" t="s">
        <v>1242</v>
      </c>
      <c r="B1430" s="29">
        <v>1.2405489999999999</v>
      </c>
      <c r="C1430" s="29">
        <v>1.1339360000000001</v>
      </c>
      <c r="D1430" s="29">
        <v>0</v>
      </c>
      <c r="E1430" s="29">
        <v>0.56427099999999997</v>
      </c>
      <c r="F1430" s="29">
        <v>0.90308999999999995</v>
      </c>
      <c r="G1430" s="29">
        <v>1.187521</v>
      </c>
      <c r="H1430" s="29">
        <v>1.6015889999999999</v>
      </c>
      <c r="I1430" s="29">
        <v>1.228742</v>
      </c>
      <c r="J1430" s="29">
        <v>2.7388509999999999</v>
      </c>
      <c r="K1430" s="29">
        <v>4.2634449999999999</v>
      </c>
      <c r="L1430" s="29">
        <v>1.025169</v>
      </c>
      <c r="M1430" s="29">
        <v>1.418191</v>
      </c>
      <c r="N1430" s="29">
        <v>4.8107610000000003</v>
      </c>
      <c r="O1430" s="29">
        <v>0.753328</v>
      </c>
      <c r="P1430" s="29">
        <v>1.2235819999999999</v>
      </c>
      <c r="Q1430" s="29">
        <v>1.5408850000000001</v>
      </c>
      <c r="R1430" s="29">
        <v>1.3744430000000001</v>
      </c>
      <c r="S1430" s="29">
        <v>1.220108</v>
      </c>
      <c r="T1430" s="29">
        <v>1.207724</v>
      </c>
      <c r="U1430" s="30">
        <v>1.189397</v>
      </c>
    </row>
    <row r="1431" spans="1:21" x14ac:dyDescent="0.2">
      <c r="A1431" s="28" t="s">
        <v>1567</v>
      </c>
      <c r="B1431" s="29">
        <v>1.0333330000000001</v>
      </c>
      <c r="C1431" s="29">
        <v>3.4536169999999999</v>
      </c>
      <c r="D1431" s="29">
        <v>0.781941</v>
      </c>
      <c r="E1431" s="29">
        <v>1.9719519999999999</v>
      </c>
      <c r="F1431" s="29">
        <v>0</v>
      </c>
      <c r="G1431" s="29">
        <v>0.94776000000000005</v>
      </c>
      <c r="H1431" s="29">
        <v>1.5821210000000001</v>
      </c>
      <c r="I1431" s="29">
        <v>2.4801009999999999</v>
      </c>
      <c r="J1431" s="29">
        <v>1.5629329999999999</v>
      </c>
      <c r="K1431" s="29">
        <v>1.7750220000000001</v>
      </c>
      <c r="L1431" s="29">
        <v>1.9381729999999999</v>
      </c>
      <c r="M1431" s="29">
        <v>1.340171</v>
      </c>
      <c r="N1431" s="29">
        <v>4.3383520000000004</v>
      </c>
      <c r="O1431" s="29">
        <v>0.18181800000000001</v>
      </c>
      <c r="P1431" s="29">
        <v>0.54545500000000002</v>
      </c>
      <c r="Q1431" s="29">
        <v>1.4718119999999999</v>
      </c>
      <c r="R1431" s="29">
        <v>2.5562170000000002</v>
      </c>
      <c r="S1431" s="29">
        <v>0.84921500000000005</v>
      </c>
      <c r="T1431" s="29">
        <v>0.54545500000000002</v>
      </c>
      <c r="U1431" s="30">
        <v>1.266667</v>
      </c>
    </row>
    <row r="1432" spans="1:21" x14ac:dyDescent="0.2">
      <c r="A1432" s="28" t="s">
        <v>2531</v>
      </c>
      <c r="B1432" s="29">
        <v>0.91732999999999998</v>
      </c>
      <c r="C1432" s="29">
        <v>1.6566369999999999</v>
      </c>
      <c r="D1432" s="29">
        <v>0</v>
      </c>
      <c r="E1432" s="29">
        <v>4.2473450000000001</v>
      </c>
      <c r="F1432" s="29">
        <v>0.57403099999999996</v>
      </c>
      <c r="G1432" s="29">
        <v>1.0909089999999999</v>
      </c>
      <c r="H1432" s="29">
        <v>2.0333329999999998</v>
      </c>
      <c r="I1432" s="29">
        <v>1.0909089999999999</v>
      </c>
      <c r="J1432" s="29">
        <v>1.382317</v>
      </c>
      <c r="K1432" s="29">
        <v>4.2270050000000001</v>
      </c>
      <c r="L1432" s="29">
        <v>1.169478</v>
      </c>
      <c r="M1432" s="29">
        <v>1.547488</v>
      </c>
      <c r="N1432" s="29">
        <v>2.7568060000000001</v>
      </c>
      <c r="O1432" s="29">
        <v>1.0909089999999999</v>
      </c>
      <c r="P1432" s="29">
        <v>1.0909089999999999</v>
      </c>
      <c r="Q1432" s="29">
        <v>1.1731320000000001</v>
      </c>
      <c r="R1432" s="29">
        <v>1.3629849999999999</v>
      </c>
      <c r="S1432" s="29">
        <v>1.0909089999999999</v>
      </c>
      <c r="T1432" s="29">
        <v>1.0028859999999999</v>
      </c>
      <c r="U1432" s="30">
        <v>1.0909089999999999</v>
      </c>
    </row>
    <row r="1433" spans="1:21" x14ac:dyDescent="0.2">
      <c r="A1433" s="28" t="s">
        <v>1780</v>
      </c>
      <c r="B1433" s="29">
        <v>0.53333299999999995</v>
      </c>
      <c r="C1433" s="29">
        <v>2.2323900000000001</v>
      </c>
      <c r="D1433" s="29">
        <v>0.67650299999999997</v>
      </c>
      <c r="E1433" s="29">
        <v>1.0549059999999999</v>
      </c>
      <c r="F1433" s="29">
        <v>1.336022</v>
      </c>
      <c r="G1433" s="29">
        <v>0.77455399999999996</v>
      </c>
      <c r="H1433" s="29">
        <v>1.620533</v>
      </c>
      <c r="I1433" s="29">
        <v>2.2318980000000002</v>
      </c>
      <c r="J1433" s="29">
        <v>2.3690060000000002</v>
      </c>
      <c r="K1433" s="29">
        <v>1.847421</v>
      </c>
      <c r="L1433" s="29">
        <v>2.0208159999999999</v>
      </c>
      <c r="M1433" s="29">
        <v>1.268867</v>
      </c>
      <c r="N1433" s="29">
        <v>3.373926</v>
      </c>
      <c r="O1433" s="29">
        <v>0.90690999999999999</v>
      </c>
      <c r="P1433" s="29">
        <v>1.096371</v>
      </c>
      <c r="Q1433" s="29">
        <v>2.2165710000000001</v>
      </c>
      <c r="R1433" s="29">
        <v>2.0144139999999999</v>
      </c>
      <c r="S1433" s="29">
        <v>1.5686279999999999</v>
      </c>
      <c r="T1433" s="29">
        <v>0.64345300000000005</v>
      </c>
      <c r="U1433" s="30">
        <v>0.79930500000000004</v>
      </c>
    </row>
    <row r="1434" spans="1:21" x14ac:dyDescent="0.2">
      <c r="A1434" s="28" t="s">
        <v>2643</v>
      </c>
      <c r="B1434" s="29">
        <v>1.207724</v>
      </c>
      <c r="C1434" s="29">
        <v>1.5277769999999999</v>
      </c>
      <c r="D1434" s="29">
        <v>0.82516999999999996</v>
      </c>
      <c r="E1434" s="29">
        <v>0.76839100000000005</v>
      </c>
      <c r="F1434" s="29">
        <v>2.4636209999999998</v>
      </c>
      <c r="G1434" s="29">
        <v>0.54545500000000002</v>
      </c>
      <c r="H1434" s="29">
        <v>1.3388450000000001</v>
      </c>
      <c r="I1434" s="29">
        <v>4.3397940000000004</v>
      </c>
      <c r="J1434" s="29">
        <v>2.0513479999999999</v>
      </c>
      <c r="K1434" s="29">
        <v>1.161367</v>
      </c>
      <c r="L1434" s="29">
        <v>1.290492</v>
      </c>
      <c r="M1434" s="29">
        <v>1.5218320000000001</v>
      </c>
      <c r="N1434" s="29">
        <v>4.9940639999999998</v>
      </c>
      <c r="O1434" s="29">
        <v>1.158577</v>
      </c>
      <c r="P1434" s="29">
        <v>0.18181800000000001</v>
      </c>
      <c r="Q1434" s="29">
        <v>1.6155029999999999</v>
      </c>
      <c r="R1434" s="29">
        <v>0.62324900000000005</v>
      </c>
      <c r="S1434" s="29">
        <v>0.54545500000000002</v>
      </c>
      <c r="T1434" s="29">
        <v>1.6139669999999999</v>
      </c>
      <c r="U1434" s="30">
        <v>0.80163200000000001</v>
      </c>
    </row>
    <row r="1435" spans="1:21" x14ac:dyDescent="0.2">
      <c r="A1435" s="28" t="s">
        <v>3656</v>
      </c>
      <c r="B1435" s="29">
        <v>1.2568779999999999</v>
      </c>
      <c r="C1435" s="29">
        <v>1.016667</v>
      </c>
      <c r="D1435" s="29">
        <v>0</v>
      </c>
      <c r="E1435" s="29">
        <v>1.164353</v>
      </c>
      <c r="F1435" s="29">
        <v>0.83333299999999999</v>
      </c>
      <c r="G1435" s="29">
        <v>1.11171</v>
      </c>
      <c r="H1435" s="29">
        <v>1.4254260000000001</v>
      </c>
      <c r="I1435" s="29">
        <v>1.5218499999999999</v>
      </c>
      <c r="J1435" s="29">
        <v>1.467805</v>
      </c>
      <c r="K1435" s="29">
        <v>4.2886139999999999</v>
      </c>
      <c r="L1435" s="29">
        <v>1.470067</v>
      </c>
      <c r="M1435" s="29">
        <v>1.4571750000000001</v>
      </c>
      <c r="N1435" s="29">
        <v>4.4728409999999998</v>
      </c>
      <c r="O1435" s="29">
        <v>1.0909089999999999</v>
      </c>
      <c r="P1435" s="29">
        <v>1.0909089999999999</v>
      </c>
      <c r="Q1435" s="29">
        <v>1.6393249999999999</v>
      </c>
      <c r="R1435" s="29">
        <v>1.7521770000000001</v>
      </c>
      <c r="S1435" s="29">
        <v>1.1139429999999999</v>
      </c>
      <c r="T1435" s="29">
        <v>1.191265</v>
      </c>
      <c r="U1435" s="30">
        <v>1.1603680000000001</v>
      </c>
    </row>
    <row r="1436" spans="1:21" x14ac:dyDescent="0.2">
      <c r="A1436" s="28" t="s">
        <v>158</v>
      </c>
      <c r="B1436" s="29">
        <v>1.267954</v>
      </c>
      <c r="C1436" s="29">
        <v>0.66666700000000001</v>
      </c>
      <c r="D1436" s="29">
        <v>0.235683</v>
      </c>
      <c r="E1436" s="29">
        <v>1.0225660000000001</v>
      </c>
      <c r="F1436" s="29">
        <v>0.6</v>
      </c>
      <c r="G1436" s="29">
        <v>1.2095149999999999</v>
      </c>
      <c r="H1436" s="29">
        <v>1.2533650000000001</v>
      </c>
      <c r="I1436" s="29">
        <v>2.1128019999999998</v>
      </c>
      <c r="J1436" s="29">
        <v>2.9823409999999999</v>
      </c>
      <c r="K1436" s="29">
        <v>1.636892</v>
      </c>
      <c r="L1436" s="29">
        <v>3.9013789999999999</v>
      </c>
      <c r="M1436" s="29">
        <v>1.0280290000000001</v>
      </c>
      <c r="N1436" s="29">
        <v>3.8133819999999998</v>
      </c>
      <c r="O1436" s="29">
        <v>1.339812</v>
      </c>
      <c r="P1436" s="29">
        <v>0.97619699999999998</v>
      </c>
      <c r="Q1436" s="29">
        <v>1.616436</v>
      </c>
      <c r="R1436" s="29">
        <v>1.2390490000000001</v>
      </c>
      <c r="S1436" s="29">
        <v>1.041404</v>
      </c>
      <c r="T1436" s="29">
        <v>1.3249679999999999</v>
      </c>
      <c r="U1436" s="30">
        <v>1.2270289999999999</v>
      </c>
    </row>
    <row r="1437" spans="1:21" x14ac:dyDescent="0.2">
      <c r="A1437" s="28" t="s">
        <v>2140</v>
      </c>
      <c r="B1437" s="29">
        <v>1.0791809999999999</v>
      </c>
      <c r="C1437" s="29">
        <v>1.939908</v>
      </c>
      <c r="D1437" s="29">
        <v>0</v>
      </c>
      <c r="E1437" s="29">
        <v>1.6354930000000001</v>
      </c>
      <c r="F1437" s="29">
        <v>0</v>
      </c>
      <c r="G1437" s="29">
        <v>0.93449800000000005</v>
      </c>
      <c r="H1437" s="29">
        <v>2.0706950000000002</v>
      </c>
      <c r="I1437" s="29">
        <v>1.724556</v>
      </c>
      <c r="J1437" s="29">
        <v>2.0799690000000002</v>
      </c>
      <c r="K1437" s="29">
        <v>2.3403849999999999</v>
      </c>
      <c r="L1437" s="29">
        <v>1.394568</v>
      </c>
      <c r="M1437" s="29">
        <v>1.699838</v>
      </c>
      <c r="N1437" s="29">
        <v>2.2493500000000002</v>
      </c>
      <c r="O1437" s="29">
        <v>0.753328</v>
      </c>
      <c r="P1437" s="29">
        <v>0.75840700000000005</v>
      </c>
      <c r="Q1437" s="29">
        <v>4.4176929999999999</v>
      </c>
      <c r="R1437" s="29">
        <v>1.8237129999999999</v>
      </c>
      <c r="S1437" s="29">
        <v>0.93449800000000005</v>
      </c>
      <c r="T1437" s="29">
        <v>1.614708</v>
      </c>
      <c r="U1437" s="30">
        <v>1.041393</v>
      </c>
    </row>
    <row r="1438" spans="1:21" x14ac:dyDescent="0.2">
      <c r="A1438" s="28" t="s">
        <v>1748</v>
      </c>
      <c r="B1438" s="29">
        <v>1.0909089999999999</v>
      </c>
      <c r="C1438" s="29">
        <v>0.58333299999999999</v>
      </c>
      <c r="D1438" s="29">
        <v>0</v>
      </c>
      <c r="E1438" s="29">
        <v>1.0085999999999999</v>
      </c>
      <c r="F1438" s="29">
        <v>4.3610610000000003</v>
      </c>
      <c r="G1438" s="29">
        <v>0.75840700000000005</v>
      </c>
      <c r="H1438" s="29">
        <v>1.1664300000000001</v>
      </c>
      <c r="I1438" s="29">
        <v>1.0909089999999999</v>
      </c>
      <c r="J1438" s="29">
        <v>1.0909089999999999</v>
      </c>
      <c r="K1438" s="29">
        <v>0.92427899999999996</v>
      </c>
      <c r="L1438" s="29">
        <v>2.6537860000000002</v>
      </c>
      <c r="M1438" s="29">
        <v>4.1823740000000003</v>
      </c>
      <c r="N1438" s="29">
        <v>3.3201149999999999</v>
      </c>
      <c r="O1438" s="29">
        <v>1.0909089999999999</v>
      </c>
      <c r="P1438" s="29">
        <v>0.67516699999999996</v>
      </c>
      <c r="Q1438" s="29">
        <v>2.1834579999999999</v>
      </c>
      <c r="R1438" s="29">
        <v>0.98930099999999999</v>
      </c>
      <c r="S1438" s="29">
        <v>0.82823000000000002</v>
      </c>
      <c r="T1438" s="29">
        <v>1.5534749999999999</v>
      </c>
      <c r="U1438" s="30">
        <v>0.87698699999999996</v>
      </c>
    </row>
    <row r="1439" spans="1:21" x14ac:dyDescent="0.2">
      <c r="A1439" s="28" t="s">
        <v>4223</v>
      </c>
      <c r="B1439" s="29">
        <v>1.2557320000000001</v>
      </c>
      <c r="C1439" s="29">
        <v>1.616393</v>
      </c>
      <c r="D1439" s="29">
        <v>0.81101299999999998</v>
      </c>
      <c r="E1439" s="29">
        <v>0</v>
      </c>
      <c r="F1439" s="29">
        <v>1.945859</v>
      </c>
      <c r="G1439" s="29">
        <v>0.53333299999999995</v>
      </c>
      <c r="H1439" s="29">
        <v>1.7453780000000001</v>
      </c>
      <c r="I1439" s="29">
        <v>2.0172699999999999</v>
      </c>
      <c r="J1439" s="29">
        <v>1.9844740000000001</v>
      </c>
      <c r="K1439" s="29">
        <v>4.3829929999999999</v>
      </c>
      <c r="L1439" s="29">
        <v>1.780492</v>
      </c>
      <c r="M1439" s="29">
        <v>2.053426</v>
      </c>
      <c r="N1439" s="29">
        <v>4.5897040000000002</v>
      </c>
      <c r="O1439" s="29">
        <v>0.58333299999999999</v>
      </c>
      <c r="P1439" s="29">
        <v>0.74653099999999994</v>
      </c>
      <c r="Q1439" s="29">
        <v>1.342149</v>
      </c>
      <c r="R1439" s="29">
        <v>1.369092</v>
      </c>
      <c r="S1439" s="29">
        <v>0.542134</v>
      </c>
      <c r="T1439" s="29">
        <v>0.58515600000000001</v>
      </c>
      <c r="U1439" s="30">
        <v>0.53333299999999995</v>
      </c>
    </row>
    <row r="1440" spans="1:21" x14ac:dyDescent="0.2">
      <c r="A1440" s="28" t="s">
        <v>1162</v>
      </c>
      <c r="B1440" s="29">
        <v>0.86530099999999999</v>
      </c>
      <c r="C1440" s="29">
        <v>1.6683870000000001</v>
      </c>
      <c r="D1440" s="29">
        <v>0.74694400000000005</v>
      </c>
      <c r="E1440" s="29">
        <v>0.753328</v>
      </c>
      <c r="F1440" s="29">
        <v>0.83333299999999999</v>
      </c>
      <c r="G1440" s="29">
        <v>0.83674599999999999</v>
      </c>
      <c r="H1440" s="29">
        <v>1.5265949999999999</v>
      </c>
      <c r="I1440" s="29">
        <v>1.3052170000000001</v>
      </c>
      <c r="J1440" s="29">
        <v>0.87698699999999996</v>
      </c>
      <c r="K1440" s="29">
        <v>4.1766670000000001</v>
      </c>
      <c r="L1440" s="29">
        <v>4.3054259999999998</v>
      </c>
      <c r="M1440" s="29">
        <v>0.906694</v>
      </c>
      <c r="N1440" s="29">
        <v>4.5639630000000002</v>
      </c>
      <c r="O1440" s="29">
        <v>0.7</v>
      </c>
      <c r="P1440" s="29">
        <v>0.75840700000000005</v>
      </c>
      <c r="Q1440" s="29">
        <v>1.97281</v>
      </c>
      <c r="R1440" s="29">
        <v>0.906694</v>
      </c>
      <c r="S1440" s="29">
        <v>0.88836700000000002</v>
      </c>
      <c r="T1440" s="29">
        <v>0.89209499999999997</v>
      </c>
      <c r="U1440" s="30">
        <v>0.89209499999999997</v>
      </c>
    </row>
    <row r="1441" spans="1:21" x14ac:dyDescent="0.2">
      <c r="A1441" s="28" t="s">
        <v>3320</v>
      </c>
      <c r="B1441" s="29">
        <v>1.0909089999999999</v>
      </c>
      <c r="C1441" s="29">
        <v>1.5186219999999999</v>
      </c>
      <c r="D1441" s="29">
        <v>0</v>
      </c>
      <c r="E1441" s="29">
        <v>1.0909089999999999</v>
      </c>
      <c r="F1441" s="29">
        <v>0.73333300000000001</v>
      </c>
      <c r="G1441" s="29">
        <v>1.2741579999999999</v>
      </c>
      <c r="H1441" s="29">
        <v>1.092487</v>
      </c>
      <c r="I1441" s="29">
        <v>1.0909089999999999</v>
      </c>
      <c r="J1441" s="29">
        <v>1.8358129999999999</v>
      </c>
      <c r="K1441" s="29">
        <v>4.2285199999999996</v>
      </c>
      <c r="L1441" s="29">
        <v>1.5237480000000001</v>
      </c>
      <c r="M1441" s="29">
        <v>1.4427179999999999</v>
      </c>
      <c r="N1441" s="29">
        <v>4.6640230000000003</v>
      </c>
      <c r="O1441" s="29">
        <v>1.0909089999999999</v>
      </c>
      <c r="P1441" s="29">
        <v>1.0909089999999999</v>
      </c>
      <c r="Q1441" s="29">
        <v>1.769207</v>
      </c>
      <c r="R1441" s="29">
        <v>1.318689</v>
      </c>
      <c r="S1441" s="29">
        <v>1.0909089999999999</v>
      </c>
      <c r="T1441" s="29">
        <v>1.1292599999999999</v>
      </c>
      <c r="U1441" s="30">
        <v>1.2892920000000001</v>
      </c>
    </row>
    <row r="1442" spans="1:21" x14ac:dyDescent="0.2">
      <c r="A1442" s="28" t="s">
        <v>2975</v>
      </c>
      <c r="B1442" s="29">
        <v>1.1398790000000001</v>
      </c>
      <c r="C1442" s="29">
        <v>1.438258</v>
      </c>
      <c r="D1442" s="29">
        <v>0</v>
      </c>
      <c r="E1442" s="29">
        <v>1.144055</v>
      </c>
      <c r="F1442" s="29">
        <v>1.1407309999999999</v>
      </c>
      <c r="G1442" s="29">
        <v>1.0909089999999999</v>
      </c>
      <c r="H1442" s="29">
        <v>1.725233</v>
      </c>
      <c r="I1442" s="29">
        <v>1.140307</v>
      </c>
      <c r="J1442" s="29">
        <v>1.286905</v>
      </c>
      <c r="K1442" s="29">
        <v>1.2601770000000001</v>
      </c>
      <c r="L1442" s="29">
        <v>4.3573170000000001</v>
      </c>
      <c r="M1442" s="29">
        <v>2.3512200000000001</v>
      </c>
      <c r="N1442" s="29">
        <v>2.8700220000000001</v>
      </c>
      <c r="O1442" s="29">
        <v>1.0909089999999999</v>
      </c>
      <c r="P1442" s="29">
        <v>1.09575</v>
      </c>
      <c r="Q1442" s="29">
        <v>2.691465</v>
      </c>
      <c r="R1442" s="29">
        <v>1.179935</v>
      </c>
      <c r="S1442" s="29">
        <v>1.1722140000000001</v>
      </c>
      <c r="T1442" s="29">
        <v>1.0909089999999999</v>
      </c>
      <c r="U1442" s="30">
        <v>1.0909089999999999</v>
      </c>
    </row>
    <row r="1443" spans="1:21" x14ac:dyDescent="0.2">
      <c r="A1443" s="28" t="s">
        <v>3352</v>
      </c>
      <c r="B1443" s="29">
        <v>1.2438640000000001</v>
      </c>
      <c r="C1443" s="29">
        <v>4.1666670000000003</v>
      </c>
      <c r="D1443" s="29">
        <v>0</v>
      </c>
      <c r="E1443" s="29">
        <v>0.91026899999999999</v>
      </c>
      <c r="F1443" s="29">
        <v>0.6</v>
      </c>
      <c r="G1443" s="29">
        <v>1.2438640000000001</v>
      </c>
      <c r="H1443" s="29">
        <v>1.7834270000000001</v>
      </c>
      <c r="I1443" s="29">
        <v>1.283301</v>
      </c>
      <c r="J1443" s="29">
        <v>1.510545</v>
      </c>
      <c r="K1443" s="29">
        <v>1.453522</v>
      </c>
      <c r="L1443" s="29">
        <v>1.241746</v>
      </c>
      <c r="M1443" s="29">
        <v>1.7834270000000001</v>
      </c>
      <c r="N1443" s="29">
        <v>4.6673679999999997</v>
      </c>
      <c r="O1443" s="29">
        <v>0.89945600000000003</v>
      </c>
      <c r="P1443" s="29">
        <v>1.207724</v>
      </c>
      <c r="Q1443" s="29">
        <v>1.1968209999999999</v>
      </c>
      <c r="R1443" s="29">
        <v>1.1546270000000001</v>
      </c>
      <c r="S1443" s="29">
        <v>1.2304489999999999</v>
      </c>
      <c r="T1443" s="29">
        <v>1.302475</v>
      </c>
      <c r="U1443" s="30">
        <v>1.473244</v>
      </c>
    </row>
    <row r="1444" spans="1:21" x14ac:dyDescent="0.2">
      <c r="A1444" s="28" t="s">
        <v>3782</v>
      </c>
      <c r="B1444" s="29">
        <v>0.88836700000000002</v>
      </c>
      <c r="C1444" s="29">
        <v>1.0712390000000001</v>
      </c>
      <c r="D1444" s="29">
        <v>0</v>
      </c>
      <c r="E1444" s="29">
        <v>0.54545500000000002</v>
      </c>
      <c r="F1444" s="29">
        <v>0.6</v>
      </c>
      <c r="G1444" s="29">
        <v>0.710399</v>
      </c>
      <c r="H1444" s="29">
        <v>1.9595340000000001</v>
      </c>
      <c r="I1444" s="29">
        <v>0.60206000000000004</v>
      </c>
      <c r="J1444" s="29">
        <v>2.0591879999999998</v>
      </c>
      <c r="K1444" s="29">
        <v>1.804983</v>
      </c>
      <c r="L1444" s="29">
        <v>4.1621360000000003</v>
      </c>
      <c r="M1444" s="29">
        <v>1.9913190000000001</v>
      </c>
      <c r="N1444" s="29">
        <v>2.8451689999999998</v>
      </c>
      <c r="O1444" s="29">
        <v>0.92427899999999996</v>
      </c>
      <c r="P1444" s="29">
        <v>1.4226989999999999</v>
      </c>
      <c r="Q1444" s="29">
        <v>1.7156739999999999</v>
      </c>
      <c r="R1444" s="29">
        <v>4.1409440000000002</v>
      </c>
      <c r="S1444" s="29">
        <v>1.235528</v>
      </c>
      <c r="T1444" s="29">
        <v>1.170318</v>
      </c>
      <c r="U1444" s="30">
        <v>0.49600699999999998</v>
      </c>
    </row>
    <row r="1445" spans="1:21" x14ac:dyDescent="0.2">
      <c r="A1445" s="28" t="s">
        <v>3556</v>
      </c>
      <c r="B1445" s="29">
        <v>1.0909089999999999</v>
      </c>
      <c r="C1445" s="29">
        <v>1.3821239999999999</v>
      </c>
      <c r="D1445" s="29">
        <v>0.96129900000000001</v>
      </c>
      <c r="E1445" s="29">
        <v>0.81067999999999996</v>
      </c>
      <c r="F1445" s="29">
        <v>1.7382139999999999</v>
      </c>
      <c r="G1445" s="29">
        <v>0.57978399999999997</v>
      </c>
      <c r="H1445" s="29">
        <v>1.8282099999999999</v>
      </c>
      <c r="I1445" s="29">
        <v>1.0909089999999999</v>
      </c>
      <c r="J1445" s="29">
        <v>2.0998269999999999</v>
      </c>
      <c r="K1445" s="29">
        <v>1.7833289999999999</v>
      </c>
      <c r="L1445" s="29">
        <v>4.3833440000000001</v>
      </c>
      <c r="M1445" s="29">
        <v>1.5907309999999999</v>
      </c>
      <c r="N1445" s="29">
        <v>3.9331100000000001</v>
      </c>
      <c r="O1445" s="29">
        <v>1.0909089999999999</v>
      </c>
      <c r="P1445" s="29">
        <v>0.58546100000000001</v>
      </c>
      <c r="Q1445" s="29">
        <v>1.242462</v>
      </c>
      <c r="R1445" s="29">
        <v>1.5777220000000001</v>
      </c>
      <c r="S1445" s="29">
        <v>0.54545500000000002</v>
      </c>
      <c r="T1445" s="29">
        <v>0.60206000000000004</v>
      </c>
      <c r="U1445" s="30">
        <v>1.405565</v>
      </c>
    </row>
    <row r="1446" spans="1:21" x14ac:dyDescent="0.2">
      <c r="A1446" s="28" t="s">
        <v>2049</v>
      </c>
      <c r="B1446" s="29">
        <v>1.005752</v>
      </c>
      <c r="C1446" s="29">
        <v>0.73333300000000001</v>
      </c>
      <c r="D1446" s="29">
        <v>0</v>
      </c>
      <c r="E1446" s="29">
        <v>0.91026899999999999</v>
      </c>
      <c r="F1446" s="29">
        <v>1.7309509999999999</v>
      </c>
      <c r="G1446" s="29">
        <v>0.93785200000000002</v>
      </c>
      <c r="H1446" s="29">
        <v>1.030869</v>
      </c>
      <c r="I1446" s="29">
        <v>0.81954400000000005</v>
      </c>
      <c r="J1446" s="29">
        <v>1.6202529999999999</v>
      </c>
      <c r="K1446" s="29">
        <v>4.2500349999999996</v>
      </c>
      <c r="L1446" s="29">
        <v>4.4088950000000002</v>
      </c>
      <c r="M1446" s="29">
        <v>0.74507500000000004</v>
      </c>
      <c r="N1446" s="29">
        <v>4.4470010000000002</v>
      </c>
      <c r="O1446" s="29">
        <v>1.1333329999999999</v>
      </c>
      <c r="P1446" s="29">
        <v>1.0253060000000001</v>
      </c>
      <c r="Q1446" s="29">
        <v>1.462189</v>
      </c>
      <c r="R1446" s="29">
        <v>1.095402</v>
      </c>
      <c r="S1446" s="29">
        <v>0.89209499999999997</v>
      </c>
      <c r="T1446" s="29">
        <v>1.1377759999999999</v>
      </c>
      <c r="U1446" s="30">
        <v>0.88081399999999999</v>
      </c>
    </row>
    <row r="1447" spans="1:21" x14ac:dyDescent="0.2">
      <c r="A1447" s="28" t="s">
        <v>661</v>
      </c>
      <c r="B1447" s="29">
        <v>1.0743290000000001</v>
      </c>
      <c r="C1447" s="29">
        <v>1.529933</v>
      </c>
      <c r="D1447" s="29">
        <v>1.132944</v>
      </c>
      <c r="E1447" s="29">
        <v>1.872668</v>
      </c>
      <c r="F1447" s="29">
        <v>0.43933299999999997</v>
      </c>
      <c r="G1447" s="29">
        <v>1.049218</v>
      </c>
      <c r="H1447" s="29">
        <v>0.93785200000000002</v>
      </c>
      <c r="I1447" s="29">
        <v>1.902002</v>
      </c>
      <c r="J1447" s="29">
        <v>1.8108340000000001</v>
      </c>
      <c r="K1447" s="29">
        <v>1.8128789999999999</v>
      </c>
      <c r="L1447" s="29">
        <v>1.2235819999999999</v>
      </c>
      <c r="M1447" s="29">
        <v>0.93785200000000002</v>
      </c>
      <c r="N1447" s="29">
        <v>2.1298050000000002</v>
      </c>
      <c r="O1447" s="29">
        <v>0.96692400000000001</v>
      </c>
      <c r="P1447" s="29">
        <v>1.318063</v>
      </c>
      <c r="Q1447" s="29">
        <v>4.4317500000000001</v>
      </c>
      <c r="R1447" s="29">
        <v>1.6881710000000001</v>
      </c>
      <c r="S1447" s="29">
        <v>1.7318279999999999</v>
      </c>
      <c r="T1447" s="29">
        <v>1.1398790000000001</v>
      </c>
      <c r="U1447" s="30">
        <v>1.1356630000000001</v>
      </c>
    </row>
    <row r="1448" spans="1:21" x14ac:dyDescent="0.2">
      <c r="A1448" s="28" t="s">
        <v>1450</v>
      </c>
      <c r="B1448" s="29">
        <v>1.3541080000000001</v>
      </c>
      <c r="C1448" s="29">
        <v>0.95265699999999998</v>
      </c>
      <c r="D1448" s="29">
        <v>0</v>
      </c>
      <c r="E1448" s="29">
        <v>1.1094660000000001</v>
      </c>
      <c r="F1448" s="29">
        <v>0.82030499999999995</v>
      </c>
      <c r="G1448" s="29">
        <v>1.3384560000000001</v>
      </c>
      <c r="H1448" s="29">
        <v>1.445864</v>
      </c>
      <c r="I1448" s="29">
        <v>2.139068</v>
      </c>
      <c r="J1448" s="29">
        <v>1.9898899999999999</v>
      </c>
      <c r="K1448" s="29">
        <v>1.5046520000000001</v>
      </c>
      <c r="L1448" s="29">
        <v>1.4673609999999999</v>
      </c>
      <c r="M1448" s="29">
        <v>1.246745</v>
      </c>
      <c r="N1448" s="29">
        <v>3.4126349999999999</v>
      </c>
      <c r="O1448" s="29">
        <v>2.0215879999999999</v>
      </c>
      <c r="P1448" s="29">
        <v>1.382617</v>
      </c>
      <c r="Q1448" s="29">
        <v>1.9191590000000001</v>
      </c>
      <c r="R1448" s="29">
        <v>1.659948</v>
      </c>
      <c r="S1448" s="29">
        <v>1.3850100000000001</v>
      </c>
      <c r="T1448" s="29">
        <v>1.5611010000000001</v>
      </c>
      <c r="U1448" s="30">
        <v>1.5432399999999999</v>
      </c>
    </row>
    <row r="1449" spans="1:21" x14ac:dyDescent="0.2">
      <c r="A1449" s="28" t="s">
        <v>3133</v>
      </c>
      <c r="B1449" s="29">
        <v>1.4533180000000001</v>
      </c>
      <c r="C1449" s="29">
        <v>0.76666699999999999</v>
      </c>
      <c r="D1449" s="29">
        <v>0</v>
      </c>
      <c r="E1449" s="29">
        <v>1.1183749999999999</v>
      </c>
      <c r="F1449" s="29">
        <v>1.945859</v>
      </c>
      <c r="G1449" s="29">
        <v>1.2616590000000001</v>
      </c>
      <c r="H1449" s="29">
        <v>1.5042439999999999</v>
      </c>
      <c r="I1449" s="29">
        <v>1.8675489999999999</v>
      </c>
      <c r="J1449" s="29">
        <v>1.5998829999999999</v>
      </c>
      <c r="K1449" s="29">
        <v>1.379003</v>
      </c>
      <c r="L1449" s="29">
        <v>2.4260649999999999</v>
      </c>
      <c r="M1449" s="29">
        <v>1.5042439999999999</v>
      </c>
      <c r="N1449" s="29">
        <v>4.0221070000000001</v>
      </c>
      <c r="O1449" s="29">
        <v>1.0909089999999999</v>
      </c>
      <c r="P1449" s="29">
        <v>1.154323</v>
      </c>
      <c r="Q1449" s="29">
        <v>1.702904</v>
      </c>
      <c r="R1449" s="29">
        <v>1.1049420000000001</v>
      </c>
      <c r="S1449" s="29">
        <v>1.4512750000000001</v>
      </c>
      <c r="T1449" s="29">
        <v>1.4960070000000001</v>
      </c>
      <c r="U1449" s="30">
        <v>1.3850100000000001</v>
      </c>
    </row>
    <row r="1450" spans="1:21" x14ac:dyDescent="0.2">
      <c r="A1450" s="28" t="s">
        <v>451</v>
      </c>
      <c r="B1450" s="29">
        <v>1.0909089999999999</v>
      </c>
      <c r="C1450" s="29">
        <v>1.3025819999999999</v>
      </c>
      <c r="D1450" s="29">
        <v>0</v>
      </c>
      <c r="E1450" s="29">
        <v>1.0909089999999999</v>
      </c>
      <c r="F1450" s="29">
        <v>0.48430000000000001</v>
      </c>
      <c r="G1450" s="29">
        <v>1.0909089999999999</v>
      </c>
      <c r="H1450" s="29">
        <v>1.5847830000000001</v>
      </c>
      <c r="I1450" s="29">
        <v>1.8319049999999999</v>
      </c>
      <c r="J1450" s="29">
        <v>1.6977899999999999</v>
      </c>
      <c r="K1450" s="29">
        <v>4.361834</v>
      </c>
      <c r="L1450" s="29">
        <v>0.54545500000000002</v>
      </c>
      <c r="M1450" s="29">
        <v>1.4621029999999999</v>
      </c>
      <c r="N1450" s="29">
        <v>4.5827669999999996</v>
      </c>
      <c r="O1450" s="29">
        <v>1.0909089999999999</v>
      </c>
      <c r="P1450" s="29">
        <v>1.0909089999999999</v>
      </c>
      <c r="Q1450" s="29">
        <v>1.8040119999999999</v>
      </c>
      <c r="R1450" s="29">
        <v>1.0909089999999999</v>
      </c>
      <c r="S1450" s="29">
        <v>1.82586</v>
      </c>
      <c r="T1450" s="29">
        <v>1.0909089999999999</v>
      </c>
      <c r="U1450" s="30">
        <v>1.0909089999999999</v>
      </c>
    </row>
    <row r="1451" spans="1:21" x14ac:dyDescent="0.2">
      <c r="A1451" s="28" t="s">
        <v>4859</v>
      </c>
      <c r="B1451" s="29">
        <v>1.1583619999999999</v>
      </c>
      <c r="C1451" s="29">
        <v>1.3649199999999999</v>
      </c>
      <c r="D1451" s="29">
        <v>0.60857899999999998</v>
      </c>
      <c r="E1451" s="29">
        <v>0.68723199999999995</v>
      </c>
      <c r="F1451" s="29">
        <v>1.370304</v>
      </c>
      <c r="G1451" s="29">
        <v>1.0909089999999999</v>
      </c>
      <c r="H1451" s="29">
        <v>2.0737380000000001</v>
      </c>
      <c r="I1451" s="29">
        <v>1.0909089999999999</v>
      </c>
      <c r="J1451" s="29">
        <v>1.870989</v>
      </c>
      <c r="K1451" s="29">
        <v>1.4598949999999999</v>
      </c>
      <c r="L1451" s="29">
        <v>1.349537</v>
      </c>
      <c r="M1451" s="29">
        <v>2.53539</v>
      </c>
      <c r="N1451" s="29">
        <v>4.7421100000000003</v>
      </c>
      <c r="O1451" s="29">
        <v>1.0909089999999999</v>
      </c>
      <c r="P1451" s="29">
        <v>1.0909089999999999</v>
      </c>
      <c r="Q1451" s="29">
        <v>1.8228</v>
      </c>
      <c r="R1451" s="29">
        <v>1.43377</v>
      </c>
      <c r="S1451" s="29">
        <v>1.0909089999999999</v>
      </c>
      <c r="T1451" s="29">
        <v>1.1702619999999999</v>
      </c>
      <c r="U1451" s="30">
        <v>1.0909089999999999</v>
      </c>
    </row>
    <row r="1452" spans="1:21" x14ac:dyDescent="0.2">
      <c r="A1452" s="28" t="s">
        <v>885</v>
      </c>
      <c r="B1452" s="29">
        <v>1.056905</v>
      </c>
      <c r="C1452" s="29">
        <v>1.1282700000000001</v>
      </c>
      <c r="D1452" s="29">
        <v>0</v>
      </c>
      <c r="E1452" s="29">
        <v>0.611927</v>
      </c>
      <c r="F1452" s="29">
        <v>4.1866669999999999</v>
      </c>
      <c r="G1452" s="29">
        <v>0.93449800000000005</v>
      </c>
      <c r="H1452" s="29">
        <v>1.706035</v>
      </c>
      <c r="I1452" s="29">
        <v>1.535687</v>
      </c>
      <c r="J1452" s="29">
        <v>1.388279</v>
      </c>
      <c r="K1452" s="29">
        <v>1.658784</v>
      </c>
      <c r="L1452" s="29">
        <v>1.4742649999999999</v>
      </c>
      <c r="M1452" s="29">
        <v>2.4666359999999998</v>
      </c>
      <c r="N1452" s="29">
        <v>4.715204</v>
      </c>
      <c r="O1452" s="29">
        <v>0.76781500000000003</v>
      </c>
      <c r="P1452" s="29">
        <v>0.611927</v>
      </c>
      <c r="Q1452" s="29">
        <v>1.8234300000000001</v>
      </c>
      <c r="R1452" s="29">
        <v>1.4040919999999999</v>
      </c>
      <c r="S1452" s="29">
        <v>0.65641799999999995</v>
      </c>
      <c r="T1452" s="29">
        <v>1.10721</v>
      </c>
      <c r="U1452" s="30">
        <v>0.93449800000000005</v>
      </c>
    </row>
    <row r="1453" spans="1:21" x14ac:dyDescent="0.2">
      <c r="A1453" s="28" t="s">
        <v>3380</v>
      </c>
      <c r="B1453" s="29">
        <v>1.1356630000000001</v>
      </c>
      <c r="C1453" s="29">
        <v>1.510076</v>
      </c>
      <c r="D1453" s="29">
        <v>0</v>
      </c>
      <c r="E1453" s="29">
        <v>0.74818799999999996</v>
      </c>
      <c r="F1453" s="29">
        <v>4.2465989999999998</v>
      </c>
      <c r="G1453" s="29">
        <v>1.4237919999999999</v>
      </c>
      <c r="H1453" s="29">
        <v>1.0815870000000001</v>
      </c>
      <c r="I1453" s="29">
        <v>1.3096300000000001</v>
      </c>
      <c r="J1453" s="29">
        <v>1.56748</v>
      </c>
      <c r="K1453" s="29">
        <v>1.0909089999999999</v>
      </c>
      <c r="L1453" s="29">
        <v>1.943873</v>
      </c>
      <c r="M1453" s="29">
        <v>1.0815870000000001</v>
      </c>
      <c r="N1453" s="29">
        <v>4.4092640000000003</v>
      </c>
      <c r="O1453" s="29">
        <v>0.76666699999999999</v>
      </c>
      <c r="P1453" s="29">
        <v>0.84921500000000005</v>
      </c>
      <c r="Q1453" s="29">
        <v>1.852106</v>
      </c>
      <c r="R1453" s="29">
        <v>1.176091</v>
      </c>
      <c r="S1453" s="29">
        <v>1.1986570000000001</v>
      </c>
      <c r="T1453" s="29">
        <v>1.4552849999999999</v>
      </c>
      <c r="U1453" s="30">
        <v>1.319453</v>
      </c>
    </row>
    <row r="1454" spans="1:21" x14ac:dyDescent="0.2">
      <c r="A1454" s="28" t="s">
        <v>4781</v>
      </c>
      <c r="B1454" s="29">
        <v>1.1722140000000001</v>
      </c>
      <c r="C1454" s="29">
        <v>0.56666700000000003</v>
      </c>
      <c r="D1454" s="29">
        <v>0</v>
      </c>
      <c r="E1454" s="29">
        <v>4.1862240000000002</v>
      </c>
      <c r="F1454" s="29">
        <v>0.56666700000000003</v>
      </c>
      <c r="G1454" s="29">
        <v>1.056905</v>
      </c>
      <c r="H1454" s="29">
        <v>1.1557489999999999</v>
      </c>
      <c r="I1454" s="29">
        <v>1.868997</v>
      </c>
      <c r="J1454" s="29">
        <v>1.8639319999999999</v>
      </c>
      <c r="K1454" s="29">
        <v>1.7823310000000001</v>
      </c>
      <c r="L1454" s="29">
        <v>1.1959919999999999</v>
      </c>
      <c r="M1454" s="29">
        <v>1.1480630000000001</v>
      </c>
      <c r="N1454" s="29">
        <v>4.3001969999999998</v>
      </c>
      <c r="O1454" s="29">
        <v>0.92427899999999996</v>
      </c>
      <c r="P1454" s="29">
        <v>1.0909089999999999</v>
      </c>
      <c r="Q1454" s="29">
        <v>1.37063</v>
      </c>
      <c r="R1454" s="29">
        <v>1.391993</v>
      </c>
      <c r="S1454" s="29">
        <v>1.34727</v>
      </c>
      <c r="T1454" s="29">
        <v>2.0281859999999998</v>
      </c>
      <c r="U1454" s="30">
        <v>1.144055</v>
      </c>
    </row>
    <row r="1455" spans="1:21" x14ac:dyDescent="0.2">
      <c r="A1455" s="28" t="s">
        <v>1253</v>
      </c>
      <c r="B1455" s="29">
        <v>1.0253060000000001</v>
      </c>
      <c r="C1455" s="29">
        <v>1.305126</v>
      </c>
      <c r="D1455" s="29">
        <v>0</v>
      </c>
      <c r="E1455" s="29">
        <v>1.146128</v>
      </c>
      <c r="F1455" s="29">
        <v>0.56666700000000003</v>
      </c>
      <c r="G1455" s="29">
        <v>1.0028859999999999</v>
      </c>
      <c r="H1455" s="29">
        <v>1.455327</v>
      </c>
      <c r="I1455" s="29">
        <v>1.583877</v>
      </c>
      <c r="J1455" s="29">
        <v>1.0544</v>
      </c>
      <c r="K1455" s="29">
        <v>4.2451140000000001</v>
      </c>
      <c r="L1455" s="29">
        <v>1.527128</v>
      </c>
      <c r="M1455" s="29">
        <v>1.4249879999999999</v>
      </c>
      <c r="N1455" s="29">
        <v>4.7079329999999997</v>
      </c>
      <c r="O1455" s="29">
        <v>1.3984019999999999</v>
      </c>
      <c r="P1455" s="29">
        <v>0.82823000000000002</v>
      </c>
      <c r="Q1455" s="29">
        <v>2.0112679999999998</v>
      </c>
      <c r="R1455" s="29">
        <v>0.94448299999999996</v>
      </c>
      <c r="S1455" s="29">
        <v>1.7167859999999999</v>
      </c>
      <c r="T1455" s="29">
        <v>1.088727</v>
      </c>
      <c r="U1455" s="30">
        <v>1.0909089999999999</v>
      </c>
    </row>
    <row r="1456" spans="1:21" x14ac:dyDescent="0.2">
      <c r="A1456" s="28" t="s">
        <v>2761</v>
      </c>
      <c r="B1456" s="29">
        <v>1.0909089999999999</v>
      </c>
      <c r="C1456" s="29">
        <v>1.4603459999999999</v>
      </c>
      <c r="D1456" s="29">
        <v>0</v>
      </c>
      <c r="E1456" s="29">
        <v>1.2536609999999999</v>
      </c>
      <c r="F1456" s="29">
        <v>1.241746</v>
      </c>
      <c r="G1456" s="29">
        <v>1.0909089999999999</v>
      </c>
      <c r="H1456" s="29">
        <v>1.2170449999999999</v>
      </c>
      <c r="I1456" s="29">
        <v>1.241746</v>
      </c>
      <c r="J1456" s="29">
        <v>1.2887710000000001</v>
      </c>
      <c r="K1456" s="29">
        <v>1.8674980000000001</v>
      </c>
      <c r="L1456" s="29">
        <v>4.2679619999999998</v>
      </c>
      <c r="M1456" s="29">
        <v>1.180795</v>
      </c>
      <c r="N1456" s="29">
        <v>4.9090499999999997</v>
      </c>
      <c r="O1456" s="29">
        <v>0.66275799999999996</v>
      </c>
      <c r="P1456" s="29">
        <v>0.83250900000000005</v>
      </c>
      <c r="Q1456" s="29">
        <v>1.929468</v>
      </c>
      <c r="R1456" s="29">
        <v>1.3216669999999999</v>
      </c>
      <c r="S1456" s="29">
        <v>1.0909089999999999</v>
      </c>
      <c r="T1456" s="29">
        <v>1.0334239999999999</v>
      </c>
      <c r="U1456" s="30">
        <v>1.0909089999999999</v>
      </c>
    </row>
    <row r="1457" spans="1:21" x14ac:dyDescent="0.2">
      <c r="A1457" s="28" t="s">
        <v>4009</v>
      </c>
      <c r="B1457" s="29">
        <v>1.4</v>
      </c>
      <c r="C1457" s="29">
        <v>2.5129899999999998</v>
      </c>
      <c r="D1457" s="29">
        <v>0.71806599999999998</v>
      </c>
      <c r="E1457" s="29">
        <v>0.18181800000000001</v>
      </c>
      <c r="F1457" s="29">
        <v>1.1000000000000001</v>
      </c>
      <c r="G1457" s="29">
        <v>1.0909089999999999</v>
      </c>
      <c r="H1457" s="29">
        <v>2.3948239999999998</v>
      </c>
      <c r="I1457" s="29">
        <v>1.606835</v>
      </c>
      <c r="J1457" s="29">
        <v>2.2487499999999998</v>
      </c>
      <c r="K1457" s="29">
        <v>2.7451639999999999</v>
      </c>
      <c r="L1457" s="29">
        <v>1.506116</v>
      </c>
      <c r="M1457" s="29">
        <v>2.6265830000000001</v>
      </c>
      <c r="N1457" s="29">
        <v>2.2013470000000002</v>
      </c>
      <c r="O1457" s="29">
        <v>1.1416059999999999</v>
      </c>
      <c r="P1457" s="29">
        <v>0.54545500000000002</v>
      </c>
      <c r="Q1457" s="29">
        <v>1.5724450000000001</v>
      </c>
      <c r="R1457" s="29">
        <v>1.190272</v>
      </c>
      <c r="S1457" s="29">
        <v>0.54545500000000002</v>
      </c>
      <c r="T1457" s="29">
        <v>1.6264879999999999</v>
      </c>
      <c r="U1457" s="30">
        <v>1.0909089999999999</v>
      </c>
    </row>
    <row r="1458" spans="1:21" x14ac:dyDescent="0.2">
      <c r="A1458" s="28" t="s">
        <v>2995</v>
      </c>
      <c r="B1458" s="29">
        <v>0.77329899999999996</v>
      </c>
      <c r="C1458" s="29">
        <v>1.5014449999999999</v>
      </c>
      <c r="D1458" s="29">
        <v>0</v>
      </c>
      <c r="E1458" s="29">
        <v>0.97312799999999999</v>
      </c>
      <c r="F1458" s="29">
        <v>0.66666700000000001</v>
      </c>
      <c r="G1458" s="29">
        <v>0.7</v>
      </c>
      <c r="H1458" s="29">
        <v>1.6775640000000001</v>
      </c>
      <c r="I1458" s="29">
        <v>1.2235819999999999</v>
      </c>
      <c r="J1458" s="29">
        <v>1.3804890000000001</v>
      </c>
      <c r="K1458" s="29">
        <v>1.685595</v>
      </c>
      <c r="L1458" s="29">
        <v>4.2181819999999997</v>
      </c>
      <c r="M1458" s="29">
        <v>1.6494390000000001</v>
      </c>
      <c r="N1458" s="29">
        <v>4.2913079999999999</v>
      </c>
      <c r="O1458" s="29">
        <v>2.5248490000000001</v>
      </c>
      <c r="P1458" s="29">
        <v>1.0909089999999999</v>
      </c>
      <c r="Q1458" s="29">
        <v>1.254618</v>
      </c>
      <c r="R1458" s="29">
        <v>1.0980669999999999</v>
      </c>
      <c r="S1458" s="29">
        <v>1.2504200000000001</v>
      </c>
      <c r="T1458" s="29">
        <v>1.2802750000000001</v>
      </c>
      <c r="U1458" s="30">
        <v>0.80163200000000001</v>
      </c>
    </row>
    <row r="1459" spans="1:21" x14ac:dyDescent="0.2">
      <c r="A1459" s="28" t="s">
        <v>1153</v>
      </c>
      <c r="B1459" s="29">
        <v>0</v>
      </c>
      <c r="C1459" s="29">
        <v>2.0050750000000002</v>
      </c>
      <c r="D1459" s="29">
        <v>1.0185709999999999</v>
      </c>
      <c r="E1459" s="29">
        <v>1.49857</v>
      </c>
      <c r="F1459" s="29">
        <v>0</v>
      </c>
      <c r="G1459" s="29">
        <v>0</v>
      </c>
      <c r="H1459" s="29">
        <v>1.4750129999999999</v>
      </c>
      <c r="I1459" s="29">
        <v>1.930779</v>
      </c>
      <c r="J1459" s="29">
        <v>1.5737760000000001</v>
      </c>
      <c r="K1459" s="29">
        <v>4.3619050000000001</v>
      </c>
      <c r="L1459" s="29">
        <v>1.8830929999999999</v>
      </c>
      <c r="M1459" s="29">
        <v>4.27766</v>
      </c>
      <c r="N1459" s="29">
        <v>4.8411530000000003</v>
      </c>
      <c r="O1459" s="29">
        <v>0.71994800000000003</v>
      </c>
      <c r="P1459" s="29">
        <v>0</v>
      </c>
      <c r="Q1459" s="29">
        <v>2.321555</v>
      </c>
      <c r="R1459" s="29">
        <v>0.23888200000000001</v>
      </c>
      <c r="S1459" s="29">
        <v>1.060748</v>
      </c>
      <c r="T1459" s="29">
        <v>0</v>
      </c>
      <c r="U1459" s="30">
        <v>0.83305499999999999</v>
      </c>
    </row>
    <row r="1460" spans="1:21" x14ac:dyDescent="0.2">
      <c r="A1460" s="28" t="s">
        <v>2869</v>
      </c>
      <c r="B1460" s="29">
        <v>1.427794</v>
      </c>
      <c r="C1460" s="29">
        <v>1.497438</v>
      </c>
      <c r="D1460" s="29">
        <v>1.1500090000000001</v>
      </c>
      <c r="E1460" s="29">
        <v>1.4541809999999999</v>
      </c>
      <c r="F1460" s="29">
        <v>0</v>
      </c>
      <c r="G1460" s="29">
        <v>1.0909089999999999</v>
      </c>
      <c r="H1460" s="29">
        <v>1.9662390000000001</v>
      </c>
      <c r="I1460" s="29">
        <v>1.7889170000000001</v>
      </c>
      <c r="J1460" s="29">
        <v>2.2265890000000002</v>
      </c>
      <c r="K1460" s="29">
        <v>2.0615999999999999</v>
      </c>
      <c r="L1460" s="29">
        <v>1.8059730000000001</v>
      </c>
      <c r="M1460" s="29">
        <v>1.944526</v>
      </c>
      <c r="N1460" s="29">
        <v>2.239004</v>
      </c>
      <c r="O1460" s="29">
        <v>1.731412</v>
      </c>
      <c r="P1460" s="29">
        <v>0.54545500000000002</v>
      </c>
      <c r="Q1460" s="29">
        <v>2.0107970000000002</v>
      </c>
      <c r="R1460" s="29">
        <v>1.6961120000000001</v>
      </c>
      <c r="S1460" s="29">
        <v>1.0033650000000001</v>
      </c>
      <c r="T1460" s="29">
        <v>1.8527009999999999</v>
      </c>
      <c r="U1460" s="30">
        <v>0.54545500000000002</v>
      </c>
    </row>
    <row r="1461" spans="1:21" x14ac:dyDescent="0.2">
      <c r="A1461" s="28" t="s">
        <v>4042</v>
      </c>
      <c r="B1461" s="29">
        <v>1.0909089999999999</v>
      </c>
      <c r="C1461" s="29">
        <v>4</v>
      </c>
      <c r="D1461" s="29">
        <v>0</v>
      </c>
      <c r="E1461" s="29">
        <v>1.0085999999999999</v>
      </c>
      <c r="F1461" s="29">
        <v>0</v>
      </c>
      <c r="G1461" s="29">
        <v>0.85329299999999997</v>
      </c>
      <c r="H1461" s="29">
        <v>1.0525659999999999</v>
      </c>
      <c r="I1461" s="29">
        <v>4.2102050000000002</v>
      </c>
      <c r="J1461" s="29">
        <v>1.2345170000000001</v>
      </c>
      <c r="K1461" s="29">
        <v>1.0901400000000001</v>
      </c>
      <c r="L1461" s="29">
        <v>4.2869859999999997</v>
      </c>
      <c r="M1461" s="29">
        <v>1.105283</v>
      </c>
      <c r="N1461" s="29">
        <v>1.660976</v>
      </c>
      <c r="O1461" s="29">
        <v>1.0909089999999999</v>
      </c>
      <c r="P1461" s="29">
        <v>0.64998400000000001</v>
      </c>
      <c r="Q1461" s="29">
        <v>1.934982</v>
      </c>
      <c r="R1461" s="29">
        <v>1.3644259999999999</v>
      </c>
      <c r="S1461" s="29">
        <v>0.77815100000000004</v>
      </c>
      <c r="T1461" s="29">
        <v>1.7484059999999999</v>
      </c>
      <c r="U1461" s="30">
        <v>0.87698699999999996</v>
      </c>
    </row>
    <row r="1462" spans="1:21" x14ac:dyDescent="0.2">
      <c r="A1462" s="28" t="s">
        <v>3551</v>
      </c>
      <c r="B1462" s="29">
        <v>1.1249389999999999</v>
      </c>
      <c r="C1462" s="29">
        <v>1.4326680000000001</v>
      </c>
      <c r="D1462" s="29">
        <v>0</v>
      </c>
      <c r="E1462" s="29">
        <v>1.3166690000000001</v>
      </c>
      <c r="F1462" s="29">
        <v>1.0367850000000001</v>
      </c>
      <c r="G1462" s="29">
        <v>1.131405</v>
      </c>
      <c r="H1462" s="29">
        <v>1.191265</v>
      </c>
      <c r="I1462" s="29">
        <v>1.658901</v>
      </c>
      <c r="J1462" s="29">
        <v>1.7865869999999999</v>
      </c>
      <c r="K1462" s="29">
        <v>0.8</v>
      </c>
      <c r="L1462" s="29">
        <v>4.3735099999999996</v>
      </c>
      <c r="M1462" s="29">
        <v>1.191265</v>
      </c>
      <c r="N1462" s="29">
        <v>4.2272639999999999</v>
      </c>
      <c r="O1462" s="29">
        <v>1.241746</v>
      </c>
      <c r="P1462" s="29">
        <v>1.0114289999999999</v>
      </c>
      <c r="Q1462" s="29">
        <v>1.237209</v>
      </c>
      <c r="R1462" s="29">
        <v>1.3152699999999999</v>
      </c>
      <c r="S1462" s="29">
        <v>1.3873899999999999</v>
      </c>
      <c r="T1462" s="29">
        <v>1.3039160000000001</v>
      </c>
      <c r="U1462" s="30">
        <v>1.2552730000000001</v>
      </c>
    </row>
    <row r="1463" spans="1:21" x14ac:dyDescent="0.2">
      <c r="A1463" s="28" t="s">
        <v>870</v>
      </c>
      <c r="B1463" s="29">
        <v>1.4987699999999999</v>
      </c>
      <c r="C1463" s="29">
        <v>1.295407</v>
      </c>
      <c r="D1463" s="29">
        <v>0</v>
      </c>
      <c r="E1463" s="29">
        <v>1.4683470000000001</v>
      </c>
      <c r="F1463" s="29">
        <v>0.66666700000000001</v>
      </c>
      <c r="G1463" s="29">
        <v>1.367977</v>
      </c>
      <c r="H1463" s="29">
        <v>1.4270529999999999</v>
      </c>
      <c r="I1463" s="29">
        <v>1.367977</v>
      </c>
      <c r="J1463" s="29">
        <v>1.4313640000000001</v>
      </c>
      <c r="K1463" s="29">
        <v>4.2901829999999999</v>
      </c>
      <c r="L1463" s="29">
        <v>1.3862019999999999</v>
      </c>
      <c r="M1463" s="29">
        <v>1.4270529999999999</v>
      </c>
      <c r="N1463" s="29">
        <v>2.0200589999999998</v>
      </c>
      <c r="O1463" s="29">
        <v>1.164353</v>
      </c>
      <c r="P1463" s="29">
        <v>1.3397829999999999</v>
      </c>
      <c r="Q1463" s="29">
        <v>2.0790510000000002</v>
      </c>
      <c r="R1463" s="29">
        <v>1.5171079999999999</v>
      </c>
      <c r="S1463" s="29">
        <v>1.4623980000000001</v>
      </c>
      <c r="T1463" s="29">
        <v>1.3850100000000001</v>
      </c>
      <c r="U1463" s="30">
        <v>1.424882</v>
      </c>
    </row>
    <row r="1464" spans="1:21" x14ac:dyDescent="0.2">
      <c r="A1464" s="28" t="s">
        <v>1490</v>
      </c>
      <c r="B1464" s="29">
        <v>1.2304489999999999</v>
      </c>
      <c r="C1464" s="29">
        <v>0.82282200000000005</v>
      </c>
      <c r="D1464" s="29">
        <v>0</v>
      </c>
      <c r="E1464" s="29">
        <v>1.583577</v>
      </c>
      <c r="F1464" s="29">
        <v>0.67209799999999997</v>
      </c>
      <c r="G1464" s="29">
        <v>1.302475</v>
      </c>
      <c r="H1464" s="29">
        <v>1.1183749999999999</v>
      </c>
      <c r="I1464" s="29">
        <v>1.510545</v>
      </c>
      <c r="J1464" s="29">
        <v>1.1356630000000001</v>
      </c>
      <c r="K1464" s="29">
        <v>0.88081399999999999</v>
      </c>
      <c r="L1464" s="29">
        <v>1.5407459999999999</v>
      </c>
      <c r="M1464" s="29">
        <v>1.493881</v>
      </c>
      <c r="N1464" s="29">
        <v>4.3735099999999996</v>
      </c>
      <c r="O1464" s="29">
        <v>1.1818439999999999</v>
      </c>
      <c r="P1464" s="29">
        <v>1.3138669999999999</v>
      </c>
      <c r="Q1464" s="29">
        <v>4.3453999999999997</v>
      </c>
      <c r="R1464" s="29">
        <v>1.7120880000000001</v>
      </c>
      <c r="S1464" s="29">
        <v>1.361728</v>
      </c>
      <c r="T1464" s="29">
        <v>1.1722140000000001</v>
      </c>
      <c r="U1464" s="30">
        <v>1.2504200000000001</v>
      </c>
    </row>
    <row r="1465" spans="1:21" x14ac:dyDescent="0.2">
      <c r="A1465" s="28" t="s">
        <v>3407</v>
      </c>
      <c r="B1465" s="29">
        <v>0.96666700000000005</v>
      </c>
      <c r="C1465" s="29">
        <v>1.527156</v>
      </c>
      <c r="D1465" s="29">
        <v>0</v>
      </c>
      <c r="E1465" s="29">
        <v>0.66275799999999996</v>
      </c>
      <c r="F1465" s="29">
        <v>1.5466979999999999</v>
      </c>
      <c r="G1465" s="29">
        <v>1.0909089999999999</v>
      </c>
      <c r="H1465" s="29">
        <v>1.6099829999999999</v>
      </c>
      <c r="I1465" s="29">
        <v>1.5445279999999999</v>
      </c>
      <c r="J1465" s="29">
        <v>0.89945600000000003</v>
      </c>
      <c r="K1465" s="29">
        <v>4.16</v>
      </c>
      <c r="L1465" s="29">
        <v>0.85329299999999997</v>
      </c>
      <c r="M1465" s="29">
        <v>2.6901079999999999</v>
      </c>
      <c r="N1465" s="29">
        <v>3.8081770000000001</v>
      </c>
      <c r="O1465" s="29">
        <v>0.797037</v>
      </c>
      <c r="P1465" s="29">
        <v>1.0669470000000001</v>
      </c>
      <c r="Q1465" s="29">
        <v>1.6202529999999999</v>
      </c>
      <c r="R1465" s="29">
        <v>1.339812</v>
      </c>
      <c r="S1465" s="29">
        <v>1.689522</v>
      </c>
      <c r="T1465" s="29">
        <v>0.97543199999999997</v>
      </c>
      <c r="U1465" s="30">
        <v>1.0909089999999999</v>
      </c>
    </row>
    <row r="1466" spans="1:21" x14ac:dyDescent="0.2">
      <c r="A1466" s="28" t="s">
        <v>879</v>
      </c>
      <c r="B1466" s="29">
        <v>0.16633100000000001</v>
      </c>
      <c r="C1466" s="29">
        <v>2.7443559999999998</v>
      </c>
      <c r="D1466" s="29">
        <v>1.016548</v>
      </c>
      <c r="E1466" s="29">
        <v>2.0107740000000001</v>
      </c>
      <c r="F1466" s="29">
        <v>0.82041600000000003</v>
      </c>
      <c r="G1466" s="29">
        <v>0.59476099999999998</v>
      </c>
      <c r="H1466" s="29">
        <v>1.8178179999999999</v>
      </c>
      <c r="I1466" s="29">
        <v>2.3805320000000001</v>
      </c>
      <c r="J1466" s="29">
        <v>1.613804</v>
      </c>
      <c r="K1466" s="29">
        <v>1.8709039999999999</v>
      </c>
      <c r="L1466" s="29">
        <v>1.632423</v>
      </c>
      <c r="M1466" s="29">
        <v>1.794162</v>
      </c>
      <c r="N1466" s="29">
        <v>1.9759770000000001</v>
      </c>
      <c r="O1466" s="29">
        <v>1.1513949999999999</v>
      </c>
      <c r="P1466" s="29">
        <v>0.69657000000000002</v>
      </c>
      <c r="Q1466" s="29">
        <v>1.740351</v>
      </c>
      <c r="R1466" s="29">
        <v>2.5889899999999999</v>
      </c>
      <c r="S1466" s="29">
        <v>1.4246589999999999</v>
      </c>
      <c r="T1466" s="29">
        <v>1.170612</v>
      </c>
      <c r="U1466" s="30">
        <v>0.72699899999999995</v>
      </c>
    </row>
    <row r="1467" spans="1:21" x14ac:dyDescent="0.2">
      <c r="A1467" s="28" t="s">
        <v>4116</v>
      </c>
      <c r="B1467" s="29">
        <v>1.2549570000000001</v>
      </c>
      <c r="C1467" s="29">
        <v>1.6421840000000001</v>
      </c>
      <c r="D1467" s="29">
        <v>0</v>
      </c>
      <c r="E1467" s="29">
        <v>1.296665</v>
      </c>
      <c r="F1467" s="29">
        <v>1.010724</v>
      </c>
      <c r="G1467" s="29">
        <v>1.2772269999999999</v>
      </c>
      <c r="H1467" s="29">
        <v>1.019808</v>
      </c>
      <c r="I1467" s="29">
        <v>1.191265</v>
      </c>
      <c r="J1467" s="29">
        <v>1.769647</v>
      </c>
      <c r="K1467" s="29">
        <v>1.857291</v>
      </c>
      <c r="L1467" s="29">
        <v>1.2166060000000001</v>
      </c>
      <c r="M1467" s="29">
        <v>1.8668290000000001</v>
      </c>
      <c r="N1467" s="29">
        <v>4.4541969999999997</v>
      </c>
      <c r="O1467" s="29">
        <v>1.5646310000000001</v>
      </c>
      <c r="P1467" s="29">
        <v>1.1722140000000001</v>
      </c>
      <c r="Q1467" s="29">
        <v>1.896045</v>
      </c>
      <c r="R1467" s="29">
        <v>1.302475</v>
      </c>
      <c r="S1467" s="29">
        <v>1.298125</v>
      </c>
      <c r="T1467" s="29">
        <v>1.5925469999999999</v>
      </c>
      <c r="U1467" s="30">
        <v>1.2338420000000001</v>
      </c>
    </row>
    <row r="1468" spans="1:21" x14ac:dyDescent="0.2">
      <c r="A1468" s="28" t="s">
        <v>3234</v>
      </c>
      <c r="B1468" s="29">
        <v>0.85329299999999997</v>
      </c>
      <c r="C1468" s="29">
        <v>1.401259</v>
      </c>
      <c r="D1468" s="29">
        <v>0.54828500000000002</v>
      </c>
      <c r="E1468" s="29">
        <v>0.74298699999999995</v>
      </c>
      <c r="F1468" s="29">
        <v>0.56666700000000003</v>
      </c>
      <c r="G1468" s="29">
        <v>0.92771199999999998</v>
      </c>
      <c r="H1468" s="29">
        <v>2.0557989999999999</v>
      </c>
      <c r="I1468" s="29">
        <v>1.895791</v>
      </c>
      <c r="J1468" s="29">
        <v>2.2218420000000001</v>
      </c>
      <c r="K1468" s="29">
        <v>2.0330889999999999</v>
      </c>
      <c r="L1468" s="29">
        <v>1.8345480000000001</v>
      </c>
      <c r="M1468" s="29">
        <v>4.320557</v>
      </c>
      <c r="N1468" s="29">
        <v>2.2107290000000002</v>
      </c>
      <c r="O1468" s="29">
        <v>0.68124099999999999</v>
      </c>
      <c r="P1468" s="29">
        <v>0.84921500000000005</v>
      </c>
      <c r="Q1468" s="29">
        <v>1.6095109999999999</v>
      </c>
      <c r="R1468" s="29">
        <v>2.0134270000000001</v>
      </c>
      <c r="S1468" s="29">
        <v>0.93449800000000005</v>
      </c>
      <c r="T1468" s="29">
        <v>1.051795</v>
      </c>
      <c r="U1468" s="30">
        <v>1.131405</v>
      </c>
    </row>
    <row r="1469" spans="1:21" x14ac:dyDescent="0.2">
      <c r="A1469" s="28" t="s">
        <v>3721</v>
      </c>
      <c r="B1469" s="29">
        <v>1.513218</v>
      </c>
      <c r="C1469" s="29">
        <v>1.3084659999999999</v>
      </c>
      <c r="D1469" s="29">
        <v>0</v>
      </c>
      <c r="E1469" s="29">
        <v>1.5289170000000001</v>
      </c>
      <c r="F1469" s="29">
        <v>0.81954400000000005</v>
      </c>
      <c r="G1469" s="29">
        <v>1.2907759999999999</v>
      </c>
      <c r="H1469" s="29">
        <v>1.924032</v>
      </c>
      <c r="I1469" s="29">
        <v>1.8884190000000001</v>
      </c>
      <c r="J1469" s="29">
        <v>1.463395</v>
      </c>
      <c r="K1469" s="29">
        <v>1.9923390000000001</v>
      </c>
      <c r="L1469" s="29">
        <v>1.395618</v>
      </c>
      <c r="M1469" s="29">
        <v>2.1158130000000002</v>
      </c>
      <c r="N1469" s="29">
        <v>1.8799520000000001</v>
      </c>
      <c r="O1469" s="29">
        <v>1.2922560000000001</v>
      </c>
      <c r="P1469" s="29">
        <v>1.5457190000000001</v>
      </c>
      <c r="Q1469" s="29">
        <v>2.2418369999999999</v>
      </c>
      <c r="R1469" s="29">
        <v>1.3873899999999999</v>
      </c>
      <c r="S1469" s="29">
        <v>1.500602</v>
      </c>
      <c r="T1469" s="29">
        <v>1.4419569999999999</v>
      </c>
      <c r="U1469" s="30">
        <v>1.3317650000000001</v>
      </c>
    </row>
    <row r="1470" spans="1:21" x14ac:dyDescent="0.2">
      <c r="A1470" s="28" t="s">
        <v>4221</v>
      </c>
      <c r="B1470" s="29">
        <v>1.0451349999999999</v>
      </c>
      <c r="C1470" s="29">
        <v>0.83333299999999999</v>
      </c>
      <c r="D1470" s="29">
        <v>0</v>
      </c>
      <c r="E1470" s="29">
        <v>0.88460700000000003</v>
      </c>
      <c r="F1470" s="29">
        <v>0.53333299999999995</v>
      </c>
      <c r="G1470" s="29">
        <v>1.0451349999999999</v>
      </c>
      <c r="H1470" s="29">
        <v>1.302403</v>
      </c>
      <c r="I1470" s="29">
        <v>4.2280600000000002</v>
      </c>
      <c r="J1470" s="29">
        <v>1.365488</v>
      </c>
      <c r="K1470" s="29">
        <v>4.2526640000000002</v>
      </c>
      <c r="L1470" s="29">
        <v>1.288473</v>
      </c>
      <c r="M1470" s="29">
        <v>1.182129</v>
      </c>
      <c r="N1470" s="29">
        <v>1.513528</v>
      </c>
      <c r="O1470" s="29">
        <v>0.78385199999999999</v>
      </c>
      <c r="P1470" s="29">
        <v>0.78385199999999999</v>
      </c>
      <c r="Q1470" s="29">
        <v>4.1630269999999996</v>
      </c>
      <c r="R1470" s="29">
        <v>1.6527620000000001</v>
      </c>
      <c r="S1470" s="29">
        <v>0.91026899999999999</v>
      </c>
      <c r="T1470" s="29">
        <v>1.0451349999999999</v>
      </c>
      <c r="U1470" s="30">
        <v>1.0451349999999999</v>
      </c>
    </row>
    <row r="1471" spans="1:21" x14ac:dyDescent="0.2">
      <c r="A1471" s="28" t="s">
        <v>3912</v>
      </c>
      <c r="B1471" s="29">
        <v>0.71264400000000006</v>
      </c>
      <c r="C1471" s="29">
        <v>1.248818</v>
      </c>
      <c r="D1471" s="29">
        <v>0</v>
      </c>
      <c r="E1471" s="29">
        <v>4.1662840000000001</v>
      </c>
      <c r="F1471" s="29">
        <v>0.68245299999999998</v>
      </c>
      <c r="G1471" s="29">
        <v>0.72699899999999995</v>
      </c>
      <c r="H1471" s="29">
        <v>0.99007299999999998</v>
      </c>
      <c r="I1471" s="29">
        <v>1.983833</v>
      </c>
      <c r="J1471" s="29">
        <v>1.2873479999999999</v>
      </c>
      <c r="K1471" s="29">
        <v>0.23888200000000001</v>
      </c>
      <c r="L1471" s="29">
        <v>1.2450969999999999</v>
      </c>
      <c r="M1471" s="29">
        <v>4.345224</v>
      </c>
      <c r="N1471" s="29">
        <v>4.4278649999999997</v>
      </c>
      <c r="O1471" s="29">
        <v>1.179325</v>
      </c>
      <c r="P1471" s="29">
        <v>0.367977</v>
      </c>
      <c r="Q1471" s="29">
        <v>1.795526</v>
      </c>
      <c r="R1471" s="29">
        <v>1.606501</v>
      </c>
      <c r="S1471" s="29">
        <v>1.4247050000000001</v>
      </c>
      <c r="T1471" s="29">
        <v>0.71264400000000006</v>
      </c>
      <c r="U1471" s="30">
        <v>0.71264400000000006</v>
      </c>
    </row>
    <row r="1472" spans="1:21" x14ac:dyDescent="0.2">
      <c r="A1472" s="28" t="s">
        <v>1347</v>
      </c>
      <c r="B1472" s="29">
        <v>0.89209499999999997</v>
      </c>
      <c r="C1472" s="29">
        <v>4.1557880000000003</v>
      </c>
      <c r="D1472" s="29">
        <v>0</v>
      </c>
      <c r="E1472" s="29">
        <v>0.71600299999999995</v>
      </c>
      <c r="F1472" s="29">
        <v>1.8612960000000001</v>
      </c>
      <c r="G1472" s="29">
        <v>1.0669470000000001</v>
      </c>
      <c r="H1472" s="29">
        <v>1.0232520000000001</v>
      </c>
      <c r="I1472" s="29">
        <v>0.93868600000000002</v>
      </c>
      <c r="J1472" s="29">
        <v>1.4095059999999999</v>
      </c>
      <c r="K1472" s="29">
        <v>1.488866</v>
      </c>
      <c r="L1472" s="29">
        <v>0.87583299999999997</v>
      </c>
      <c r="M1472" s="29">
        <v>0.869232</v>
      </c>
      <c r="N1472" s="29">
        <v>4.8555580000000003</v>
      </c>
      <c r="O1472" s="29">
        <v>0.587337</v>
      </c>
      <c r="P1472" s="29">
        <v>0.86133499999999996</v>
      </c>
      <c r="Q1472" s="29">
        <v>1.2380789999999999</v>
      </c>
      <c r="R1472" s="29">
        <v>4.216005</v>
      </c>
      <c r="S1472" s="29">
        <v>0.77815100000000004</v>
      </c>
      <c r="T1472" s="29">
        <v>1.0543579999999999</v>
      </c>
      <c r="U1472" s="30">
        <v>0.95424299999999995</v>
      </c>
    </row>
    <row r="1473" spans="1:21" x14ac:dyDescent="0.2">
      <c r="A1473" s="28" t="s">
        <v>130</v>
      </c>
      <c r="B1473" s="29">
        <v>1.2452350000000001</v>
      </c>
      <c r="C1473" s="29">
        <v>2.594344</v>
      </c>
      <c r="D1473" s="29">
        <v>0</v>
      </c>
      <c r="E1473" s="29">
        <v>4.4110990000000001</v>
      </c>
      <c r="F1473" s="29">
        <v>0</v>
      </c>
      <c r="G1473" s="29">
        <v>1.0909089999999999</v>
      </c>
      <c r="H1473" s="29">
        <v>1.5665929999999999</v>
      </c>
      <c r="I1473" s="29">
        <v>2.5153479999999999</v>
      </c>
      <c r="J1473" s="29">
        <v>2.0396489999999998</v>
      </c>
      <c r="K1473" s="29">
        <v>1.2694799999999999</v>
      </c>
      <c r="L1473" s="29">
        <v>1.056905</v>
      </c>
      <c r="M1473" s="29">
        <v>1.3300259999999999</v>
      </c>
      <c r="N1473" s="29">
        <v>2.01478</v>
      </c>
      <c r="O1473" s="29">
        <v>1.0909089999999999</v>
      </c>
      <c r="P1473" s="29">
        <v>0.73772300000000002</v>
      </c>
      <c r="Q1473" s="29">
        <v>1.6174029999999999</v>
      </c>
      <c r="R1473" s="29">
        <v>2.3885670000000001</v>
      </c>
      <c r="S1473" s="29">
        <v>1.164353</v>
      </c>
      <c r="T1473" s="29">
        <v>0.54545500000000002</v>
      </c>
      <c r="U1473" s="30">
        <v>1.1583619999999999</v>
      </c>
    </row>
    <row r="1474" spans="1:21" x14ac:dyDescent="0.2">
      <c r="A1474" s="28" t="s">
        <v>910</v>
      </c>
      <c r="B1474" s="29">
        <v>0.25527300000000003</v>
      </c>
      <c r="C1474" s="29">
        <v>1.7223120000000001</v>
      </c>
      <c r="D1474" s="29">
        <v>1.2892049999999999</v>
      </c>
      <c r="E1474" s="29">
        <v>1.5001389999999999</v>
      </c>
      <c r="F1474" s="29">
        <v>1.7012879999999999</v>
      </c>
      <c r="G1474" s="29">
        <v>0.869232</v>
      </c>
      <c r="H1474" s="29">
        <v>1.818595</v>
      </c>
      <c r="I1474" s="29">
        <v>1.7687850000000001</v>
      </c>
      <c r="J1474" s="29">
        <v>1.87212</v>
      </c>
      <c r="K1474" s="29">
        <v>1.423502</v>
      </c>
      <c r="L1474" s="29">
        <v>1.439921</v>
      </c>
      <c r="M1474" s="29">
        <v>1.899867</v>
      </c>
      <c r="N1474" s="29">
        <v>1.652577</v>
      </c>
      <c r="O1474" s="29">
        <v>0.76346099999999995</v>
      </c>
      <c r="P1474" s="29">
        <v>0.96692400000000001</v>
      </c>
      <c r="Q1474" s="29">
        <v>4.6999510000000004</v>
      </c>
      <c r="R1474" s="29">
        <v>1.4449019999999999</v>
      </c>
      <c r="S1474" s="29">
        <v>0.89216399999999996</v>
      </c>
      <c r="T1474" s="29">
        <v>1.154596</v>
      </c>
      <c r="U1474" s="30">
        <v>0.66900700000000002</v>
      </c>
    </row>
    <row r="1475" spans="1:21" x14ac:dyDescent="0.2">
      <c r="A1475" s="28" t="s">
        <v>530</v>
      </c>
      <c r="B1475" s="29">
        <v>0.86133499999999996</v>
      </c>
      <c r="C1475" s="29">
        <v>2.292449</v>
      </c>
      <c r="D1475" s="29">
        <v>0</v>
      </c>
      <c r="E1475" s="29">
        <v>1.17256</v>
      </c>
      <c r="F1475" s="29">
        <v>0.53333299999999995</v>
      </c>
      <c r="G1475" s="29">
        <v>0.74298699999999995</v>
      </c>
      <c r="H1475" s="29">
        <v>1.658423</v>
      </c>
      <c r="I1475" s="29">
        <v>1.8590100000000001</v>
      </c>
      <c r="J1475" s="29">
        <v>0.84094199999999997</v>
      </c>
      <c r="K1475" s="29">
        <v>4.2133330000000004</v>
      </c>
      <c r="L1475" s="29">
        <v>1.2878069999999999</v>
      </c>
      <c r="M1475" s="29">
        <v>1.528818</v>
      </c>
      <c r="N1475" s="29">
        <v>4.6740760000000003</v>
      </c>
      <c r="O1475" s="29">
        <v>0.88333300000000003</v>
      </c>
      <c r="P1475" s="29">
        <v>0.88081399999999999</v>
      </c>
      <c r="Q1475" s="29">
        <v>2.303064</v>
      </c>
      <c r="R1475" s="29">
        <v>0.75840700000000005</v>
      </c>
      <c r="S1475" s="29">
        <v>1.500583</v>
      </c>
      <c r="T1475" s="29">
        <v>0.91026899999999999</v>
      </c>
      <c r="U1475" s="30">
        <v>0.83674599999999999</v>
      </c>
    </row>
    <row r="1476" spans="1:21" x14ac:dyDescent="0.2">
      <c r="A1476" s="28" t="s">
        <v>771</v>
      </c>
      <c r="B1476" s="29">
        <v>0.76536700000000002</v>
      </c>
      <c r="C1476" s="29">
        <v>1.9424330000000001</v>
      </c>
      <c r="D1476" s="29">
        <v>0</v>
      </c>
      <c r="E1476" s="29">
        <v>0.891706</v>
      </c>
      <c r="F1476" s="29">
        <v>0.53333299999999995</v>
      </c>
      <c r="G1476" s="29">
        <v>1.0204899999999999</v>
      </c>
      <c r="H1476" s="29">
        <v>1.631507</v>
      </c>
      <c r="I1476" s="29">
        <v>4.3510289999999996</v>
      </c>
      <c r="J1476" s="29">
        <v>2.3401740000000002</v>
      </c>
      <c r="K1476" s="29">
        <v>4.2882280000000002</v>
      </c>
      <c r="L1476" s="29">
        <v>1.298052</v>
      </c>
      <c r="M1476" s="29">
        <v>1.4394070000000001</v>
      </c>
      <c r="N1476" s="29">
        <v>2.1396660000000001</v>
      </c>
      <c r="O1476" s="29">
        <v>1.4005620000000001</v>
      </c>
      <c r="P1476" s="29">
        <v>0.76536700000000002</v>
      </c>
      <c r="Q1476" s="29">
        <v>1.8969750000000001</v>
      </c>
      <c r="R1476" s="29">
        <v>0.87794700000000003</v>
      </c>
      <c r="S1476" s="29">
        <v>0.76536700000000002</v>
      </c>
      <c r="T1476" s="29">
        <v>0.61629999999999996</v>
      </c>
      <c r="U1476" s="30">
        <v>0.76536700000000002</v>
      </c>
    </row>
    <row r="1477" spans="1:21" x14ac:dyDescent="0.2">
      <c r="A1477" s="28" t="s">
        <v>1515</v>
      </c>
      <c r="B1477" s="29">
        <v>0.68723199999999995</v>
      </c>
      <c r="C1477" s="29">
        <v>1.303304</v>
      </c>
      <c r="D1477" s="29">
        <v>0</v>
      </c>
      <c r="E1477" s="29">
        <v>0.54545500000000002</v>
      </c>
      <c r="F1477" s="29">
        <v>0.56666700000000003</v>
      </c>
      <c r="G1477" s="29">
        <v>1.0909089999999999</v>
      </c>
      <c r="H1477" s="29">
        <v>2.465347</v>
      </c>
      <c r="I1477" s="29">
        <v>1.030735</v>
      </c>
      <c r="J1477" s="29">
        <v>1.752588</v>
      </c>
      <c r="K1477" s="29">
        <v>4.3474399999999997</v>
      </c>
      <c r="L1477" s="29">
        <v>1.3230459999999999</v>
      </c>
      <c r="M1477" s="29">
        <v>2.2281240000000002</v>
      </c>
      <c r="N1477" s="29">
        <v>1.7488239999999999</v>
      </c>
      <c r="O1477" s="29">
        <v>0.6</v>
      </c>
      <c r="P1477" s="29">
        <v>0.54545500000000002</v>
      </c>
      <c r="Q1477" s="29">
        <v>4.2147769999999998</v>
      </c>
      <c r="R1477" s="29">
        <v>1.71071</v>
      </c>
      <c r="S1477" s="29">
        <v>1.6100950000000001</v>
      </c>
      <c r="T1477" s="29">
        <v>0.81067999999999996</v>
      </c>
      <c r="U1477" s="30">
        <v>1.1356630000000001</v>
      </c>
    </row>
    <row r="1478" spans="1:21" x14ac:dyDescent="0.2">
      <c r="A1478" s="28" t="s">
        <v>4459</v>
      </c>
      <c r="B1478" s="29">
        <v>0.54545500000000002</v>
      </c>
      <c r="C1478" s="29">
        <v>1.6942410000000001</v>
      </c>
      <c r="D1478" s="29">
        <v>1.8342579999999999</v>
      </c>
      <c r="E1478" s="29">
        <v>1.445057</v>
      </c>
      <c r="F1478" s="29">
        <v>1.447057</v>
      </c>
      <c r="G1478" s="29">
        <v>0.54545500000000002</v>
      </c>
      <c r="H1478" s="29">
        <v>1.5801289999999999</v>
      </c>
      <c r="I1478" s="29">
        <v>1.5949139999999999</v>
      </c>
      <c r="J1478" s="29">
        <v>2.023647</v>
      </c>
      <c r="K1478" s="29">
        <v>1.545363</v>
      </c>
      <c r="L1478" s="29">
        <v>1.159537</v>
      </c>
      <c r="M1478" s="29">
        <v>1.555814</v>
      </c>
      <c r="N1478" s="29">
        <v>4.6712040000000004</v>
      </c>
      <c r="O1478" s="29">
        <v>1.3522240000000001</v>
      </c>
      <c r="P1478" s="29">
        <v>0.54545500000000002</v>
      </c>
      <c r="Q1478" s="29">
        <v>2.0810620000000002</v>
      </c>
      <c r="R1478" s="29">
        <v>1.495268</v>
      </c>
      <c r="S1478" s="29">
        <v>1.0541400000000001</v>
      </c>
      <c r="T1478" s="29">
        <v>1.2222249999999999</v>
      </c>
      <c r="U1478" s="30">
        <v>0.271067</v>
      </c>
    </row>
    <row r="1479" spans="1:21" x14ac:dyDescent="0.2">
      <c r="A1479" s="28" t="s">
        <v>3647</v>
      </c>
      <c r="B1479" s="29">
        <v>1.6326579999999999</v>
      </c>
      <c r="C1479" s="29">
        <v>1.197362</v>
      </c>
      <c r="D1479" s="29">
        <v>0.235683</v>
      </c>
      <c r="E1479" s="29">
        <v>0.79239199999999999</v>
      </c>
      <c r="F1479" s="29">
        <v>0.66666700000000001</v>
      </c>
      <c r="G1479" s="29">
        <v>1.207724</v>
      </c>
      <c r="H1479" s="29">
        <v>0.78769699999999998</v>
      </c>
      <c r="I1479" s="29">
        <v>1.8675489999999999</v>
      </c>
      <c r="J1479" s="29">
        <v>2.3808880000000001</v>
      </c>
      <c r="K1479" s="29">
        <v>0.73239399999999999</v>
      </c>
      <c r="L1479" s="29">
        <v>1.4349320000000001</v>
      </c>
      <c r="M1479" s="29">
        <v>1.213503</v>
      </c>
      <c r="N1479" s="29">
        <v>4.9023050000000001</v>
      </c>
      <c r="O1479" s="29">
        <v>1.0909089999999999</v>
      </c>
      <c r="P1479" s="29">
        <v>1.761941</v>
      </c>
      <c r="Q1479" s="29">
        <v>2.3525239999999998</v>
      </c>
      <c r="R1479" s="29">
        <v>1.1722140000000001</v>
      </c>
      <c r="S1479" s="29">
        <v>1.757053</v>
      </c>
      <c r="T1479" s="29">
        <v>1.308209</v>
      </c>
      <c r="U1479" s="30">
        <v>1.0839799999999999</v>
      </c>
    </row>
    <row r="1480" spans="1:21" x14ac:dyDescent="0.2">
      <c r="A1480" s="28" t="s">
        <v>4234</v>
      </c>
      <c r="B1480" s="29">
        <v>1.088727</v>
      </c>
      <c r="C1480" s="29">
        <v>1.0586739999999999</v>
      </c>
      <c r="D1480" s="29">
        <v>0</v>
      </c>
      <c r="E1480" s="29">
        <v>1.437751</v>
      </c>
      <c r="F1480" s="29">
        <v>1.0367850000000001</v>
      </c>
      <c r="G1480" s="29">
        <v>1.0669470000000001</v>
      </c>
      <c r="H1480" s="29">
        <v>1.100457</v>
      </c>
      <c r="I1480" s="29">
        <v>4.2551389999999998</v>
      </c>
      <c r="J1480" s="29">
        <v>1.0909089999999999</v>
      </c>
      <c r="K1480" s="29">
        <v>1.0980669999999999</v>
      </c>
      <c r="L1480" s="29">
        <v>4.3217210000000001</v>
      </c>
      <c r="M1480" s="29">
        <v>1.09108</v>
      </c>
      <c r="N1480" s="29">
        <v>2.5577749999999999</v>
      </c>
      <c r="O1480" s="29">
        <v>0.895791</v>
      </c>
      <c r="P1480" s="29">
        <v>1.144055</v>
      </c>
      <c r="Q1480" s="29">
        <v>1.4788559999999999</v>
      </c>
      <c r="R1480" s="29">
        <v>1.2235819999999999</v>
      </c>
      <c r="S1480" s="29">
        <v>1.4989570000000001</v>
      </c>
      <c r="T1480" s="29">
        <v>0.96062899999999996</v>
      </c>
      <c r="U1480" s="30">
        <v>1.166331</v>
      </c>
    </row>
    <row r="1481" spans="1:21" x14ac:dyDescent="0.2">
      <c r="A1481" s="28" t="s">
        <v>581</v>
      </c>
      <c r="B1481" s="29">
        <v>1.2499750000000001</v>
      </c>
      <c r="C1481" s="29">
        <v>0.53333299999999995</v>
      </c>
      <c r="D1481" s="29">
        <v>0</v>
      </c>
      <c r="E1481" s="29">
        <v>0.93748100000000001</v>
      </c>
      <c r="F1481" s="29">
        <v>0.53333299999999995</v>
      </c>
      <c r="G1481" s="29">
        <v>1.2499750000000001</v>
      </c>
      <c r="H1481" s="29">
        <v>1.7209859999999999</v>
      </c>
      <c r="I1481" s="29">
        <v>1</v>
      </c>
      <c r="J1481" s="29">
        <v>1.0599419999999999</v>
      </c>
      <c r="K1481" s="29">
        <v>0.98497699999999999</v>
      </c>
      <c r="L1481" s="29">
        <v>4.2386249999999999</v>
      </c>
      <c r="M1481" s="29">
        <v>2.14167</v>
      </c>
      <c r="N1481" s="29">
        <v>4.7100439999999999</v>
      </c>
      <c r="O1481" s="29">
        <v>0.93748100000000001</v>
      </c>
      <c r="P1481" s="29">
        <v>0.93748100000000001</v>
      </c>
      <c r="Q1481" s="29">
        <v>1.7684500000000001</v>
      </c>
      <c r="R1481" s="29">
        <v>1.1660349999999999</v>
      </c>
      <c r="S1481" s="29">
        <v>1.0334239999999999</v>
      </c>
      <c r="T1481" s="29">
        <v>2.0630980000000001</v>
      </c>
      <c r="U1481" s="30">
        <v>1.264818</v>
      </c>
    </row>
    <row r="1482" spans="1:21" x14ac:dyDescent="0.2">
      <c r="A1482" s="28" t="s">
        <v>3847</v>
      </c>
      <c r="B1482" s="29">
        <v>1.2487900000000001</v>
      </c>
      <c r="C1482" s="29">
        <v>1.196142</v>
      </c>
      <c r="D1482" s="29">
        <v>0</v>
      </c>
      <c r="E1482" s="29">
        <v>0.97924500000000003</v>
      </c>
      <c r="F1482" s="29">
        <v>0.76666699999999999</v>
      </c>
      <c r="G1482" s="29">
        <v>0.94118000000000002</v>
      </c>
      <c r="H1482" s="29">
        <v>1.889675</v>
      </c>
      <c r="I1482" s="29">
        <v>1.2070959999999999</v>
      </c>
      <c r="J1482" s="29">
        <v>1.6630720000000001</v>
      </c>
      <c r="K1482" s="29">
        <v>4.4371010000000002</v>
      </c>
      <c r="L1482" s="29">
        <v>1.4349320000000001</v>
      </c>
      <c r="M1482" s="29">
        <v>2.2083520000000001</v>
      </c>
      <c r="N1482" s="29">
        <v>2.870266</v>
      </c>
      <c r="O1482" s="29">
        <v>0.84094199999999997</v>
      </c>
      <c r="P1482" s="29">
        <v>1.406876</v>
      </c>
      <c r="Q1482" s="29">
        <v>1.747331</v>
      </c>
      <c r="R1482" s="29">
        <v>1.4832069999999999</v>
      </c>
      <c r="S1482" s="29">
        <v>0.98527699999999996</v>
      </c>
      <c r="T1482" s="29">
        <v>1.122762</v>
      </c>
      <c r="U1482" s="30">
        <v>1.100371</v>
      </c>
    </row>
    <row r="1483" spans="1:21" x14ac:dyDescent="0.2">
      <c r="A1483" s="28" t="s">
        <v>659</v>
      </c>
      <c r="B1483" s="29">
        <v>0.64998400000000001</v>
      </c>
      <c r="C1483" s="29">
        <v>1.142987</v>
      </c>
      <c r="D1483" s="29">
        <v>0</v>
      </c>
      <c r="E1483" s="29">
        <v>1.1292599999999999</v>
      </c>
      <c r="F1483" s="29">
        <v>4.1133329999999999</v>
      </c>
      <c r="G1483" s="29">
        <v>0.66275799999999996</v>
      </c>
      <c r="H1483" s="29">
        <v>0.99883999999999995</v>
      </c>
      <c r="I1483" s="29">
        <v>0.813581</v>
      </c>
      <c r="J1483" s="29">
        <v>1.0909089999999999</v>
      </c>
      <c r="K1483" s="29">
        <v>1.0909089999999999</v>
      </c>
      <c r="L1483" s="29">
        <v>4.1638650000000004</v>
      </c>
      <c r="M1483" s="29">
        <v>4.2240929999999999</v>
      </c>
      <c r="N1483" s="29">
        <v>4.3405810000000002</v>
      </c>
      <c r="O1483" s="29">
        <v>0.54545500000000002</v>
      </c>
      <c r="P1483" s="29">
        <v>0.54545500000000002</v>
      </c>
      <c r="Q1483" s="29">
        <v>0.66900700000000002</v>
      </c>
      <c r="R1483" s="29">
        <v>0.98317500000000002</v>
      </c>
      <c r="S1483" s="29">
        <v>0.72153599999999996</v>
      </c>
      <c r="T1483" s="29">
        <v>0.86530099999999999</v>
      </c>
      <c r="U1483" s="30">
        <v>0.76839100000000005</v>
      </c>
    </row>
    <row r="1484" spans="1:21" x14ac:dyDescent="0.2">
      <c r="A1484" s="28" t="s">
        <v>955</v>
      </c>
      <c r="B1484" s="29">
        <v>0.54545500000000002</v>
      </c>
      <c r="C1484" s="29">
        <v>4.2359609999999996</v>
      </c>
      <c r="D1484" s="29">
        <v>1.2594909999999999</v>
      </c>
      <c r="E1484" s="29">
        <v>0.32905899999999999</v>
      </c>
      <c r="F1484" s="29">
        <v>1.8954040000000001</v>
      </c>
      <c r="G1484" s="29">
        <v>0.25527300000000003</v>
      </c>
      <c r="H1484" s="29">
        <v>0.89468499999999995</v>
      </c>
      <c r="I1484" s="29">
        <v>1.593866</v>
      </c>
      <c r="J1484" s="29">
        <v>1.962188</v>
      </c>
      <c r="K1484" s="29">
        <v>0.89896699999999996</v>
      </c>
      <c r="L1484" s="29">
        <v>4.2937349999999999</v>
      </c>
      <c r="M1484" s="29">
        <v>0.95951799999999998</v>
      </c>
      <c r="N1484" s="29">
        <v>2.1225930000000002</v>
      </c>
      <c r="O1484" s="29">
        <v>1.1185020000000001</v>
      </c>
      <c r="P1484" s="29">
        <v>0.18181800000000001</v>
      </c>
      <c r="Q1484" s="29">
        <v>4.2440129999999998</v>
      </c>
      <c r="R1484" s="29">
        <v>1.1324730000000001</v>
      </c>
      <c r="S1484" s="29">
        <v>0.54545500000000002</v>
      </c>
      <c r="T1484" s="29">
        <v>0.54545500000000002</v>
      </c>
      <c r="U1484" s="30">
        <v>0.50514999999999999</v>
      </c>
    </row>
    <row r="1485" spans="1:21" x14ac:dyDescent="0.2">
      <c r="A1485" s="28" t="s">
        <v>4554</v>
      </c>
      <c r="B1485" s="29">
        <v>0.68723199999999995</v>
      </c>
      <c r="C1485" s="29">
        <v>1.7916700000000001</v>
      </c>
      <c r="D1485" s="29">
        <v>1.295777</v>
      </c>
      <c r="E1485" s="29">
        <v>1.245736</v>
      </c>
      <c r="F1485" s="29">
        <v>0.243038</v>
      </c>
      <c r="G1485" s="29">
        <v>1.1583619999999999</v>
      </c>
      <c r="H1485" s="29">
        <v>1.890001</v>
      </c>
      <c r="I1485" s="29">
        <v>1.8564929999999999</v>
      </c>
      <c r="J1485" s="29">
        <v>1.754837</v>
      </c>
      <c r="K1485" s="29">
        <v>1.395518</v>
      </c>
      <c r="L1485" s="29">
        <v>1.118816</v>
      </c>
      <c r="M1485" s="29">
        <v>2.3034340000000002</v>
      </c>
      <c r="N1485" s="29">
        <v>4.8605520000000002</v>
      </c>
      <c r="O1485" s="29">
        <v>0.53333299999999995</v>
      </c>
      <c r="P1485" s="29">
        <v>0.63008900000000001</v>
      </c>
      <c r="Q1485" s="29">
        <v>1.9076900000000001</v>
      </c>
      <c r="R1485" s="29">
        <v>1.9460299999999999</v>
      </c>
      <c r="S1485" s="29">
        <v>1.0909089999999999</v>
      </c>
      <c r="T1485" s="29">
        <v>0.78295000000000003</v>
      </c>
      <c r="U1485" s="30">
        <v>1.0170330000000001</v>
      </c>
    </row>
    <row r="1486" spans="1:21" x14ac:dyDescent="0.2">
      <c r="A1486" s="28" t="s">
        <v>4036</v>
      </c>
      <c r="B1486" s="29">
        <v>1.957047</v>
      </c>
      <c r="C1486" s="29">
        <v>2.2467630000000001</v>
      </c>
      <c r="D1486" s="29">
        <v>0.61499000000000004</v>
      </c>
      <c r="E1486" s="29">
        <v>0.18181800000000001</v>
      </c>
      <c r="F1486" s="29">
        <v>0</v>
      </c>
      <c r="G1486" s="29">
        <v>0.54545500000000002</v>
      </c>
      <c r="H1486" s="29">
        <v>2.4561980000000001</v>
      </c>
      <c r="I1486" s="29">
        <v>1.5812619999999999</v>
      </c>
      <c r="J1486" s="29">
        <v>2.2109860000000001</v>
      </c>
      <c r="K1486" s="29">
        <v>1.295334</v>
      </c>
      <c r="L1486" s="29">
        <v>0.54545500000000002</v>
      </c>
      <c r="M1486" s="29">
        <v>2.4204870000000001</v>
      </c>
      <c r="N1486" s="29">
        <v>4.6543549999999998</v>
      </c>
      <c r="O1486" s="29">
        <v>2.0778599999999998</v>
      </c>
      <c r="P1486" s="29">
        <v>0.54545500000000002</v>
      </c>
      <c r="Q1486" s="29">
        <v>1.3570249999999999</v>
      </c>
      <c r="R1486" s="29">
        <v>1.264213</v>
      </c>
      <c r="S1486" s="29">
        <v>1.0972420000000001</v>
      </c>
      <c r="T1486" s="29">
        <v>1.075402</v>
      </c>
      <c r="U1486" s="30">
        <v>1.378763</v>
      </c>
    </row>
    <row r="1487" spans="1:21" x14ac:dyDescent="0.2">
      <c r="A1487" s="28" t="s">
        <v>4649</v>
      </c>
      <c r="B1487" s="29">
        <v>1.266667</v>
      </c>
      <c r="C1487" s="29">
        <v>1.5901689999999999</v>
      </c>
      <c r="D1487" s="29">
        <v>0</v>
      </c>
      <c r="E1487" s="29">
        <v>0.46736100000000003</v>
      </c>
      <c r="F1487" s="29">
        <v>0.8</v>
      </c>
      <c r="G1487" s="29">
        <v>0.86530099999999999</v>
      </c>
      <c r="H1487" s="29">
        <v>1.6764410000000001</v>
      </c>
      <c r="I1487" s="29">
        <v>1.527128</v>
      </c>
      <c r="J1487" s="29">
        <v>1.598665</v>
      </c>
      <c r="K1487" s="29">
        <v>4.4246179999999997</v>
      </c>
      <c r="L1487" s="29">
        <v>0.97924500000000003</v>
      </c>
      <c r="M1487" s="29">
        <v>1.5083930000000001</v>
      </c>
      <c r="N1487" s="29">
        <v>4.3534800000000002</v>
      </c>
      <c r="O1487" s="29">
        <v>1.566667</v>
      </c>
      <c r="P1487" s="29">
        <v>1.1139429999999999</v>
      </c>
      <c r="Q1487" s="29">
        <v>1.6934530000000001</v>
      </c>
      <c r="R1487" s="29">
        <v>0.92029700000000003</v>
      </c>
      <c r="S1487" s="29">
        <v>1.0669470000000001</v>
      </c>
      <c r="T1487" s="29">
        <v>1.1335390000000001</v>
      </c>
      <c r="U1487" s="30">
        <v>0.95101400000000003</v>
      </c>
    </row>
    <row r="1488" spans="1:21" x14ac:dyDescent="0.2">
      <c r="A1488" s="28" t="s">
        <v>87</v>
      </c>
      <c r="B1488" s="29">
        <v>1.0909089999999999</v>
      </c>
      <c r="C1488" s="29">
        <v>1.654906</v>
      </c>
      <c r="D1488" s="29">
        <v>0.67386500000000005</v>
      </c>
      <c r="E1488" s="29">
        <v>1.0909089999999999</v>
      </c>
      <c r="F1488" s="29">
        <v>0.53333299999999995</v>
      </c>
      <c r="G1488" s="29">
        <v>1.0909089999999999</v>
      </c>
      <c r="H1488" s="29">
        <v>1.9238599999999999</v>
      </c>
      <c r="I1488" s="29">
        <v>1.6297159999999999</v>
      </c>
      <c r="J1488" s="29">
        <v>4.2657129999999999</v>
      </c>
      <c r="K1488" s="29">
        <v>4.296773</v>
      </c>
      <c r="L1488" s="29">
        <v>1.2461850000000001</v>
      </c>
      <c r="M1488" s="29">
        <v>1.612433</v>
      </c>
      <c r="N1488" s="29">
        <v>2.095901</v>
      </c>
      <c r="O1488" s="29">
        <v>1.0909089999999999</v>
      </c>
      <c r="P1488" s="29">
        <v>0.54545500000000002</v>
      </c>
      <c r="Q1488" s="29">
        <v>1.8631260000000001</v>
      </c>
      <c r="R1488" s="29">
        <v>0.73399899999999996</v>
      </c>
      <c r="S1488" s="29">
        <v>0.64345300000000005</v>
      </c>
      <c r="T1488" s="29">
        <v>0.54545500000000002</v>
      </c>
      <c r="U1488" s="30">
        <v>0.86530099999999999</v>
      </c>
    </row>
    <row r="1489" spans="1:21" x14ac:dyDescent="0.2">
      <c r="A1489" s="28" t="s">
        <v>4797</v>
      </c>
      <c r="B1489" s="29">
        <v>1.3317650000000001</v>
      </c>
      <c r="C1489" s="29">
        <v>1.528122</v>
      </c>
      <c r="D1489" s="29">
        <v>0.68556899999999998</v>
      </c>
      <c r="E1489" s="29">
        <v>1.2552730000000001</v>
      </c>
      <c r="F1489" s="29">
        <v>2.0871140000000001</v>
      </c>
      <c r="G1489" s="29">
        <v>1.156347</v>
      </c>
      <c r="H1489" s="29">
        <v>2.0347270000000002</v>
      </c>
      <c r="I1489" s="29">
        <v>1.2130749999999999</v>
      </c>
      <c r="J1489" s="29">
        <v>1.767158</v>
      </c>
      <c r="K1489" s="29">
        <v>1.7396879999999999</v>
      </c>
      <c r="L1489" s="29">
        <v>1.120574</v>
      </c>
      <c r="M1489" s="29">
        <v>2.3303389999999999</v>
      </c>
      <c r="N1489" s="29">
        <v>1.8603559999999999</v>
      </c>
      <c r="O1489" s="29">
        <v>1.0909089999999999</v>
      </c>
      <c r="P1489" s="29">
        <v>1.189397</v>
      </c>
      <c r="Q1489" s="29">
        <v>1.7006810000000001</v>
      </c>
      <c r="R1489" s="29">
        <v>1.60856</v>
      </c>
      <c r="S1489" s="29">
        <v>1.2004859999999999</v>
      </c>
      <c r="T1489" s="29">
        <v>1.2802750000000001</v>
      </c>
      <c r="U1489" s="30">
        <v>1.2892920000000001</v>
      </c>
    </row>
    <row r="1490" spans="1:21" x14ac:dyDescent="0.2">
      <c r="A1490" s="28" t="s">
        <v>4727</v>
      </c>
      <c r="B1490" s="29">
        <v>0.91063799999999995</v>
      </c>
      <c r="C1490" s="29">
        <v>2.0314179999999999</v>
      </c>
      <c r="D1490" s="29">
        <v>1.5721799999999999</v>
      </c>
      <c r="E1490" s="29">
        <v>1.4797819999999999</v>
      </c>
      <c r="F1490" s="29">
        <v>1.8192440000000001</v>
      </c>
      <c r="G1490" s="29">
        <v>0.77815100000000004</v>
      </c>
      <c r="H1490" s="29">
        <v>1.904029</v>
      </c>
      <c r="I1490" s="29">
        <v>1.564889</v>
      </c>
      <c r="J1490" s="29">
        <v>1.4065289999999999</v>
      </c>
      <c r="K1490" s="29">
        <v>1.46383</v>
      </c>
      <c r="L1490" s="29">
        <v>1.6254169999999999</v>
      </c>
      <c r="M1490" s="29">
        <v>2.276526</v>
      </c>
      <c r="N1490" s="29">
        <v>4.6066010000000004</v>
      </c>
      <c r="O1490" s="29">
        <v>1.10083</v>
      </c>
      <c r="P1490" s="29">
        <v>0.16633100000000001</v>
      </c>
      <c r="Q1490" s="29">
        <v>1.7748360000000001</v>
      </c>
      <c r="R1490" s="29">
        <v>1.099604</v>
      </c>
      <c r="S1490" s="29">
        <v>0</v>
      </c>
      <c r="T1490" s="29">
        <v>1.258157</v>
      </c>
      <c r="U1490" s="30">
        <v>0.63008900000000001</v>
      </c>
    </row>
    <row r="1491" spans="1:21" x14ac:dyDescent="0.2">
      <c r="A1491" s="28" t="s">
        <v>1276</v>
      </c>
      <c r="B1491" s="29">
        <v>1.0834239999999999</v>
      </c>
      <c r="C1491" s="29">
        <v>1.598905</v>
      </c>
      <c r="D1491" s="29">
        <v>0.86056299999999997</v>
      </c>
      <c r="E1491" s="29">
        <v>1.0909089999999999</v>
      </c>
      <c r="F1491" s="29">
        <v>1.081053</v>
      </c>
      <c r="G1491" s="29">
        <v>1.0909089999999999</v>
      </c>
      <c r="H1491" s="29">
        <v>1.9429879999999999</v>
      </c>
      <c r="I1491" s="29">
        <v>1.1779679999999999</v>
      </c>
      <c r="J1491" s="29">
        <v>2.3573849999999998</v>
      </c>
      <c r="K1491" s="29">
        <v>1.257676</v>
      </c>
      <c r="L1491" s="29">
        <v>2.1024050000000001</v>
      </c>
      <c r="M1491" s="29">
        <v>1.6185069999999999</v>
      </c>
      <c r="N1491" s="29">
        <v>4.4920910000000003</v>
      </c>
      <c r="O1491" s="29">
        <v>1</v>
      </c>
      <c r="P1491" s="29">
        <v>1.2715920000000001</v>
      </c>
      <c r="Q1491" s="29">
        <v>2.0452129999999999</v>
      </c>
      <c r="R1491" s="29">
        <v>0</v>
      </c>
      <c r="S1491" s="29">
        <v>0.54545500000000002</v>
      </c>
      <c r="T1491" s="29">
        <v>1.10721</v>
      </c>
      <c r="U1491" s="30">
        <v>1.7298309999999999</v>
      </c>
    </row>
    <row r="1492" spans="1:21" x14ac:dyDescent="0.2">
      <c r="A1492" s="28" t="s">
        <v>4145</v>
      </c>
      <c r="B1492" s="29">
        <v>0.78175499999999998</v>
      </c>
      <c r="C1492" s="29">
        <v>1.8401989999999999</v>
      </c>
      <c r="D1492" s="29">
        <v>0</v>
      </c>
      <c r="E1492" s="29">
        <v>0.75204800000000005</v>
      </c>
      <c r="F1492" s="29">
        <v>4.2433329999999998</v>
      </c>
      <c r="G1492" s="29">
        <v>0.86133499999999996</v>
      </c>
      <c r="H1492" s="29">
        <v>1.0909089999999999</v>
      </c>
      <c r="I1492" s="29">
        <v>1.667235</v>
      </c>
      <c r="J1492" s="29">
        <v>1.1925410000000001</v>
      </c>
      <c r="K1492" s="29">
        <v>1.4840530000000001</v>
      </c>
      <c r="L1492" s="29">
        <v>1.030735</v>
      </c>
      <c r="M1492" s="29">
        <v>1.7183409999999999</v>
      </c>
      <c r="N1492" s="29">
        <v>4.7106890000000003</v>
      </c>
      <c r="O1492" s="29">
        <v>1.207724</v>
      </c>
      <c r="P1492" s="29">
        <v>1.221849</v>
      </c>
      <c r="Q1492" s="29">
        <v>1.29369</v>
      </c>
      <c r="R1492" s="29">
        <v>1.537012</v>
      </c>
      <c r="S1492" s="29">
        <v>1.059437</v>
      </c>
      <c r="T1492" s="29">
        <v>0.88081399999999999</v>
      </c>
      <c r="U1492" s="30">
        <v>0.87312699999999999</v>
      </c>
    </row>
    <row r="1493" spans="1:21" x14ac:dyDescent="0.2">
      <c r="A1493" s="28" t="s">
        <v>1772</v>
      </c>
      <c r="B1493" s="29">
        <v>1.3463179999999999</v>
      </c>
      <c r="C1493" s="29">
        <v>1.0848640000000001</v>
      </c>
      <c r="D1493" s="29">
        <v>0.52325100000000002</v>
      </c>
      <c r="E1493" s="29">
        <v>1.3463179999999999</v>
      </c>
      <c r="F1493" s="29">
        <v>0.61666699999999997</v>
      </c>
      <c r="G1493" s="29">
        <v>1.3463179999999999</v>
      </c>
      <c r="H1493" s="29">
        <v>1.2221960000000001</v>
      </c>
      <c r="I1493" s="29">
        <v>1.6303669999999999</v>
      </c>
      <c r="J1493" s="29">
        <v>1.2483820000000001</v>
      </c>
      <c r="K1493" s="29">
        <v>1.3704510000000001</v>
      </c>
      <c r="L1493" s="29">
        <v>1.0114289999999999</v>
      </c>
      <c r="M1493" s="29">
        <v>4.2118869999999999</v>
      </c>
      <c r="N1493" s="29">
        <v>2.8992580000000001</v>
      </c>
      <c r="O1493" s="29">
        <v>1.3463179999999999</v>
      </c>
      <c r="P1493" s="29">
        <v>1.348954</v>
      </c>
      <c r="Q1493" s="29">
        <v>1.725384</v>
      </c>
      <c r="R1493" s="29">
        <v>1.230534</v>
      </c>
      <c r="S1493" s="29">
        <v>1.235528</v>
      </c>
      <c r="T1493" s="29">
        <v>1.3463179999999999</v>
      </c>
      <c r="U1493" s="30">
        <v>1.3463179999999999</v>
      </c>
    </row>
    <row r="1494" spans="1:21" x14ac:dyDescent="0.2">
      <c r="A1494" s="28" t="s">
        <v>3626</v>
      </c>
      <c r="B1494" s="29">
        <v>1.3666670000000001</v>
      </c>
      <c r="C1494" s="29">
        <v>1.3603670000000001</v>
      </c>
      <c r="D1494" s="29">
        <v>0</v>
      </c>
      <c r="E1494" s="29">
        <v>0.54545500000000002</v>
      </c>
      <c r="F1494" s="29">
        <v>1.616436</v>
      </c>
      <c r="G1494" s="29">
        <v>0.54545500000000002</v>
      </c>
      <c r="H1494" s="29">
        <v>1.2</v>
      </c>
      <c r="I1494" s="29">
        <v>1.189522</v>
      </c>
      <c r="J1494" s="29">
        <v>0.973333</v>
      </c>
      <c r="K1494" s="29">
        <v>4.1004930000000002</v>
      </c>
      <c r="L1494" s="29">
        <v>1.0909089999999999</v>
      </c>
      <c r="M1494" s="29">
        <v>1.4430719999999999</v>
      </c>
      <c r="N1494" s="29">
        <v>4.409859</v>
      </c>
      <c r="O1494" s="29">
        <v>4.1133329999999999</v>
      </c>
      <c r="P1494" s="29">
        <v>1.5207839999999999</v>
      </c>
      <c r="Q1494" s="29">
        <v>1.3911150000000001</v>
      </c>
      <c r="R1494" s="29">
        <v>0.79239199999999999</v>
      </c>
      <c r="S1494" s="29">
        <v>0.67823999999999995</v>
      </c>
      <c r="T1494" s="29">
        <v>0.54545500000000002</v>
      </c>
      <c r="U1494" s="30">
        <v>0.54545500000000002</v>
      </c>
    </row>
    <row r="1495" spans="1:21" x14ac:dyDescent="0.2">
      <c r="A1495" s="28" t="s">
        <v>614</v>
      </c>
      <c r="B1495" s="29">
        <v>1.5805659999999999</v>
      </c>
      <c r="C1495" s="29">
        <v>0.56666700000000003</v>
      </c>
      <c r="D1495" s="29">
        <v>0</v>
      </c>
      <c r="E1495" s="29">
        <v>1.1818439999999999</v>
      </c>
      <c r="F1495" s="29">
        <v>0.68888899999999997</v>
      </c>
      <c r="G1495" s="29">
        <v>1.5805659999999999</v>
      </c>
      <c r="H1495" s="29">
        <v>1.185424</v>
      </c>
      <c r="I1495" s="29">
        <v>1.5805659999999999</v>
      </c>
      <c r="J1495" s="29">
        <v>1.5805659999999999</v>
      </c>
      <c r="K1495" s="29">
        <v>4.2426009999999996</v>
      </c>
      <c r="L1495" s="29">
        <v>1.26031</v>
      </c>
      <c r="M1495" s="29">
        <v>0.88649100000000003</v>
      </c>
      <c r="N1495" s="29">
        <v>1.97875</v>
      </c>
      <c r="O1495" s="29">
        <v>1.5805659999999999</v>
      </c>
      <c r="P1495" s="29">
        <v>1.5805659999999999</v>
      </c>
      <c r="Q1495" s="29">
        <v>1.8165800000000001</v>
      </c>
      <c r="R1495" s="29">
        <v>1.320492</v>
      </c>
      <c r="S1495" s="29">
        <v>1.5805659999999999</v>
      </c>
      <c r="T1495" s="29">
        <v>1.5805659999999999</v>
      </c>
      <c r="U1495" s="30">
        <v>1.5805659999999999</v>
      </c>
    </row>
    <row r="1496" spans="1:21" x14ac:dyDescent="0.2">
      <c r="A1496" s="28" t="s">
        <v>3307</v>
      </c>
      <c r="B1496" s="29">
        <v>1.2270289999999999</v>
      </c>
      <c r="C1496" s="29">
        <v>0.69460500000000003</v>
      </c>
      <c r="D1496" s="29">
        <v>0</v>
      </c>
      <c r="E1496" s="29">
        <v>0.77815100000000004</v>
      </c>
      <c r="F1496" s="29">
        <v>0.87794700000000003</v>
      </c>
      <c r="G1496" s="29">
        <v>1.0909089999999999</v>
      </c>
      <c r="H1496" s="29">
        <v>1.1335390000000001</v>
      </c>
      <c r="I1496" s="29">
        <v>1.838098</v>
      </c>
      <c r="J1496" s="29">
        <v>1.8373889999999999</v>
      </c>
      <c r="K1496" s="29">
        <v>1.810735</v>
      </c>
      <c r="L1496" s="29">
        <v>2.0215879999999999</v>
      </c>
      <c r="M1496" s="29">
        <v>1.670309</v>
      </c>
      <c r="N1496" s="29">
        <v>2.7355510000000001</v>
      </c>
      <c r="O1496" s="29">
        <v>1.0909089999999999</v>
      </c>
      <c r="P1496" s="29">
        <v>1.1722140000000001</v>
      </c>
      <c r="Q1496" s="29">
        <v>4.3256360000000003</v>
      </c>
      <c r="R1496" s="29">
        <v>1.0909089999999999</v>
      </c>
      <c r="S1496" s="29">
        <v>1.146128</v>
      </c>
      <c r="T1496" s="29">
        <v>1.6799299999999999</v>
      </c>
      <c r="U1496" s="30">
        <v>1.0909089999999999</v>
      </c>
    </row>
    <row r="1497" spans="1:21" x14ac:dyDescent="0.2">
      <c r="A1497" s="28" t="s">
        <v>4481</v>
      </c>
      <c r="B1497" s="29">
        <v>0.34242299999999998</v>
      </c>
      <c r="C1497" s="29">
        <v>1.0994029999999999</v>
      </c>
      <c r="D1497" s="29">
        <v>0</v>
      </c>
      <c r="E1497" s="29">
        <v>1.595459</v>
      </c>
      <c r="F1497" s="29">
        <v>0.56666700000000003</v>
      </c>
      <c r="G1497" s="29">
        <v>0.88081399999999999</v>
      </c>
      <c r="H1497" s="29">
        <v>1.5824990000000001</v>
      </c>
      <c r="I1497" s="29">
        <v>1.8140430000000001</v>
      </c>
      <c r="J1497" s="29">
        <v>1.5043120000000001</v>
      </c>
      <c r="K1497" s="29">
        <v>4.3963029999999996</v>
      </c>
      <c r="L1497" s="29">
        <v>1.1407309999999999</v>
      </c>
      <c r="M1497" s="29">
        <v>1.5417510000000001</v>
      </c>
      <c r="N1497" s="29">
        <v>3.9380809999999999</v>
      </c>
      <c r="O1497" s="29">
        <v>0.93252400000000002</v>
      </c>
      <c r="P1497" s="29">
        <v>0.41497299999999998</v>
      </c>
      <c r="Q1497" s="29">
        <v>4.3397870000000003</v>
      </c>
      <c r="R1497" s="29">
        <v>1.2796670000000001</v>
      </c>
      <c r="S1497" s="29">
        <v>0.54545500000000002</v>
      </c>
      <c r="T1497" s="29">
        <v>0.54818500000000003</v>
      </c>
      <c r="U1497" s="30">
        <v>0.81067999999999996</v>
      </c>
    </row>
    <row r="1498" spans="1:21" x14ac:dyDescent="0.2">
      <c r="A1498" s="28" t="s">
        <v>3370</v>
      </c>
      <c r="B1498" s="29">
        <v>1.2130749999999999</v>
      </c>
      <c r="C1498" s="29">
        <v>0.87215600000000004</v>
      </c>
      <c r="D1498" s="29">
        <v>0</v>
      </c>
      <c r="E1498" s="29">
        <v>0.895791</v>
      </c>
      <c r="F1498" s="29">
        <v>0.90579600000000005</v>
      </c>
      <c r="G1498" s="29">
        <v>1.0466249999999999</v>
      </c>
      <c r="H1498" s="29">
        <v>1.698564</v>
      </c>
      <c r="I1498" s="29">
        <v>1.633704</v>
      </c>
      <c r="J1498" s="29">
        <v>1.3200080000000001</v>
      </c>
      <c r="K1498" s="29">
        <v>2.0370539999999999</v>
      </c>
      <c r="L1498" s="29">
        <v>1.945859</v>
      </c>
      <c r="M1498" s="29">
        <v>2.4497559999999998</v>
      </c>
      <c r="N1498" s="29">
        <v>1.8823350000000001</v>
      </c>
      <c r="O1498" s="29">
        <v>4.1690199999999997</v>
      </c>
      <c r="P1498" s="29">
        <v>1.11171</v>
      </c>
      <c r="Q1498" s="29">
        <v>1.1837439999999999</v>
      </c>
      <c r="R1498" s="29">
        <v>1.5736060000000001</v>
      </c>
      <c r="S1498" s="29">
        <v>1.2455130000000001</v>
      </c>
      <c r="T1498" s="29">
        <v>0.94776000000000005</v>
      </c>
      <c r="U1498" s="30">
        <v>1.1356630000000001</v>
      </c>
    </row>
    <row r="1499" spans="1:21" x14ac:dyDescent="0.2">
      <c r="A1499" s="28" t="s">
        <v>919</v>
      </c>
      <c r="B1499" s="29">
        <v>1.1049420000000001</v>
      </c>
      <c r="C1499" s="29">
        <v>1.3296190000000001</v>
      </c>
      <c r="D1499" s="29">
        <v>0</v>
      </c>
      <c r="E1499" s="29">
        <v>0.823909</v>
      </c>
      <c r="F1499" s="29">
        <v>1.1333329999999999</v>
      </c>
      <c r="G1499" s="29">
        <v>1.2338420000000001</v>
      </c>
      <c r="H1499" s="29">
        <v>1.2965770000000001</v>
      </c>
      <c r="I1499" s="29">
        <v>1.1356630000000001</v>
      </c>
      <c r="J1499" s="29">
        <v>1.120574</v>
      </c>
      <c r="K1499" s="29">
        <v>4.1353390000000001</v>
      </c>
      <c r="L1499" s="29">
        <v>1.696639</v>
      </c>
      <c r="M1499" s="29">
        <v>1.4842919999999999</v>
      </c>
      <c r="N1499" s="29">
        <v>4.4155610000000003</v>
      </c>
      <c r="O1499" s="29">
        <v>1.2689490000000001</v>
      </c>
      <c r="P1499" s="29">
        <v>0.89209499999999997</v>
      </c>
      <c r="Q1499" s="29">
        <v>1.4321159999999999</v>
      </c>
      <c r="R1499" s="29">
        <v>1.1727970000000001</v>
      </c>
      <c r="S1499" s="29">
        <v>1.2695129999999999</v>
      </c>
      <c r="T1499" s="29">
        <v>1.207724</v>
      </c>
      <c r="U1499" s="30">
        <v>1.0909089999999999</v>
      </c>
    </row>
    <row r="1500" spans="1:21" x14ac:dyDescent="0.2">
      <c r="A1500" s="28" t="s">
        <v>2787</v>
      </c>
      <c r="B1500" s="29">
        <v>0.90308999999999995</v>
      </c>
      <c r="C1500" s="29">
        <v>1.730064</v>
      </c>
      <c r="D1500" s="29">
        <v>0</v>
      </c>
      <c r="E1500" s="29">
        <v>0.753328</v>
      </c>
      <c r="F1500" s="29">
        <v>0.98128199999999999</v>
      </c>
      <c r="G1500" s="29">
        <v>0.73333300000000001</v>
      </c>
      <c r="H1500" s="29">
        <v>2.1607720000000001</v>
      </c>
      <c r="I1500" s="29">
        <v>1.401181</v>
      </c>
      <c r="J1500" s="29">
        <v>1.682812</v>
      </c>
      <c r="K1500" s="29">
        <v>2.5387789999999999</v>
      </c>
      <c r="L1500" s="29">
        <v>4.1133329999999999</v>
      </c>
      <c r="M1500" s="29">
        <v>2.359172</v>
      </c>
      <c r="N1500" s="29">
        <v>2.019053</v>
      </c>
      <c r="O1500" s="29">
        <v>1.3388629999999999</v>
      </c>
      <c r="P1500" s="29">
        <v>0.50514999999999999</v>
      </c>
      <c r="Q1500" s="29">
        <v>1.8464370000000001</v>
      </c>
      <c r="R1500" s="29">
        <v>1.632908</v>
      </c>
      <c r="S1500" s="29">
        <v>0.91026899999999999</v>
      </c>
      <c r="T1500" s="29">
        <v>0.73239399999999999</v>
      </c>
      <c r="U1500" s="30">
        <v>0.88081399999999999</v>
      </c>
    </row>
    <row r="1501" spans="1:21" x14ac:dyDescent="0.2">
      <c r="A1501" s="28" t="s">
        <v>1168</v>
      </c>
      <c r="B1501" s="29">
        <v>1.059437</v>
      </c>
      <c r="C1501" s="29">
        <v>1.0980179999999999</v>
      </c>
      <c r="D1501" s="29">
        <v>0</v>
      </c>
      <c r="E1501" s="29">
        <v>0.81513500000000005</v>
      </c>
      <c r="F1501" s="29">
        <v>1.2417309999999999</v>
      </c>
      <c r="G1501" s="29">
        <v>1.0909089999999999</v>
      </c>
      <c r="H1501" s="29">
        <v>0.83250900000000005</v>
      </c>
      <c r="I1501" s="29">
        <v>1.835556</v>
      </c>
      <c r="J1501" s="29">
        <v>1.480602</v>
      </c>
      <c r="K1501" s="29">
        <v>4.2374099999999997</v>
      </c>
      <c r="L1501" s="29">
        <v>1.241746</v>
      </c>
      <c r="M1501" s="29">
        <v>0.83250900000000005</v>
      </c>
      <c r="N1501" s="29">
        <v>2.16561</v>
      </c>
      <c r="O1501" s="29">
        <v>1.09575</v>
      </c>
      <c r="P1501" s="29">
        <v>0.99122600000000005</v>
      </c>
      <c r="Q1501" s="29">
        <v>4.4527939999999999</v>
      </c>
      <c r="R1501" s="29">
        <v>1.3384560000000001</v>
      </c>
      <c r="S1501" s="29">
        <v>1.179935</v>
      </c>
      <c r="T1501" s="29">
        <v>1.076762</v>
      </c>
      <c r="U1501" s="30">
        <v>1.127105</v>
      </c>
    </row>
    <row r="1502" spans="1:21" x14ac:dyDescent="0.2">
      <c r="A1502" s="28" t="s">
        <v>3186</v>
      </c>
      <c r="B1502" s="29">
        <v>1.2902439999999999</v>
      </c>
      <c r="C1502" s="29">
        <v>1.775603</v>
      </c>
      <c r="D1502" s="29">
        <v>1.3110170000000001</v>
      </c>
      <c r="E1502" s="29">
        <v>1.0380640000000001</v>
      </c>
      <c r="F1502" s="29">
        <v>2.2006450000000002</v>
      </c>
      <c r="G1502" s="29">
        <v>0.53333299999999995</v>
      </c>
      <c r="H1502" s="29">
        <v>1.9481740000000001</v>
      </c>
      <c r="I1502" s="29">
        <v>1.5114540000000001</v>
      </c>
      <c r="J1502" s="29">
        <v>1.3854489999999999</v>
      </c>
      <c r="K1502" s="29">
        <v>1.121977</v>
      </c>
      <c r="L1502" s="29">
        <v>1.1382540000000001</v>
      </c>
      <c r="M1502" s="29">
        <v>1.6699710000000001</v>
      </c>
      <c r="N1502" s="29">
        <v>4.9908359999999998</v>
      </c>
      <c r="O1502" s="29">
        <v>0.59290100000000001</v>
      </c>
      <c r="P1502" s="29">
        <v>0.77140699999999995</v>
      </c>
      <c r="Q1502" s="29">
        <v>2.3825889999999998</v>
      </c>
      <c r="R1502" s="29">
        <v>1.164455</v>
      </c>
      <c r="S1502" s="29">
        <v>0.58135000000000003</v>
      </c>
      <c r="T1502" s="29">
        <v>0.717499</v>
      </c>
      <c r="U1502" s="30">
        <v>1.006713</v>
      </c>
    </row>
    <row r="1503" spans="1:21" x14ac:dyDescent="0.2">
      <c r="A1503" s="28" t="s">
        <v>3421</v>
      </c>
      <c r="B1503" s="29">
        <v>0.71600299999999995</v>
      </c>
      <c r="C1503" s="29">
        <v>1.4585870000000001</v>
      </c>
      <c r="D1503" s="29">
        <v>0</v>
      </c>
      <c r="E1503" s="29">
        <v>1.148191</v>
      </c>
      <c r="F1503" s="29">
        <v>0.56666700000000003</v>
      </c>
      <c r="G1503" s="29">
        <v>1.0909089999999999</v>
      </c>
      <c r="H1503" s="29">
        <v>1.457074</v>
      </c>
      <c r="I1503" s="29">
        <v>1.8687309999999999</v>
      </c>
      <c r="J1503" s="29">
        <v>1.3581890000000001</v>
      </c>
      <c r="K1503" s="29">
        <v>4.2905509999999998</v>
      </c>
      <c r="L1503" s="29">
        <v>1.525218</v>
      </c>
      <c r="M1503" s="29">
        <v>1.3694630000000001</v>
      </c>
      <c r="N1503" s="29">
        <v>4.3835439999999997</v>
      </c>
      <c r="O1503" s="29">
        <v>0.66275799999999996</v>
      </c>
      <c r="P1503" s="29">
        <v>0.823909</v>
      </c>
      <c r="Q1503" s="29">
        <v>1.9539120000000001</v>
      </c>
      <c r="R1503" s="29">
        <v>1.8672709999999999</v>
      </c>
      <c r="S1503" s="29">
        <v>0.823909</v>
      </c>
      <c r="T1503" s="29">
        <v>0.84094199999999997</v>
      </c>
      <c r="U1503" s="30">
        <v>0.92427899999999996</v>
      </c>
    </row>
    <row r="1504" spans="1:21" x14ac:dyDescent="0.2">
      <c r="A1504" s="28" t="s">
        <v>2222</v>
      </c>
      <c r="B1504" s="29">
        <v>0.710399</v>
      </c>
      <c r="C1504" s="29">
        <v>1.5034529999999999</v>
      </c>
      <c r="D1504" s="29">
        <v>1.1690389999999999</v>
      </c>
      <c r="E1504" s="29">
        <v>0.77815100000000004</v>
      </c>
      <c r="F1504" s="29">
        <v>1.5674159999999999</v>
      </c>
      <c r="G1504" s="29">
        <v>0.88460700000000003</v>
      </c>
      <c r="H1504" s="29">
        <v>1.2515829999999999</v>
      </c>
      <c r="I1504" s="29">
        <v>4.4099620000000002</v>
      </c>
      <c r="J1504" s="29">
        <v>1.3819250000000001</v>
      </c>
      <c r="K1504" s="29">
        <v>1.1831689999999999</v>
      </c>
      <c r="L1504" s="29">
        <v>0.85329299999999997</v>
      </c>
      <c r="M1504" s="29">
        <v>1.4572940000000001</v>
      </c>
      <c r="N1504" s="29">
        <v>3.6376529999999998</v>
      </c>
      <c r="O1504" s="29">
        <v>0.47587600000000002</v>
      </c>
      <c r="P1504" s="29">
        <v>0.78295000000000003</v>
      </c>
      <c r="Q1504" s="29">
        <v>2.2143419999999998</v>
      </c>
      <c r="R1504" s="29">
        <v>1.490661</v>
      </c>
      <c r="S1504" s="29">
        <v>1.604619</v>
      </c>
      <c r="T1504" s="29">
        <v>0.75840700000000005</v>
      </c>
      <c r="U1504" s="30">
        <v>0.99417</v>
      </c>
    </row>
    <row r="1505" spans="1:21" x14ac:dyDescent="0.2">
      <c r="A1505" s="28" t="s">
        <v>2889</v>
      </c>
      <c r="B1505" s="29">
        <v>1.2286900000000001</v>
      </c>
      <c r="C1505" s="29">
        <v>1.7938430000000001</v>
      </c>
      <c r="D1505" s="29">
        <v>1.3688439999999999</v>
      </c>
      <c r="E1505" s="29">
        <v>1.094147</v>
      </c>
      <c r="F1505" s="29">
        <v>2.693349</v>
      </c>
      <c r="G1505" s="29">
        <v>0.93785200000000002</v>
      </c>
      <c r="H1505" s="29">
        <v>1.516689</v>
      </c>
      <c r="I1505" s="29">
        <v>1.333502</v>
      </c>
      <c r="J1505" s="29">
        <v>1.652026</v>
      </c>
      <c r="K1505" s="29">
        <v>1.053428</v>
      </c>
      <c r="L1505" s="29">
        <v>1.7140200000000001</v>
      </c>
      <c r="M1505" s="29">
        <v>1.680898</v>
      </c>
      <c r="N1505" s="29">
        <v>4.9915330000000004</v>
      </c>
      <c r="O1505" s="29">
        <v>0</v>
      </c>
      <c r="P1505" s="29">
        <v>0.25287700000000002</v>
      </c>
      <c r="Q1505" s="29">
        <v>1.8034570000000001</v>
      </c>
      <c r="R1505" s="29">
        <v>1.259612</v>
      </c>
      <c r="S1505" s="29">
        <v>1.2388669999999999</v>
      </c>
      <c r="T1505" s="29">
        <v>0.752969</v>
      </c>
      <c r="U1505" s="30">
        <v>0.71902500000000003</v>
      </c>
    </row>
    <row r="1506" spans="1:21" x14ac:dyDescent="0.2">
      <c r="A1506" s="28" t="s">
        <v>3625</v>
      </c>
      <c r="B1506" s="29">
        <v>1.258478</v>
      </c>
      <c r="C1506" s="29">
        <v>1.270081</v>
      </c>
      <c r="D1506" s="29">
        <v>0</v>
      </c>
      <c r="E1506" s="29">
        <v>0.823909</v>
      </c>
      <c r="F1506" s="29">
        <v>0</v>
      </c>
      <c r="G1506" s="29">
        <v>0.95424299999999995</v>
      </c>
      <c r="H1506" s="29">
        <v>1.770966</v>
      </c>
      <c r="I1506" s="29">
        <v>0.81067999999999996</v>
      </c>
      <c r="J1506" s="29">
        <v>4.2054429999999998</v>
      </c>
      <c r="K1506" s="29">
        <v>4.1833960000000001</v>
      </c>
      <c r="L1506" s="29">
        <v>1.3614759999999999</v>
      </c>
      <c r="M1506" s="29">
        <v>1.0344949999999999</v>
      </c>
      <c r="N1506" s="29">
        <v>4.4039830000000002</v>
      </c>
      <c r="O1506" s="29">
        <v>0.49686900000000001</v>
      </c>
      <c r="P1506" s="29">
        <v>0.79655299999999996</v>
      </c>
      <c r="Q1506" s="29">
        <v>1.0366280000000001</v>
      </c>
      <c r="R1506" s="29">
        <v>1.45889</v>
      </c>
      <c r="S1506" s="29">
        <v>0.95744799999999997</v>
      </c>
      <c r="T1506" s="29">
        <v>1.258478</v>
      </c>
      <c r="U1506" s="30">
        <v>0.97924500000000003</v>
      </c>
    </row>
    <row r="1507" spans="1:21" x14ac:dyDescent="0.2">
      <c r="A1507" s="28" t="s">
        <v>1582</v>
      </c>
      <c r="B1507" s="29">
        <v>1.3777919999999999</v>
      </c>
      <c r="C1507" s="29">
        <v>1.6262779999999999</v>
      </c>
      <c r="D1507" s="29">
        <v>0</v>
      </c>
      <c r="E1507" s="29">
        <v>0.76888199999999995</v>
      </c>
      <c r="F1507" s="29">
        <v>1.42418</v>
      </c>
      <c r="G1507" s="29">
        <v>1.0909089999999999</v>
      </c>
      <c r="H1507" s="29">
        <v>1.807061</v>
      </c>
      <c r="I1507" s="29">
        <v>1.6425449999999999</v>
      </c>
      <c r="J1507" s="29">
        <v>1.6436189999999999</v>
      </c>
      <c r="K1507" s="29">
        <v>4.2792880000000002</v>
      </c>
      <c r="L1507" s="29">
        <v>1.24221</v>
      </c>
      <c r="M1507" s="29">
        <v>1.8490979999999999</v>
      </c>
      <c r="N1507" s="29">
        <v>2.4060410000000001</v>
      </c>
      <c r="O1507" s="29">
        <v>0.56666700000000003</v>
      </c>
      <c r="P1507" s="29">
        <v>0.797037</v>
      </c>
      <c r="Q1507" s="29">
        <v>1.2498990000000001</v>
      </c>
      <c r="R1507" s="29">
        <v>1.667529</v>
      </c>
      <c r="S1507" s="29">
        <v>1.097458</v>
      </c>
      <c r="T1507" s="29">
        <v>1.763002</v>
      </c>
      <c r="U1507" s="30">
        <v>0.73772300000000002</v>
      </c>
    </row>
    <row r="1508" spans="1:21" x14ac:dyDescent="0.2">
      <c r="A1508" s="28" t="s">
        <v>3466</v>
      </c>
      <c r="B1508" s="29">
        <v>1.0909089999999999</v>
      </c>
      <c r="C1508" s="29">
        <v>2.8772769999999999</v>
      </c>
      <c r="D1508" s="29">
        <v>0</v>
      </c>
      <c r="E1508" s="29">
        <v>1.0909089999999999</v>
      </c>
      <c r="F1508" s="29">
        <v>0.70796199999999998</v>
      </c>
      <c r="G1508" s="29">
        <v>0.54545500000000002</v>
      </c>
      <c r="H1508" s="29">
        <v>0.67424899999999999</v>
      </c>
      <c r="I1508" s="29">
        <v>0.94453799999999999</v>
      </c>
      <c r="J1508" s="29">
        <v>2.1628090000000002</v>
      </c>
      <c r="K1508" s="29">
        <v>4.5219940000000003</v>
      </c>
      <c r="L1508" s="29">
        <v>1.339812</v>
      </c>
      <c r="M1508" s="29">
        <v>1.5782579999999999</v>
      </c>
      <c r="N1508" s="29">
        <v>2.8737789999999999</v>
      </c>
      <c r="O1508" s="29">
        <v>2.0354960000000002</v>
      </c>
      <c r="P1508" s="29">
        <v>1.0909089999999999</v>
      </c>
      <c r="Q1508" s="29">
        <v>1.6286590000000001</v>
      </c>
      <c r="R1508" s="29">
        <v>1.643411</v>
      </c>
      <c r="S1508" s="29">
        <v>0.54818500000000003</v>
      </c>
      <c r="T1508" s="29">
        <v>0.57978399999999997</v>
      </c>
      <c r="U1508" s="30">
        <v>1.0909089999999999</v>
      </c>
    </row>
    <row r="1509" spans="1:21" x14ac:dyDescent="0.2">
      <c r="A1509" s="28" t="s">
        <v>4779</v>
      </c>
      <c r="B1509" s="29">
        <v>1.1292599999999999</v>
      </c>
      <c r="C1509" s="29">
        <v>4.2856800000000002</v>
      </c>
      <c r="D1509" s="29">
        <v>0</v>
      </c>
      <c r="E1509" s="29">
        <v>1.2438640000000001</v>
      </c>
      <c r="F1509" s="29">
        <v>0.53333299999999995</v>
      </c>
      <c r="G1509" s="29">
        <v>0.97003700000000004</v>
      </c>
      <c r="H1509" s="29">
        <v>0.66666700000000001</v>
      </c>
      <c r="I1509" s="29">
        <v>1.7665</v>
      </c>
      <c r="J1509" s="29">
        <v>1.076762</v>
      </c>
      <c r="K1509" s="29">
        <v>4.1714659999999997</v>
      </c>
      <c r="L1509" s="29">
        <v>1.0367850000000001</v>
      </c>
      <c r="M1509" s="29">
        <v>0.63008900000000001</v>
      </c>
      <c r="N1509" s="29">
        <v>1.044017</v>
      </c>
      <c r="O1509" s="29">
        <v>0.753328</v>
      </c>
      <c r="P1509" s="29">
        <v>0.80163200000000001</v>
      </c>
      <c r="Q1509" s="29">
        <v>4.3848320000000003</v>
      </c>
      <c r="R1509" s="29">
        <v>1.1377759999999999</v>
      </c>
      <c r="S1509" s="29">
        <v>1.038753</v>
      </c>
      <c r="T1509" s="29">
        <v>1.214844</v>
      </c>
      <c r="U1509" s="30">
        <v>1.122762</v>
      </c>
    </row>
    <row r="1510" spans="1:21" x14ac:dyDescent="0.2">
      <c r="A1510" s="28" t="s">
        <v>4505</v>
      </c>
      <c r="B1510" s="29">
        <v>0.54545500000000002</v>
      </c>
      <c r="C1510" s="29">
        <v>2.176974</v>
      </c>
      <c r="D1510" s="29">
        <v>1.767109</v>
      </c>
      <c r="E1510" s="29">
        <v>0</v>
      </c>
      <c r="F1510" s="29">
        <v>0.80021200000000003</v>
      </c>
      <c r="G1510" s="29">
        <v>1.567577</v>
      </c>
      <c r="H1510" s="29">
        <v>1.7588490000000001</v>
      </c>
      <c r="I1510" s="29">
        <v>1.6626240000000001</v>
      </c>
      <c r="J1510" s="29">
        <v>1.9502470000000001</v>
      </c>
      <c r="K1510" s="29">
        <v>1.5271220000000001</v>
      </c>
      <c r="L1510" s="29">
        <v>1.297688</v>
      </c>
      <c r="M1510" s="29">
        <v>1.8559699999999999</v>
      </c>
      <c r="N1510" s="29">
        <v>2.6149840000000002</v>
      </c>
      <c r="O1510" s="29">
        <v>1.361917</v>
      </c>
      <c r="P1510" s="29">
        <v>0.60704100000000005</v>
      </c>
      <c r="Q1510" s="29">
        <v>2.0043039999999999</v>
      </c>
      <c r="R1510" s="29">
        <v>1.7639039999999999</v>
      </c>
      <c r="S1510" s="29">
        <v>1.831013</v>
      </c>
      <c r="T1510" s="29">
        <v>0.83306199999999997</v>
      </c>
      <c r="U1510" s="30">
        <v>1.0420180000000001</v>
      </c>
    </row>
    <row r="1511" spans="1:21" x14ac:dyDescent="0.2">
      <c r="A1511" s="28" t="s">
        <v>4128</v>
      </c>
      <c r="B1511" s="29">
        <v>1.0909089999999999</v>
      </c>
      <c r="C1511" s="29">
        <v>1.611402</v>
      </c>
      <c r="D1511" s="29">
        <v>0</v>
      </c>
      <c r="E1511" s="29">
        <v>1.122762</v>
      </c>
      <c r="F1511" s="29">
        <v>1.249555</v>
      </c>
      <c r="G1511" s="29">
        <v>1.1335390000000001</v>
      </c>
      <c r="H1511" s="29">
        <v>1.7439359999999999</v>
      </c>
      <c r="I1511" s="29">
        <v>1.706351</v>
      </c>
      <c r="J1511" s="29">
        <v>1.4283129999999999</v>
      </c>
      <c r="K1511" s="29">
        <v>1.167046</v>
      </c>
      <c r="L1511" s="29">
        <v>1.613648</v>
      </c>
      <c r="M1511" s="29">
        <v>2.0965500000000001</v>
      </c>
      <c r="N1511" s="29">
        <v>4.8908990000000001</v>
      </c>
      <c r="O1511" s="29">
        <v>1.0909089999999999</v>
      </c>
      <c r="P1511" s="29">
        <v>0.60206000000000004</v>
      </c>
      <c r="Q1511" s="29">
        <v>2.2281119999999999</v>
      </c>
      <c r="R1511" s="29">
        <v>0.72345599999999999</v>
      </c>
      <c r="S1511" s="29">
        <v>0.54545500000000002</v>
      </c>
      <c r="T1511" s="29">
        <v>1.535377</v>
      </c>
      <c r="U1511" s="30">
        <v>1.3873899999999999</v>
      </c>
    </row>
    <row r="1512" spans="1:21" x14ac:dyDescent="0.2">
      <c r="A1512" s="28" t="s">
        <v>853</v>
      </c>
      <c r="B1512" s="29">
        <v>1.049218</v>
      </c>
      <c r="C1512" s="29">
        <v>1.4701059999999999</v>
      </c>
      <c r="D1512" s="29">
        <v>0</v>
      </c>
      <c r="E1512" s="29">
        <v>0.447158</v>
      </c>
      <c r="F1512" s="29">
        <v>0.9</v>
      </c>
      <c r="G1512" s="29">
        <v>1.2438640000000001</v>
      </c>
      <c r="H1512" s="29">
        <v>0.89209499999999997</v>
      </c>
      <c r="I1512" s="29">
        <v>1.09575</v>
      </c>
      <c r="J1512" s="29">
        <v>1.6680360000000001</v>
      </c>
      <c r="K1512" s="29">
        <v>4.1805820000000002</v>
      </c>
      <c r="L1512" s="29">
        <v>1.1183749999999999</v>
      </c>
      <c r="M1512" s="29">
        <v>0.89209499999999997</v>
      </c>
      <c r="N1512" s="29">
        <v>4.716316</v>
      </c>
      <c r="O1512" s="29">
        <v>1.6419999999999999</v>
      </c>
      <c r="P1512" s="29">
        <v>0.92081900000000005</v>
      </c>
      <c r="Q1512" s="29">
        <v>1.822065</v>
      </c>
      <c r="R1512" s="29">
        <v>1.1215599999999999</v>
      </c>
      <c r="S1512" s="29">
        <v>1.1986570000000001</v>
      </c>
      <c r="T1512" s="29">
        <v>1.24221</v>
      </c>
      <c r="U1512" s="30">
        <v>1.329059</v>
      </c>
    </row>
    <row r="1513" spans="1:21" x14ac:dyDescent="0.2">
      <c r="A1513" s="28" t="s">
        <v>2361</v>
      </c>
      <c r="B1513" s="29">
        <v>0.81513500000000005</v>
      </c>
      <c r="C1513" s="29">
        <v>2.0490029999999999</v>
      </c>
      <c r="D1513" s="29">
        <v>0.64582700000000004</v>
      </c>
      <c r="E1513" s="29">
        <v>1.402471</v>
      </c>
      <c r="F1513" s="29">
        <v>1.0333330000000001</v>
      </c>
      <c r="G1513" s="29">
        <v>1.0909089999999999</v>
      </c>
      <c r="H1513" s="29">
        <v>1.573545</v>
      </c>
      <c r="I1513" s="29">
        <v>1.660234</v>
      </c>
      <c r="J1513" s="29">
        <v>1.563825</v>
      </c>
      <c r="K1513" s="29">
        <v>1.3427169999999999</v>
      </c>
      <c r="L1513" s="29">
        <v>1.673691</v>
      </c>
      <c r="M1513" s="29">
        <v>1.737171</v>
      </c>
      <c r="N1513" s="29">
        <v>4.7254849999999999</v>
      </c>
      <c r="O1513" s="29">
        <v>1.3652390000000001</v>
      </c>
      <c r="P1513" s="29">
        <v>0.57209699999999997</v>
      </c>
      <c r="Q1513" s="29">
        <v>1.4521649999999999</v>
      </c>
      <c r="R1513" s="29">
        <v>1.6268849999999999</v>
      </c>
      <c r="S1513" s="29">
        <v>0.78295000000000003</v>
      </c>
      <c r="T1513" s="29">
        <v>0.710399</v>
      </c>
      <c r="U1513" s="30">
        <v>1.038753</v>
      </c>
    </row>
    <row r="1514" spans="1:21" x14ac:dyDescent="0.2">
      <c r="A1514" s="28" t="s">
        <v>347</v>
      </c>
      <c r="B1514" s="29">
        <v>0.869232</v>
      </c>
      <c r="C1514" s="29">
        <v>1.8127690000000001</v>
      </c>
      <c r="D1514" s="29">
        <v>0.96612900000000002</v>
      </c>
      <c r="E1514" s="29">
        <v>0.80490399999999995</v>
      </c>
      <c r="F1514" s="29">
        <v>1.1171059999999999</v>
      </c>
      <c r="G1514" s="29">
        <v>0.14347199999999999</v>
      </c>
      <c r="H1514" s="29">
        <v>1.871545</v>
      </c>
      <c r="I1514" s="29">
        <v>1.838163</v>
      </c>
      <c r="J1514" s="29">
        <v>1.358425</v>
      </c>
      <c r="K1514" s="29">
        <v>4.2442330000000004</v>
      </c>
      <c r="L1514" s="29">
        <v>4.363251</v>
      </c>
      <c r="M1514" s="29">
        <v>1.5266550000000001</v>
      </c>
      <c r="N1514" s="29">
        <v>4.3332839999999999</v>
      </c>
      <c r="O1514" s="29">
        <v>1.2</v>
      </c>
      <c r="P1514" s="29">
        <v>2.3911999999999999E-2</v>
      </c>
      <c r="Q1514" s="29">
        <v>1.2724839999999999</v>
      </c>
      <c r="R1514" s="29">
        <v>0.79874999999999996</v>
      </c>
      <c r="S1514" s="29">
        <v>0.14347199999999999</v>
      </c>
      <c r="T1514" s="29">
        <v>0.14347199999999999</v>
      </c>
      <c r="U1514" s="30">
        <v>2.3911999999999999E-2</v>
      </c>
    </row>
    <row r="1515" spans="1:21" x14ac:dyDescent="0.2">
      <c r="A1515" s="28" t="s">
        <v>3334</v>
      </c>
      <c r="B1515" s="29">
        <v>1.0909089999999999</v>
      </c>
      <c r="C1515" s="29">
        <v>4.2629450000000002</v>
      </c>
      <c r="D1515" s="29">
        <v>0</v>
      </c>
      <c r="E1515" s="29">
        <v>1.0909089999999999</v>
      </c>
      <c r="F1515" s="29">
        <v>1.2295320000000001</v>
      </c>
      <c r="G1515" s="29">
        <v>1.0909089999999999</v>
      </c>
      <c r="H1515" s="29">
        <v>1.2738499999999999</v>
      </c>
      <c r="I1515" s="29">
        <v>1.0909089999999999</v>
      </c>
      <c r="J1515" s="29">
        <v>1.29454</v>
      </c>
      <c r="K1515" s="29">
        <v>1.2486269999999999</v>
      </c>
      <c r="L1515" s="29">
        <v>1.1680060000000001</v>
      </c>
      <c r="M1515" s="29">
        <v>1.6578200000000001</v>
      </c>
      <c r="N1515" s="29">
        <v>3.741053</v>
      </c>
      <c r="O1515" s="29">
        <v>1.0909089999999999</v>
      </c>
      <c r="P1515" s="29">
        <v>1.0909089999999999</v>
      </c>
      <c r="Q1515" s="29">
        <v>1.8023070000000001</v>
      </c>
      <c r="R1515" s="29">
        <v>1.3895200000000001</v>
      </c>
      <c r="S1515" s="29">
        <v>1.0909089999999999</v>
      </c>
      <c r="T1515" s="29">
        <v>1.0360959999999999</v>
      </c>
      <c r="U1515" s="30">
        <v>1.0909089999999999</v>
      </c>
    </row>
    <row r="1516" spans="1:21" x14ac:dyDescent="0.2">
      <c r="A1516" s="28" t="s">
        <v>2757</v>
      </c>
      <c r="B1516" s="29">
        <v>0.81666700000000003</v>
      </c>
      <c r="C1516" s="29">
        <v>1.8066530000000001</v>
      </c>
      <c r="D1516" s="29">
        <v>0</v>
      </c>
      <c r="E1516" s="29">
        <v>1.0909089999999999</v>
      </c>
      <c r="F1516" s="29">
        <v>1.066667</v>
      </c>
      <c r="G1516" s="29">
        <v>0.73333300000000001</v>
      </c>
      <c r="H1516" s="29">
        <v>1.736505</v>
      </c>
      <c r="I1516" s="29">
        <v>1.0629580000000001</v>
      </c>
      <c r="J1516" s="29">
        <v>1.5577220000000001</v>
      </c>
      <c r="K1516" s="29">
        <v>4.2718920000000002</v>
      </c>
      <c r="L1516" s="29">
        <v>1.0909089999999999</v>
      </c>
      <c r="M1516" s="29">
        <v>1.019808</v>
      </c>
      <c r="N1516" s="29">
        <v>2.852427</v>
      </c>
      <c r="O1516" s="29">
        <v>1.0909089999999999</v>
      </c>
      <c r="P1516" s="29">
        <v>0.54545500000000002</v>
      </c>
      <c r="Q1516" s="29">
        <v>1.1045309999999999</v>
      </c>
      <c r="R1516" s="29">
        <v>1.1401939999999999</v>
      </c>
      <c r="S1516" s="29">
        <v>4.2038599999999997</v>
      </c>
      <c r="T1516" s="29">
        <v>0.72699899999999995</v>
      </c>
      <c r="U1516" s="30">
        <v>0.9</v>
      </c>
    </row>
    <row r="1517" spans="1:21" x14ac:dyDescent="0.2">
      <c r="A1517" s="28" t="s">
        <v>3174</v>
      </c>
      <c r="B1517" s="29">
        <v>0.96378799999999998</v>
      </c>
      <c r="C1517" s="29">
        <v>1.5803659999999999</v>
      </c>
      <c r="D1517" s="29">
        <v>0.54521900000000001</v>
      </c>
      <c r="E1517" s="29">
        <v>0.68723199999999995</v>
      </c>
      <c r="F1517" s="29">
        <v>1.012205</v>
      </c>
      <c r="G1517" s="29">
        <v>0.92427899999999996</v>
      </c>
      <c r="H1517" s="29">
        <v>1.772273</v>
      </c>
      <c r="I1517" s="29">
        <v>1.919027</v>
      </c>
      <c r="J1517" s="29">
        <v>1.6333</v>
      </c>
      <c r="K1517" s="29">
        <v>2.0714399999999999</v>
      </c>
      <c r="L1517" s="29">
        <v>1.8675489999999999</v>
      </c>
      <c r="M1517" s="29">
        <v>1.7590129999999999</v>
      </c>
      <c r="N1517" s="29">
        <v>1.9071830000000001</v>
      </c>
      <c r="O1517" s="29">
        <v>0.67516699999999996</v>
      </c>
      <c r="P1517" s="29">
        <v>0.74298699999999995</v>
      </c>
      <c r="Q1517" s="29">
        <v>4.3376520000000003</v>
      </c>
      <c r="R1517" s="29">
        <v>1.713014</v>
      </c>
      <c r="S1517" s="29">
        <v>0.75436999999999999</v>
      </c>
      <c r="T1517" s="29">
        <v>1.044017</v>
      </c>
      <c r="U1517" s="30">
        <v>0.89209499999999997</v>
      </c>
    </row>
    <row r="1518" spans="1:21" x14ac:dyDescent="0.2">
      <c r="A1518" s="28" t="s">
        <v>4759</v>
      </c>
      <c r="B1518" s="29">
        <v>1.1183749999999999</v>
      </c>
      <c r="C1518" s="29">
        <v>4.296564</v>
      </c>
      <c r="D1518" s="29">
        <v>0</v>
      </c>
      <c r="E1518" s="29">
        <v>0.82823000000000002</v>
      </c>
      <c r="F1518" s="29">
        <v>0.88649100000000003</v>
      </c>
      <c r="G1518" s="29">
        <v>0.92771199999999998</v>
      </c>
      <c r="H1518" s="29">
        <v>1.901567</v>
      </c>
      <c r="I1518" s="29">
        <v>1.2427900000000001</v>
      </c>
      <c r="J1518" s="29">
        <v>1.577377</v>
      </c>
      <c r="K1518" s="29">
        <v>1.905729</v>
      </c>
      <c r="L1518" s="29">
        <v>0.99753199999999997</v>
      </c>
      <c r="M1518" s="29">
        <v>2.2032120000000002</v>
      </c>
      <c r="N1518" s="29">
        <v>2.560311</v>
      </c>
      <c r="O1518" s="29">
        <v>0.61629999999999996</v>
      </c>
      <c r="P1518" s="29">
        <v>0.97940700000000003</v>
      </c>
      <c r="Q1518" s="29">
        <v>1.9134739999999999</v>
      </c>
      <c r="R1518" s="29">
        <v>1.5278449999999999</v>
      </c>
      <c r="S1518" s="29">
        <v>0.95744799999999997</v>
      </c>
      <c r="T1518" s="29">
        <v>1.1623650000000001</v>
      </c>
      <c r="U1518" s="30">
        <v>1.146128</v>
      </c>
    </row>
    <row r="1519" spans="1:21" x14ac:dyDescent="0.2">
      <c r="A1519" s="28" t="s">
        <v>3915</v>
      </c>
      <c r="B1519" s="29">
        <v>1.051795</v>
      </c>
      <c r="C1519" s="29">
        <v>1.5152669999999999</v>
      </c>
      <c r="D1519" s="29">
        <v>0</v>
      </c>
      <c r="E1519" s="29">
        <v>1.2854620000000001</v>
      </c>
      <c r="F1519" s="29">
        <v>0.53333299999999995</v>
      </c>
      <c r="G1519" s="29">
        <v>1.0085999999999999</v>
      </c>
      <c r="H1519" s="29">
        <v>0.92771199999999998</v>
      </c>
      <c r="I1519" s="29">
        <v>1.667324</v>
      </c>
      <c r="J1519" s="29">
        <v>4.2632050000000001</v>
      </c>
      <c r="K1519" s="29">
        <v>1.4542349999999999</v>
      </c>
      <c r="L1519" s="29">
        <v>2.123373</v>
      </c>
      <c r="M1519" s="29">
        <v>0.92771199999999998</v>
      </c>
      <c r="N1519" s="29">
        <v>3.902266</v>
      </c>
      <c r="O1519" s="29">
        <v>0.92995099999999997</v>
      </c>
      <c r="P1519" s="29">
        <v>1.01424</v>
      </c>
      <c r="Q1519" s="29">
        <v>1.528478</v>
      </c>
      <c r="R1519" s="29">
        <v>0.79239199999999999</v>
      </c>
      <c r="S1519" s="29">
        <v>1.071882</v>
      </c>
      <c r="T1519" s="29">
        <v>1.7103409999999999</v>
      </c>
      <c r="U1519" s="30">
        <v>1.030735</v>
      </c>
    </row>
    <row r="1520" spans="1:21" x14ac:dyDescent="0.2">
      <c r="A1520" s="28" t="s">
        <v>4090</v>
      </c>
      <c r="B1520" s="29">
        <v>1.6160110000000001</v>
      </c>
      <c r="C1520" s="29">
        <v>1.936213</v>
      </c>
      <c r="D1520" s="29">
        <v>0.67634000000000005</v>
      </c>
      <c r="E1520" s="29">
        <v>1.2296050000000001</v>
      </c>
      <c r="F1520" s="29">
        <v>2.3281209999999999</v>
      </c>
      <c r="G1520" s="29">
        <v>0.66666700000000001</v>
      </c>
      <c r="H1520" s="29">
        <v>1.565828</v>
      </c>
      <c r="I1520" s="29">
        <v>1.4625410000000001</v>
      </c>
      <c r="J1520" s="29">
        <v>1.5157700000000001</v>
      </c>
      <c r="K1520" s="29">
        <v>1.5188410000000001</v>
      </c>
      <c r="L1520" s="29">
        <v>4.1133329999999999</v>
      </c>
      <c r="M1520" s="29">
        <v>1.477727</v>
      </c>
      <c r="N1520" s="29">
        <v>4.847461</v>
      </c>
      <c r="O1520" s="29">
        <v>1.632217</v>
      </c>
      <c r="P1520" s="29">
        <v>0</v>
      </c>
      <c r="Q1520" s="29">
        <v>1.4372750000000001</v>
      </c>
      <c r="R1520" s="29">
        <v>0</v>
      </c>
      <c r="S1520" s="29">
        <v>0.17608599999999999</v>
      </c>
      <c r="T1520" s="29">
        <v>0</v>
      </c>
      <c r="U1520" s="30">
        <v>0.53333299999999995</v>
      </c>
    </row>
    <row r="1521" spans="1:21" x14ac:dyDescent="0.2">
      <c r="A1521" s="28" t="s">
        <v>4803</v>
      </c>
      <c r="B1521" s="29">
        <v>1.0909089999999999</v>
      </c>
      <c r="C1521" s="29">
        <v>1.3762160000000001</v>
      </c>
      <c r="D1521" s="29">
        <v>0</v>
      </c>
      <c r="E1521" s="29">
        <v>0.51410500000000003</v>
      </c>
      <c r="F1521" s="29">
        <v>0.6</v>
      </c>
      <c r="G1521" s="29">
        <v>1.0909089999999999</v>
      </c>
      <c r="H1521" s="29">
        <v>1.0909089999999999</v>
      </c>
      <c r="I1521" s="29">
        <v>1.810009</v>
      </c>
      <c r="J1521" s="29">
        <v>1.7063619999999999</v>
      </c>
      <c r="K1521" s="29">
        <v>4.2313900000000002</v>
      </c>
      <c r="L1521" s="29">
        <v>0.92771199999999998</v>
      </c>
      <c r="M1521" s="29">
        <v>2.047968</v>
      </c>
      <c r="N1521" s="29">
        <v>4.5064260000000003</v>
      </c>
      <c r="O1521" s="29">
        <v>1.0909089999999999</v>
      </c>
      <c r="P1521" s="29">
        <v>1.0909089999999999</v>
      </c>
      <c r="Q1521" s="29">
        <v>2.0042529999999998</v>
      </c>
      <c r="R1521" s="29">
        <v>1.0909089999999999</v>
      </c>
      <c r="S1521" s="29">
        <v>0.68124099999999999</v>
      </c>
      <c r="T1521" s="29">
        <v>0.95744799999999997</v>
      </c>
      <c r="U1521" s="30">
        <v>0.81954400000000005</v>
      </c>
    </row>
    <row r="1522" spans="1:21" x14ac:dyDescent="0.2">
      <c r="A1522" s="28" t="s">
        <v>112</v>
      </c>
      <c r="B1522" s="29">
        <v>2.4764910000000002</v>
      </c>
      <c r="C1522" s="29">
        <v>0</v>
      </c>
      <c r="D1522" s="29">
        <v>0</v>
      </c>
      <c r="E1522" s="29">
        <v>7.9181000000000001E-2</v>
      </c>
      <c r="F1522" s="29">
        <v>1.0367850000000001</v>
      </c>
      <c r="G1522" s="29">
        <v>0.94448299999999996</v>
      </c>
      <c r="H1522" s="29">
        <v>0.71404999999999996</v>
      </c>
      <c r="I1522" s="29">
        <v>0.91557299999999997</v>
      </c>
      <c r="J1522" s="29">
        <v>1.8311459999999999</v>
      </c>
      <c r="K1522" s="29">
        <v>4.0723560000000001</v>
      </c>
      <c r="L1522" s="29">
        <v>0.92995099999999997</v>
      </c>
      <c r="M1522" s="29">
        <v>0.52287899999999998</v>
      </c>
      <c r="N1522" s="29">
        <v>4.532057</v>
      </c>
      <c r="O1522" s="29">
        <v>4.4498620000000004</v>
      </c>
      <c r="P1522" s="29">
        <v>0.91557299999999997</v>
      </c>
      <c r="Q1522" s="29">
        <v>1.019808</v>
      </c>
      <c r="R1522" s="29">
        <v>1.479047</v>
      </c>
      <c r="S1522" s="29">
        <v>0.797037</v>
      </c>
      <c r="T1522" s="29">
        <v>0.91557299999999997</v>
      </c>
      <c r="U1522" s="30">
        <v>1.068168</v>
      </c>
    </row>
    <row r="1523" spans="1:21" x14ac:dyDescent="0.2">
      <c r="A1523" s="28" t="s">
        <v>605</v>
      </c>
      <c r="B1523" s="29">
        <v>0.54545500000000002</v>
      </c>
      <c r="C1523" s="29">
        <v>1.9794400000000001</v>
      </c>
      <c r="D1523" s="29">
        <v>0.89885400000000004</v>
      </c>
      <c r="E1523" s="29">
        <v>1.7921879999999999</v>
      </c>
      <c r="F1523" s="29">
        <v>1.1666669999999999</v>
      </c>
      <c r="G1523" s="29">
        <v>0.54545500000000002</v>
      </c>
      <c r="H1523" s="29">
        <v>0.91178199999999998</v>
      </c>
      <c r="I1523" s="29">
        <v>2.3559290000000002</v>
      </c>
      <c r="J1523" s="29">
        <v>1.441837</v>
      </c>
      <c r="K1523" s="29">
        <v>1.6237170000000001</v>
      </c>
      <c r="L1523" s="29">
        <v>4.1992750000000001</v>
      </c>
      <c r="M1523" s="29">
        <v>0.68848699999999996</v>
      </c>
      <c r="N1523" s="29">
        <v>3.073871</v>
      </c>
      <c r="O1523" s="29">
        <v>0.82030499999999995</v>
      </c>
      <c r="P1523" s="29">
        <v>0.54545500000000002</v>
      </c>
      <c r="Q1523" s="29">
        <v>2.6488659999999999</v>
      </c>
      <c r="R1523" s="29">
        <v>1.121157</v>
      </c>
      <c r="S1523" s="29">
        <v>1.086838</v>
      </c>
      <c r="T1523" s="29">
        <v>0.69095300000000004</v>
      </c>
      <c r="U1523" s="30">
        <v>0.54545500000000002</v>
      </c>
    </row>
    <row r="1524" spans="1:21" x14ac:dyDescent="0.2">
      <c r="A1524" s="28" t="s">
        <v>1652</v>
      </c>
      <c r="B1524" s="29">
        <v>0.403692</v>
      </c>
      <c r="C1524" s="29">
        <v>9.6909999999999996E-2</v>
      </c>
      <c r="D1524" s="29">
        <v>0</v>
      </c>
      <c r="E1524" s="29">
        <v>0.38021100000000002</v>
      </c>
      <c r="F1524" s="29">
        <v>1.339812</v>
      </c>
      <c r="G1524" s="29">
        <v>1.0909089999999999</v>
      </c>
      <c r="H1524" s="29">
        <v>0.64345300000000005</v>
      </c>
      <c r="I1524" s="29">
        <v>4.1580139999999997</v>
      </c>
      <c r="J1524" s="29">
        <v>4.1591760000000004</v>
      </c>
      <c r="K1524" s="29">
        <v>0.38995299999999999</v>
      </c>
      <c r="L1524" s="29">
        <v>4.207357</v>
      </c>
      <c r="M1524" s="29">
        <v>1.0798239999999999</v>
      </c>
      <c r="N1524" s="29">
        <v>3.3201149999999999</v>
      </c>
      <c r="O1524" s="29">
        <v>0.54545500000000002</v>
      </c>
      <c r="P1524" s="29">
        <v>0.79239199999999999</v>
      </c>
      <c r="Q1524" s="29">
        <v>2.4858790000000002</v>
      </c>
      <c r="R1524" s="29">
        <v>0.60206000000000004</v>
      </c>
      <c r="S1524" s="29">
        <v>1.0909089999999999</v>
      </c>
      <c r="T1524" s="29">
        <v>0.797037</v>
      </c>
      <c r="U1524" s="30">
        <v>1.0909089999999999</v>
      </c>
    </row>
    <row r="1525" spans="1:21" x14ac:dyDescent="0.2">
      <c r="A1525" s="28" t="s">
        <v>4902</v>
      </c>
      <c r="B1525" s="29">
        <v>1.247155</v>
      </c>
      <c r="C1525" s="29">
        <v>0.63333300000000003</v>
      </c>
      <c r="D1525" s="29">
        <v>0</v>
      </c>
      <c r="E1525" s="29">
        <v>0.447158</v>
      </c>
      <c r="F1525" s="29">
        <v>1.2201610000000001</v>
      </c>
      <c r="G1525" s="29">
        <v>1.312459</v>
      </c>
      <c r="H1525" s="29">
        <v>1.2634780000000001</v>
      </c>
      <c r="I1525" s="29">
        <v>1.102662</v>
      </c>
      <c r="J1525" s="29">
        <v>1.8675489999999999</v>
      </c>
      <c r="K1525" s="29">
        <v>1.228742</v>
      </c>
      <c r="L1525" s="29">
        <v>2.0215879999999999</v>
      </c>
      <c r="M1525" s="29">
        <v>1.152288</v>
      </c>
      <c r="N1525" s="29">
        <v>3.748389</v>
      </c>
      <c r="O1525" s="29">
        <v>1.241746</v>
      </c>
      <c r="P1525" s="29">
        <v>0.97619699999999998</v>
      </c>
      <c r="Q1525" s="29">
        <v>4.2679619999999998</v>
      </c>
      <c r="R1525" s="29">
        <v>1.1384080000000001</v>
      </c>
      <c r="S1525" s="29">
        <v>1.2405489999999999</v>
      </c>
      <c r="T1525" s="29">
        <v>1.322219</v>
      </c>
      <c r="U1525" s="30">
        <v>1.220108</v>
      </c>
    </row>
    <row r="1526" spans="1:21" x14ac:dyDescent="0.2">
      <c r="A1526" s="28" t="s">
        <v>3953</v>
      </c>
      <c r="B1526" s="29">
        <v>1.3058749999999999</v>
      </c>
      <c r="C1526" s="29">
        <v>1.3571599999999999</v>
      </c>
      <c r="D1526" s="29">
        <v>0</v>
      </c>
      <c r="E1526" s="29">
        <v>1.221849</v>
      </c>
      <c r="F1526" s="29">
        <v>0.70796199999999998</v>
      </c>
      <c r="G1526" s="29">
        <v>1.131405</v>
      </c>
      <c r="H1526" s="29">
        <v>1.311917</v>
      </c>
      <c r="I1526" s="29">
        <v>1.1856370000000001</v>
      </c>
      <c r="J1526" s="29">
        <v>1.2695129999999999</v>
      </c>
      <c r="K1526" s="29">
        <v>4.192126</v>
      </c>
      <c r="L1526" s="29">
        <v>1.4349320000000001</v>
      </c>
      <c r="M1526" s="29">
        <v>0.86530099999999999</v>
      </c>
      <c r="N1526" s="29">
        <v>4.4866149999999996</v>
      </c>
      <c r="O1526" s="29">
        <v>0.869232</v>
      </c>
      <c r="P1526" s="29">
        <v>1.0334239999999999</v>
      </c>
      <c r="Q1526" s="29">
        <v>1.5849770000000001</v>
      </c>
      <c r="R1526" s="29">
        <v>1.1818439999999999</v>
      </c>
      <c r="S1526" s="29">
        <v>1.1986570000000001</v>
      </c>
      <c r="T1526" s="29">
        <v>1.1161650000000001</v>
      </c>
      <c r="U1526" s="30">
        <v>1.150245</v>
      </c>
    </row>
    <row r="1527" spans="1:21" x14ac:dyDescent="0.2">
      <c r="A1527" s="28" t="s">
        <v>1022</v>
      </c>
      <c r="B1527" s="29">
        <v>1.330414</v>
      </c>
      <c r="C1527" s="29">
        <v>5</v>
      </c>
      <c r="D1527" s="29">
        <v>0</v>
      </c>
      <c r="E1527" s="29">
        <v>1.176091</v>
      </c>
      <c r="F1527" s="29">
        <v>1.1660090000000001</v>
      </c>
      <c r="G1527" s="29">
        <v>1.166331</v>
      </c>
      <c r="H1527" s="29">
        <v>1.146128</v>
      </c>
      <c r="I1527" s="29">
        <v>1.2520439999999999</v>
      </c>
      <c r="J1527" s="29">
        <v>0.99709499999999995</v>
      </c>
      <c r="K1527" s="29">
        <v>1.3654930000000001</v>
      </c>
      <c r="L1527" s="29">
        <v>1.1603680000000001</v>
      </c>
      <c r="M1527" s="29">
        <v>1.146128</v>
      </c>
      <c r="N1527" s="29">
        <v>2.6537860000000002</v>
      </c>
      <c r="O1527" s="29">
        <v>1.0543579999999999</v>
      </c>
      <c r="P1527" s="29">
        <v>1.1377759999999999</v>
      </c>
      <c r="Q1527" s="29">
        <v>1.61538</v>
      </c>
      <c r="R1527" s="29">
        <v>1.266389</v>
      </c>
      <c r="S1527" s="29">
        <v>1.214844</v>
      </c>
      <c r="T1527" s="29">
        <v>1.459392</v>
      </c>
      <c r="U1527" s="30">
        <v>1.2951999999999999</v>
      </c>
    </row>
    <row r="1528" spans="1:21" x14ac:dyDescent="0.2">
      <c r="A1528" s="28" t="s">
        <v>24</v>
      </c>
      <c r="B1528" s="29">
        <v>1.4</v>
      </c>
      <c r="C1528" s="29">
        <v>1.6005210000000001</v>
      </c>
      <c r="D1528" s="29">
        <v>0</v>
      </c>
      <c r="E1528" s="29">
        <v>1.1722140000000001</v>
      </c>
      <c r="F1528" s="29">
        <v>1.233333</v>
      </c>
      <c r="G1528" s="29">
        <v>1.0909089999999999</v>
      </c>
      <c r="H1528" s="29">
        <v>1.6337159999999999</v>
      </c>
      <c r="I1528" s="29">
        <v>1.233333</v>
      </c>
      <c r="J1528" s="29">
        <v>1.586884</v>
      </c>
      <c r="K1528" s="29">
        <v>2.1648339999999999</v>
      </c>
      <c r="L1528" s="29">
        <v>4.2869859999999997</v>
      </c>
      <c r="M1528" s="29">
        <v>0.98227100000000001</v>
      </c>
      <c r="N1528" s="29">
        <v>2.7478349999999998</v>
      </c>
      <c r="O1528" s="29">
        <v>0.98333300000000001</v>
      </c>
      <c r="P1528" s="29">
        <v>0.78295000000000003</v>
      </c>
      <c r="Q1528" s="29">
        <v>1.6450260000000001</v>
      </c>
      <c r="R1528" s="29">
        <v>1.1826049999999999</v>
      </c>
      <c r="S1528" s="29">
        <v>0.92081900000000005</v>
      </c>
      <c r="T1528" s="29">
        <v>1.049218</v>
      </c>
      <c r="U1528" s="30">
        <v>0.9</v>
      </c>
    </row>
    <row r="1529" spans="1:21" x14ac:dyDescent="0.2">
      <c r="A1529" s="28" t="s">
        <v>1740</v>
      </c>
      <c r="B1529" s="29">
        <v>0.56666700000000003</v>
      </c>
      <c r="C1529" s="29">
        <v>1.4922880000000001</v>
      </c>
      <c r="D1529" s="29">
        <v>0.70226999999999995</v>
      </c>
      <c r="E1529" s="29">
        <v>4.1396509999999997</v>
      </c>
      <c r="F1529" s="29">
        <v>0.88670599999999999</v>
      </c>
      <c r="G1529" s="29">
        <v>0.53333299999999995</v>
      </c>
      <c r="H1529" s="29">
        <v>1.6288020000000001</v>
      </c>
      <c r="I1529" s="29">
        <v>1.5785020000000001</v>
      </c>
      <c r="J1529" s="29">
        <v>1.5718000000000001</v>
      </c>
      <c r="K1529" s="29">
        <v>1.5934790000000001</v>
      </c>
      <c r="L1529" s="29">
        <v>1.127302</v>
      </c>
      <c r="M1529" s="29">
        <v>1.4370700000000001</v>
      </c>
      <c r="N1529" s="29">
        <v>4.7009319999999999</v>
      </c>
      <c r="O1529" s="29">
        <v>0.731707</v>
      </c>
      <c r="P1529" s="29">
        <v>1.030548</v>
      </c>
      <c r="Q1529" s="29">
        <v>2.6398359999999998</v>
      </c>
      <c r="R1529" s="29">
        <v>0</v>
      </c>
      <c r="S1529" s="29">
        <v>0.88306700000000005</v>
      </c>
      <c r="T1529" s="29">
        <v>0.71138000000000001</v>
      </c>
      <c r="U1529" s="30">
        <v>0.56666700000000003</v>
      </c>
    </row>
    <row r="1530" spans="1:21" x14ac:dyDescent="0.2">
      <c r="A1530" s="28" t="s">
        <v>2712</v>
      </c>
      <c r="B1530" s="29">
        <v>0.54545500000000002</v>
      </c>
      <c r="C1530" s="29">
        <v>2.0067910000000002</v>
      </c>
      <c r="D1530" s="29">
        <v>0</v>
      </c>
      <c r="E1530" s="29">
        <v>1.6287910000000001</v>
      </c>
      <c r="F1530" s="29">
        <v>0.53333299999999995</v>
      </c>
      <c r="G1530" s="29">
        <v>0.78295000000000003</v>
      </c>
      <c r="H1530" s="29">
        <v>1.267911</v>
      </c>
      <c r="I1530" s="29">
        <v>4.3905750000000001</v>
      </c>
      <c r="J1530" s="29">
        <v>1.5174049999999999</v>
      </c>
      <c r="K1530" s="29">
        <v>1.132098</v>
      </c>
      <c r="L1530" s="29">
        <v>0.80618000000000001</v>
      </c>
      <c r="M1530" s="29">
        <v>0.88662399999999997</v>
      </c>
      <c r="N1530" s="29">
        <v>4.692507</v>
      </c>
      <c r="O1530" s="29">
        <v>0.54545500000000002</v>
      </c>
      <c r="P1530" s="29">
        <v>0.54545500000000002</v>
      </c>
      <c r="Q1530" s="29">
        <v>1.6394089999999999</v>
      </c>
      <c r="R1530" s="29">
        <v>2.84822</v>
      </c>
      <c r="S1530" s="29">
        <v>0.55630299999999999</v>
      </c>
      <c r="T1530" s="29">
        <v>1.225355</v>
      </c>
      <c r="U1530" s="30">
        <v>0.96062899999999996</v>
      </c>
    </row>
    <row r="1531" spans="1:21" x14ac:dyDescent="0.2">
      <c r="A1531" s="28" t="s">
        <v>2987</v>
      </c>
      <c r="B1531" s="29">
        <v>0.56427099999999997</v>
      </c>
      <c r="C1531" s="29">
        <v>1.430115</v>
      </c>
      <c r="D1531" s="29">
        <v>0.62819499999999995</v>
      </c>
      <c r="E1531" s="29">
        <v>1.3533109999999999</v>
      </c>
      <c r="F1531" s="29">
        <v>1.3616820000000001</v>
      </c>
      <c r="G1531" s="29">
        <v>0.54818500000000003</v>
      </c>
      <c r="H1531" s="29">
        <v>1.54617</v>
      </c>
      <c r="I1531" s="29">
        <v>1.520573</v>
      </c>
      <c r="J1531" s="29">
        <v>1.7325729999999999</v>
      </c>
      <c r="K1531" s="29">
        <v>4.2161549999999997</v>
      </c>
      <c r="L1531" s="29">
        <v>1.152018</v>
      </c>
      <c r="M1531" s="29">
        <v>1.0444819999999999</v>
      </c>
      <c r="N1531" s="29">
        <v>4.9529880000000004</v>
      </c>
      <c r="O1531" s="29">
        <v>1.0453920000000001</v>
      </c>
      <c r="P1531" s="29">
        <v>0.69294900000000004</v>
      </c>
      <c r="Q1531" s="29">
        <v>1.585744</v>
      </c>
      <c r="R1531" s="29">
        <v>1.0627580000000001</v>
      </c>
      <c r="S1531" s="29">
        <v>0.54545500000000002</v>
      </c>
      <c r="T1531" s="29">
        <v>0.94118000000000002</v>
      </c>
      <c r="U1531" s="30">
        <v>0.57978399999999997</v>
      </c>
    </row>
    <row r="1532" spans="1:21" x14ac:dyDescent="0.2">
      <c r="A1532" s="28" t="s">
        <v>4061</v>
      </c>
      <c r="B1532" s="29">
        <v>1.0909089999999999</v>
      </c>
      <c r="C1532" s="29">
        <v>1.1854020000000001</v>
      </c>
      <c r="D1532" s="29">
        <v>1.328139</v>
      </c>
      <c r="E1532" s="29">
        <v>1.09575</v>
      </c>
      <c r="F1532" s="29">
        <v>0.7</v>
      </c>
      <c r="G1532" s="29">
        <v>1.0909089999999999</v>
      </c>
      <c r="H1532" s="29">
        <v>1.0909089999999999</v>
      </c>
      <c r="I1532" s="29">
        <v>1.0909089999999999</v>
      </c>
      <c r="J1532" s="29">
        <v>1.746469</v>
      </c>
      <c r="K1532" s="29">
        <v>4.1434280000000001</v>
      </c>
      <c r="L1532" s="29">
        <v>1.0909089999999999</v>
      </c>
      <c r="M1532" s="29">
        <v>1.0909089999999999</v>
      </c>
      <c r="N1532" s="29">
        <v>4.2181819999999997</v>
      </c>
      <c r="O1532" s="29">
        <v>0.70472199999999996</v>
      </c>
      <c r="P1532" s="29">
        <v>1.0909089999999999</v>
      </c>
      <c r="Q1532" s="29">
        <v>1.6416980000000001</v>
      </c>
      <c r="R1532" s="29">
        <v>1.0909089999999999</v>
      </c>
      <c r="S1532" s="29">
        <v>1.0909089999999999</v>
      </c>
      <c r="T1532" s="29">
        <v>0.823909</v>
      </c>
      <c r="U1532" s="30">
        <v>1.0909089999999999</v>
      </c>
    </row>
    <row r="1533" spans="1:21" x14ac:dyDescent="0.2">
      <c r="A1533" s="28" t="s">
        <v>2077</v>
      </c>
      <c r="B1533" s="29">
        <v>1.253911</v>
      </c>
      <c r="C1533" s="29">
        <v>2.3035739999999998</v>
      </c>
      <c r="D1533" s="29">
        <v>1.118641</v>
      </c>
      <c r="E1533" s="29">
        <v>0.86818700000000004</v>
      </c>
      <c r="F1533" s="29">
        <v>1.4416070000000001</v>
      </c>
      <c r="G1533" s="29">
        <v>0</v>
      </c>
      <c r="H1533" s="29">
        <v>1.322228</v>
      </c>
      <c r="I1533" s="29">
        <v>1.4413940000000001</v>
      </c>
      <c r="J1533" s="29">
        <v>1.7161059999999999</v>
      </c>
      <c r="K1533" s="29">
        <v>1.3937489999999999</v>
      </c>
      <c r="L1533" s="29">
        <v>1.5352410000000001</v>
      </c>
      <c r="M1533" s="29">
        <v>1.3066139999999999</v>
      </c>
      <c r="N1533" s="29">
        <v>1.5592440000000001</v>
      </c>
      <c r="O1533" s="29">
        <v>0.89597000000000004</v>
      </c>
      <c r="P1533" s="29">
        <v>0.87213300000000005</v>
      </c>
      <c r="Q1533" s="29">
        <v>4.7752239999999997</v>
      </c>
      <c r="R1533" s="29">
        <v>1.551725</v>
      </c>
      <c r="S1533" s="29">
        <v>1.606439</v>
      </c>
      <c r="T1533" s="29">
        <v>0.98769600000000002</v>
      </c>
      <c r="U1533" s="30">
        <v>0.54061800000000004</v>
      </c>
    </row>
    <row r="1534" spans="1:21" x14ac:dyDescent="0.2">
      <c r="A1534" s="28" t="s">
        <v>2792</v>
      </c>
      <c r="B1534" s="29">
        <v>1.193125</v>
      </c>
      <c r="C1534" s="29">
        <v>1.4583520000000001</v>
      </c>
      <c r="D1534" s="29">
        <v>0.67150299999999996</v>
      </c>
      <c r="E1534" s="29">
        <v>1.279765</v>
      </c>
      <c r="F1534" s="29">
        <v>1</v>
      </c>
      <c r="G1534" s="29">
        <v>1.1741569999999999</v>
      </c>
      <c r="H1534" s="29">
        <v>1.049218</v>
      </c>
      <c r="I1534" s="29">
        <v>1.722091</v>
      </c>
      <c r="J1534" s="29">
        <v>1.862363</v>
      </c>
      <c r="K1534" s="29">
        <v>1.887545</v>
      </c>
      <c r="L1534" s="29">
        <v>1.2130749999999999</v>
      </c>
      <c r="M1534" s="29">
        <v>1.049218</v>
      </c>
      <c r="N1534" s="29">
        <v>4.3675730000000001</v>
      </c>
      <c r="O1534" s="29">
        <v>1.0909089999999999</v>
      </c>
      <c r="P1534" s="29">
        <v>1.2600709999999999</v>
      </c>
      <c r="Q1534" s="29">
        <v>1.583523</v>
      </c>
      <c r="R1534" s="29">
        <v>1.2270289999999999</v>
      </c>
      <c r="S1534" s="29">
        <v>1.1161650000000001</v>
      </c>
      <c r="T1534" s="29">
        <v>1.0909089999999999</v>
      </c>
      <c r="U1534" s="30">
        <v>1.1818439999999999</v>
      </c>
    </row>
    <row r="1535" spans="1:21" x14ac:dyDescent="0.2">
      <c r="A1535" s="28" t="s">
        <v>4897</v>
      </c>
      <c r="B1535" s="29">
        <v>1.10721</v>
      </c>
      <c r="C1535" s="29">
        <v>1.538119</v>
      </c>
      <c r="D1535" s="29">
        <v>0.57902500000000001</v>
      </c>
      <c r="E1535" s="29">
        <v>0.88836700000000002</v>
      </c>
      <c r="F1535" s="29">
        <v>0.6</v>
      </c>
      <c r="G1535" s="29">
        <v>1.0909089999999999</v>
      </c>
      <c r="H1535" s="29">
        <v>1.646126</v>
      </c>
      <c r="I1535" s="29">
        <v>0.98527699999999996</v>
      </c>
      <c r="J1535" s="29">
        <v>1.941111</v>
      </c>
      <c r="K1535" s="29">
        <v>4.3289309999999999</v>
      </c>
      <c r="L1535" s="29">
        <v>1.059437</v>
      </c>
      <c r="M1535" s="29">
        <v>1.453997</v>
      </c>
      <c r="N1535" s="29">
        <v>1.7410909999999999</v>
      </c>
      <c r="O1535" s="29">
        <v>1.0909089999999999</v>
      </c>
      <c r="P1535" s="29">
        <v>0.96692400000000001</v>
      </c>
      <c r="Q1535" s="29">
        <v>2.5086210000000002</v>
      </c>
      <c r="R1535" s="29">
        <v>1.457568</v>
      </c>
      <c r="S1535" s="29">
        <v>1.0280290000000001</v>
      </c>
      <c r="T1535" s="29">
        <v>1.2695129999999999</v>
      </c>
      <c r="U1535" s="30">
        <v>1.146128</v>
      </c>
    </row>
    <row r="1536" spans="1:21" x14ac:dyDescent="0.2">
      <c r="A1536" s="28" t="s">
        <v>2376</v>
      </c>
      <c r="B1536" s="29">
        <v>0.74298699999999995</v>
      </c>
      <c r="C1536" s="29">
        <v>1.602393</v>
      </c>
      <c r="D1536" s="29">
        <v>0</v>
      </c>
      <c r="E1536" s="29">
        <v>0.58546100000000001</v>
      </c>
      <c r="F1536" s="29">
        <v>1.616436</v>
      </c>
      <c r="G1536" s="29">
        <v>0.895791</v>
      </c>
      <c r="H1536" s="29">
        <v>2.3387289999999998</v>
      </c>
      <c r="I1536" s="29">
        <v>1.3010299999999999</v>
      </c>
      <c r="J1536" s="29">
        <v>1.0645830000000001</v>
      </c>
      <c r="K1536" s="29">
        <v>4.2375910000000001</v>
      </c>
      <c r="L1536" s="29">
        <v>1.880487</v>
      </c>
      <c r="M1536" s="29">
        <v>1.830411</v>
      </c>
      <c r="N1536" s="29">
        <v>4.547237</v>
      </c>
      <c r="O1536" s="29">
        <v>0.8</v>
      </c>
      <c r="P1536" s="29">
        <v>0.56229300000000004</v>
      </c>
      <c r="Q1536" s="29">
        <v>1.5344869999999999</v>
      </c>
      <c r="R1536" s="29">
        <v>0.544068</v>
      </c>
      <c r="S1536" s="29">
        <v>0.54545500000000002</v>
      </c>
      <c r="T1536" s="29">
        <v>0.99122600000000005</v>
      </c>
      <c r="U1536" s="30">
        <v>0.78769699999999998</v>
      </c>
    </row>
    <row r="1537" spans="1:21" x14ac:dyDescent="0.2">
      <c r="A1537" s="28" t="s">
        <v>4679</v>
      </c>
      <c r="B1537" s="29">
        <v>1.0909089999999999</v>
      </c>
      <c r="C1537" s="29">
        <v>1.126698</v>
      </c>
      <c r="D1537" s="29">
        <v>0.88855899999999999</v>
      </c>
      <c r="E1537" s="29">
        <v>0.18181800000000001</v>
      </c>
      <c r="F1537" s="29">
        <v>0</v>
      </c>
      <c r="G1537" s="29">
        <v>1.0909089999999999</v>
      </c>
      <c r="H1537" s="29">
        <v>2.256345</v>
      </c>
      <c r="I1537" s="29">
        <v>1.7972619999999999</v>
      </c>
      <c r="J1537" s="29">
        <v>1.8149960000000001</v>
      </c>
      <c r="K1537" s="29">
        <v>1.7401420000000001</v>
      </c>
      <c r="L1537" s="29">
        <v>2.0287540000000002</v>
      </c>
      <c r="M1537" s="29">
        <v>2.3851249999999999</v>
      </c>
      <c r="N1537" s="29">
        <v>4.723471</v>
      </c>
      <c r="O1537" s="29">
        <v>0.54545500000000002</v>
      </c>
      <c r="P1537" s="29">
        <v>0.54545500000000002</v>
      </c>
      <c r="Q1537" s="29">
        <v>1.632423</v>
      </c>
      <c r="R1537" s="29">
        <v>1.281485</v>
      </c>
      <c r="S1537" s="29">
        <v>1.636789</v>
      </c>
      <c r="T1537" s="29">
        <v>0.54545500000000002</v>
      </c>
      <c r="U1537" s="30">
        <v>1.0909089999999999</v>
      </c>
    </row>
    <row r="1538" spans="1:21" x14ac:dyDescent="0.2">
      <c r="A1538" s="28" t="s">
        <v>671</v>
      </c>
      <c r="B1538" s="29">
        <v>0.42596899999999999</v>
      </c>
      <c r="C1538" s="29">
        <v>1.5882270000000001</v>
      </c>
      <c r="D1538" s="29">
        <v>0.66960600000000003</v>
      </c>
      <c r="E1538" s="29">
        <v>1.777344</v>
      </c>
      <c r="F1538" s="29">
        <v>0</v>
      </c>
      <c r="G1538" s="29">
        <v>1.0909089999999999</v>
      </c>
      <c r="H1538" s="29">
        <v>1.9420869999999999</v>
      </c>
      <c r="I1538" s="29">
        <v>2.2456990000000001</v>
      </c>
      <c r="J1538" s="29">
        <v>1.9591000000000001</v>
      </c>
      <c r="K1538" s="29">
        <v>2.230845</v>
      </c>
      <c r="L1538" s="29">
        <v>1.537002</v>
      </c>
      <c r="M1538" s="29">
        <v>2.0293700000000001</v>
      </c>
      <c r="N1538" s="29">
        <v>4.5638180000000004</v>
      </c>
      <c r="O1538" s="29">
        <v>0</v>
      </c>
      <c r="P1538" s="29">
        <v>0.18181800000000001</v>
      </c>
      <c r="Q1538" s="29">
        <v>1.8210580000000001</v>
      </c>
      <c r="R1538" s="29">
        <v>1.205676</v>
      </c>
      <c r="S1538" s="29">
        <v>2.0253450000000002</v>
      </c>
      <c r="T1538" s="29">
        <v>0.54545500000000002</v>
      </c>
      <c r="U1538" s="30">
        <v>0.55585200000000001</v>
      </c>
    </row>
    <row r="1539" spans="1:21" x14ac:dyDescent="0.2">
      <c r="A1539" s="28" t="s">
        <v>1258</v>
      </c>
      <c r="B1539" s="29">
        <v>1.25</v>
      </c>
      <c r="C1539" s="29">
        <v>1.1166670000000001</v>
      </c>
      <c r="D1539" s="29">
        <v>0</v>
      </c>
      <c r="E1539" s="29">
        <v>0.18181800000000001</v>
      </c>
      <c r="F1539" s="29">
        <v>1.3926970000000001</v>
      </c>
      <c r="G1539" s="29">
        <v>1.019808</v>
      </c>
      <c r="H1539" s="29">
        <v>0.76839100000000005</v>
      </c>
      <c r="I1539" s="29">
        <v>0.86332299999999995</v>
      </c>
      <c r="J1539" s="29">
        <v>4.2487729999999999</v>
      </c>
      <c r="K1539" s="29">
        <v>4.1090910000000003</v>
      </c>
      <c r="L1539" s="29">
        <v>0.797037</v>
      </c>
      <c r="M1539" s="29">
        <v>1.242917</v>
      </c>
      <c r="N1539" s="29">
        <v>4.9627850000000002</v>
      </c>
      <c r="O1539" s="29">
        <v>0.82823000000000002</v>
      </c>
      <c r="P1539" s="29">
        <v>0.85733199999999998</v>
      </c>
      <c r="Q1539" s="29">
        <v>1.072865</v>
      </c>
      <c r="R1539" s="29">
        <v>0.96692400000000001</v>
      </c>
      <c r="S1539" s="29">
        <v>0.98527699999999996</v>
      </c>
      <c r="T1539" s="29">
        <v>0.68124099999999999</v>
      </c>
      <c r="U1539" s="30">
        <v>0.96666700000000005</v>
      </c>
    </row>
    <row r="1540" spans="1:21" x14ac:dyDescent="0.2">
      <c r="A1540" s="28" t="s">
        <v>4054</v>
      </c>
      <c r="B1540" s="29">
        <v>1.1183749999999999</v>
      </c>
      <c r="C1540" s="29">
        <v>1.348946</v>
      </c>
      <c r="D1540" s="29">
        <v>0.71084000000000003</v>
      </c>
      <c r="E1540" s="29">
        <v>0.92427899999999996</v>
      </c>
      <c r="F1540" s="29">
        <v>4.1692410000000004</v>
      </c>
      <c r="G1540" s="29">
        <v>1.0909089999999999</v>
      </c>
      <c r="H1540" s="29">
        <v>0.94596100000000005</v>
      </c>
      <c r="I1540" s="29">
        <v>1.1603680000000001</v>
      </c>
      <c r="J1540" s="29">
        <v>1.517315</v>
      </c>
      <c r="K1540" s="29">
        <v>0.74481399999999998</v>
      </c>
      <c r="L1540" s="29">
        <v>1.0909089999999999</v>
      </c>
      <c r="M1540" s="29">
        <v>0.87890500000000005</v>
      </c>
      <c r="N1540" s="29">
        <v>3.8825050000000001</v>
      </c>
      <c r="O1540" s="29">
        <v>1.0909089999999999</v>
      </c>
      <c r="P1540" s="29">
        <v>1.0909089999999999</v>
      </c>
      <c r="Q1540" s="29">
        <v>1.990855</v>
      </c>
      <c r="R1540" s="29">
        <v>1.2914429999999999</v>
      </c>
      <c r="S1540" s="29">
        <v>1.0909089999999999</v>
      </c>
      <c r="T1540" s="29">
        <v>1.0225660000000001</v>
      </c>
      <c r="U1540" s="30">
        <v>1.1377759999999999</v>
      </c>
    </row>
    <row r="1541" spans="1:21" x14ac:dyDescent="0.2">
      <c r="A1541" s="28" t="s">
        <v>4004</v>
      </c>
      <c r="B1541" s="29">
        <v>1.6028389999999999</v>
      </c>
      <c r="C1541" s="29">
        <v>2.2278560000000001</v>
      </c>
      <c r="D1541" s="29">
        <v>1.644825</v>
      </c>
      <c r="E1541" s="29">
        <v>0.52487799999999996</v>
      </c>
      <c r="F1541" s="29">
        <v>1.066317</v>
      </c>
      <c r="G1541" s="29">
        <v>0</v>
      </c>
      <c r="H1541" s="29">
        <v>1.80071</v>
      </c>
      <c r="I1541" s="29">
        <v>1.8858079999999999</v>
      </c>
      <c r="J1541" s="29">
        <v>1.3221959999999999</v>
      </c>
      <c r="K1541" s="29">
        <v>1.5449120000000001</v>
      </c>
      <c r="L1541" s="29">
        <v>0.87084499999999998</v>
      </c>
      <c r="M1541" s="29">
        <v>1.7673179999999999</v>
      </c>
      <c r="N1541" s="29">
        <v>2.4365139999999998</v>
      </c>
      <c r="O1541" s="29">
        <v>0.96541699999999997</v>
      </c>
      <c r="P1541" s="29">
        <v>0.68520199999999998</v>
      </c>
      <c r="Q1541" s="29">
        <v>2.4234049999999998</v>
      </c>
      <c r="R1541" s="29">
        <v>0.94619900000000001</v>
      </c>
      <c r="S1541" s="29">
        <v>1.1257010000000001</v>
      </c>
      <c r="T1541" s="29">
        <v>1.6457120000000001</v>
      </c>
      <c r="U1541" s="30">
        <v>1.780135</v>
      </c>
    </row>
    <row r="1542" spans="1:21" x14ac:dyDescent="0.2">
      <c r="A1542" s="28" t="s">
        <v>1533</v>
      </c>
      <c r="B1542" s="29">
        <v>1.1666669999999999</v>
      </c>
      <c r="C1542" s="29">
        <v>1.4657199999999999</v>
      </c>
      <c r="D1542" s="29">
        <v>0</v>
      </c>
      <c r="E1542" s="29">
        <v>0.98904800000000004</v>
      </c>
      <c r="F1542" s="29">
        <v>0.91666700000000001</v>
      </c>
      <c r="G1542" s="29">
        <v>1.1333329999999999</v>
      </c>
      <c r="H1542" s="29">
        <v>2.1740339999999998</v>
      </c>
      <c r="I1542" s="29">
        <v>1.1666669999999999</v>
      </c>
      <c r="J1542" s="29">
        <v>1.066667</v>
      </c>
      <c r="K1542" s="29">
        <v>1.3</v>
      </c>
      <c r="L1542" s="29">
        <v>1.2266859999999999</v>
      </c>
      <c r="M1542" s="29">
        <v>1.128296</v>
      </c>
      <c r="N1542" s="29">
        <v>4.306667</v>
      </c>
      <c r="O1542" s="29">
        <v>4.2066670000000004</v>
      </c>
      <c r="P1542" s="29">
        <v>0.98904800000000004</v>
      </c>
      <c r="Q1542" s="29">
        <v>0.98904800000000004</v>
      </c>
      <c r="R1542" s="29">
        <v>0.98904800000000004</v>
      </c>
      <c r="S1542" s="29">
        <v>0.98904800000000004</v>
      </c>
      <c r="T1542" s="29">
        <v>0.98904800000000004</v>
      </c>
      <c r="U1542" s="30">
        <v>1.066667</v>
      </c>
    </row>
    <row r="1543" spans="1:21" x14ac:dyDescent="0.2">
      <c r="A1543" s="28" t="s">
        <v>4552</v>
      </c>
      <c r="B1543" s="29">
        <v>1.1623650000000001</v>
      </c>
      <c r="C1543" s="29">
        <v>1.16394</v>
      </c>
      <c r="D1543" s="29">
        <v>0.54314200000000001</v>
      </c>
      <c r="E1543" s="29">
        <v>0.82823000000000002</v>
      </c>
      <c r="F1543" s="29">
        <v>0.65</v>
      </c>
      <c r="G1543" s="29">
        <v>1.0934219999999999</v>
      </c>
      <c r="H1543" s="29">
        <v>1.323596</v>
      </c>
      <c r="I1543" s="29">
        <v>1.08636</v>
      </c>
      <c r="J1543" s="29">
        <v>1.7124330000000001</v>
      </c>
      <c r="K1543" s="29">
        <v>4.1988339999999997</v>
      </c>
      <c r="L1543" s="29">
        <v>1.1407309999999999</v>
      </c>
      <c r="M1543" s="29">
        <v>1.323596</v>
      </c>
      <c r="N1543" s="29">
        <v>4.7758989999999999</v>
      </c>
      <c r="O1543" s="29">
        <v>0.74155899999999997</v>
      </c>
      <c r="P1543" s="29">
        <v>0.77329899999999996</v>
      </c>
      <c r="Q1543" s="29">
        <v>1.5569930000000001</v>
      </c>
      <c r="R1543" s="29">
        <v>0.92081900000000005</v>
      </c>
      <c r="S1543" s="29">
        <v>1</v>
      </c>
      <c r="T1543" s="29">
        <v>1.08636</v>
      </c>
      <c r="U1543" s="30">
        <v>1.166331</v>
      </c>
    </row>
    <row r="1544" spans="1:21" x14ac:dyDescent="0.2">
      <c r="A1544" s="28" t="s">
        <v>4201</v>
      </c>
      <c r="B1544" s="29">
        <v>0.797037</v>
      </c>
      <c r="C1544" s="29">
        <v>1.590479</v>
      </c>
      <c r="D1544" s="29">
        <v>0</v>
      </c>
      <c r="E1544" s="29">
        <v>1.6172759999999999</v>
      </c>
      <c r="F1544" s="29">
        <v>0.235683</v>
      </c>
      <c r="G1544" s="29">
        <v>1.7429870000000001</v>
      </c>
      <c r="H1544" s="29">
        <v>1.930428</v>
      </c>
      <c r="I1544" s="29">
        <v>1.5560309999999999</v>
      </c>
      <c r="J1544" s="29">
        <v>1.5478700000000001</v>
      </c>
      <c r="K1544" s="29">
        <v>1.4133199999999999</v>
      </c>
      <c r="L1544" s="29">
        <v>1.4512750000000001</v>
      </c>
      <c r="M1544" s="29">
        <v>2.3293710000000001</v>
      </c>
      <c r="N1544" s="29">
        <v>2.4350000000000001</v>
      </c>
      <c r="O1544" s="29">
        <v>0.59476099999999998</v>
      </c>
      <c r="P1544" s="29">
        <v>1.122762</v>
      </c>
      <c r="Q1544" s="29">
        <v>2.4873370000000001</v>
      </c>
      <c r="R1544" s="29">
        <v>1.156347</v>
      </c>
      <c r="S1544" s="29">
        <v>0.91381400000000002</v>
      </c>
      <c r="T1544" s="29">
        <v>1.6113690000000001</v>
      </c>
      <c r="U1544" s="30">
        <v>1.710399</v>
      </c>
    </row>
    <row r="1545" spans="1:21" x14ac:dyDescent="0.2">
      <c r="A1545" s="28" t="s">
        <v>2420</v>
      </c>
      <c r="B1545" s="29">
        <v>0.9</v>
      </c>
      <c r="C1545" s="29">
        <v>1.9736320000000001</v>
      </c>
      <c r="D1545" s="29">
        <v>0</v>
      </c>
      <c r="E1545" s="29">
        <v>0.77815100000000004</v>
      </c>
      <c r="F1545" s="29">
        <v>1.1333329999999999</v>
      </c>
      <c r="G1545" s="29">
        <v>0.67516699999999996</v>
      </c>
      <c r="H1545" s="29">
        <v>1.474783</v>
      </c>
      <c r="I1545" s="29">
        <v>1.6059349999999999</v>
      </c>
      <c r="J1545" s="29">
        <v>0.93111900000000003</v>
      </c>
      <c r="K1545" s="29">
        <v>4.269997</v>
      </c>
      <c r="L1545" s="29">
        <v>0.6</v>
      </c>
      <c r="M1545" s="29">
        <v>1.446545</v>
      </c>
      <c r="N1545" s="29">
        <v>4.0763470000000002</v>
      </c>
      <c r="O1545" s="29">
        <v>1.5654669999999999</v>
      </c>
      <c r="P1545" s="29">
        <v>0.50514999999999999</v>
      </c>
      <c r="Q1545" s="29">
        <v>1.570227</v>
      </c>
      <c r="R1545" s="29">
        <v>1.2871170000000001</v>
      </c>
      <c r="S1545" s="29">
        <v>1.3360989999999999</v>
      </c>
      <c r="T1545" s="29">
        <v>1.3609899999999999</v>
      </c>
      <c r="U1545" s="30">
        <v>0.7</v>
      </c>
    </row>
    <row r="1546" spans="1:21" x14ac:dyDescent="0.2">
      <c r="A1546" s="28" t="s">
        <v>1255</v>
      </c>
      <c r="B1546" s="29">
        <v>0.56666700000000003</v>
      </c>
      <c r="C1546" s="29">
        <v>1.186042</v>
      </c>
      <c r="D1546" s="29">
        <v>0.87918799999999997</v>
      </c>
      <c r="E1546" s="29">
        <v>0</v>
      </c>
      <c r="F1546" s="29">
        <v>0.56632800000000005</v>
      </c>
      <c r="G1546" s="29">
        <v>0.66275799999999996</v>
      </c>
      <c r="H1546" s="29">
        <v>2.9423349999999999</v>
      </c>
      <c r="I1546" s="29">
        <v>4.2787959999999998</v>
      </c>
      <c r="J1546" s="29">
        <v>1.671743</v>
      </c>
      <c r="K1546" s="29">
        <v>0.56666700000000003</v>
      </c>
      <c r="L1546" s="29">
        <v>1.5427420000000001</v>
      </c>
      <c r="M1546" s="29">
        <v>4.5806779999999998</v>
      </c>
      <c r="N1546" s="29">
        <v>4.4529459999999998</v>
      </c>
      <c r="O1546" s="29">
        <v>0</v>
      </c>
      <c r="P1546" s="29">
        <v>0</v>
      </c>
      <c r="Q1546" s="29">
        <v>1.1486400000000001</v>
      </c>
      <c r="R1546" s="29">
        <v>5.5633000000000002E-2</v>
      </c>
      <c r="S1546" s="29">
        <v>0</v>
      </c>
      <c r="T1546" s="29">
        <v>0.30103000000000002</v>
      </c>
      <c r="U1546" s="30">
        <v>2.766667</v>
      </c>
    </row>
    <row r="1547" spans="1:21" x14ac:dyDescent="0.2">
      <c r="A1547" s="28" t="s">
        <v>4932</v>
      </c>
      <c r="B1547" s="29">
        <v>1.0909089999999999</v>
      </c>
      <c r="C1547" s="29">
        <v>1.1883349999999999</v>
      </c>
      <c r="D1547" s="29">
        <v>0</v>
      </c>
      <c r="E1547" s="29">
        <v>1.2405489999999999</v>
      </c>
      <c r="F1547" s="29">
        <v>0.56666700000000003</v>
      </c>
      <c r="G1547" s="29">
        <v>1.0909089999999999</v>
      </c>
      <c r="H1547" s="29">
        <v>1.2645029999999999</v>
      </c>
      <c r="I1547" s="29">
        <v>1.6489659999999999</v>
      </c>
      <c r="J1547" s="29">
        <v>1.8749709999999999</v>
      </c>
      <c r="K1547" s="29">
        <v>1.6694040000000001</v>
      </c>
      <c r="L1547" s="29">
        <v>1.112158</v>
      </c>
      <c r="M1547" s="29">
        <v>1.664504</v>
      </c>
      <c r="N1547" s="29">
        <v>3.9926330000000001</v>
      </c>
      <c r="O1547" s="29">
        <v>2.5978319999999999</v>
      </c>
      <c r="P1547" s="29">
        <v>0.85329299999999997</v>
      </c>
      <c r="Q1547" s="29">
        <v>1.452993</v>
      </c>
      <c r="R1547" s="29">
        <v>1.2720739999999999</v>
      </c>
      <c r="S1547" s="29">
        <v>1.202307</v>
      </c>
      <c r="T1547" s="29">
        <v>1.2552730000000001</v>
      </c>
      <c r="U1547" s="30">
        <v>1.0909089999999999</v>
      </c>
    </row>
    <row r="1548" spans="1:21" x14ac:dyDescent="0.2">
      <c r="A1548" s="28" t="s">
        <v>577</v>
      </c>
      <c r="B1548" s="29">
        <v>0.271067</v>
      </c>
      <c r="C1548" s="29">
        <v>2.0121410000000002</v>
      </c>
      <c r="D1548" s="29">
        <v>0</v>
      </c>
      <c r="E1548" s="29">
        <v>1.6345350000000001</v>
      </c>
      <c r="F1548" s="29">
        <v>0.53333299999999995</v>
      </c>
      <c r="G1548" s="29">
        <v>0.54545500000000002</v>
      </c>
      <c r="H1548" s="29">
        <v>0.68124099999999999</v>
      </c>
      <c r="I1548" s="29">
        <v>1.412698</v>
      </c>
      <c r="J1548" s="29">
        <v>4.2993699999999997</v>
      </c>
      <c r="K1548" s="29">
        <v>4.2290229999999998</v>
      </c>
      <c r="L1548" s="29">
        <v>0.54545500000000002</v>
      </c>
      <c r="M1548" s="29">
        <v>0.68124099999999999</v>
      </c>
      <c r="N1548" s="29">
        <v>4.5873900000000001</v>
      </c>
      <c r="O1548" s="29">
        <v>0.54545500000000002</v>
      </c>
      <c r="P1548" s="29">
        <v>0.57978399999999997</v>
      </c>
      <c r="Q1548" s="29">
        <v>1.6356280000000001</v>
      </c>
      <c r="R1548" s="29">
        <v>1.1879519999999999</v>
      </c>
      <c r="S1548" s="29">
        <v>1.3291919999999999</v>
      </c>
      <c r="T1548" s="29">
        <v>0.86133499999999996</v>
      </c>
      <c r="U1548" s="30">
        <v>0.54545500000000002</v>
      </c>
    </row>
    <row r="1549" spans="1:21" x14ac:dyDescent="0.2">
      <c r="A1549" s="28" t="s">
        <v>461</v>
      </c>
      <c r="B1549" s="29">
        <v>1.0909089999999999</v>
      </c>
      <c r="C1549" s="29">
        <v>1.9732229999999999</v>
      </c>
      <c r="D1549" s="29">
        <v>0.113495</v>
      </c>
      <c r="E1549" s="29">
        <v>1.580112</v>
      </c>
      <c r="F1549" s="29">
        <v>0</v>
      </c>
      <c r="G1549" s="29">
        <v>0.636822</v>
      </c>
      <c r="H1549" s="29">
        <v>1.487171</v>
      </c>
      <c r="I1549" s="29">
        <v>2.3301720000000001</v>
      </c>
      <c r="J1549" s="29">
        <v>1.8921239999999999</v>
      </c>
      <c r="K1549" s="29">
        <v>4.3320819999999998</v>
      </c>
      <c r="L1549" s="29">
        <v>1.0338259999999999</v>
      </c>
      <c r="M1549" s="29">
        <v>1.376239</v>
      </c>
      <c r="N1549" s="29">
        <v>2.6446200000000002</v>
      </c>
      <c r="O1549" s="29">
        <v>0.54545500000000002</v>
      </c>
      <c r="P1549" s="29">
        <v>1.205857</v>
      </c>
      <c r="Q1549" s="29">
        <v>1.4786220000000001</v>
      </c>
      <c r="R1549" s="29">
        <v>1.9055820000000001</v>
      </c>
      <c r="S1549" s="29">
        <v>1.4000010000000001</v>
      </c>
      <c r="T1549" s="29">
        <v>0.54545500000000002</v>
      </c>
      <c r="U1549" s="30">
        <v>0.54545500000000002</v>
      </c>
    </row>
    <row r="1550" spans="1:21" x14ac:dyDescent="0.2">
      <c r="A1550" s="28" t="s">
        <v>4750</v>
      </c>
      <c r="B1550" s="29">
        <v>1.0909089999999999</v>
      </c>
      <c r="C1550" s="29">
        <v>1.5791580000000001</v>
      </c>
      <c r="D1550" s="29">
        <v>0</v>
      </c>
      <c r="E1550" s="29">
        <v>0.895791</v>
      </c>
      <c r="F1550" s="29">
        <v>0.76666699999999999</v>
      </c>
      <c r="G1550" s="29">
        <v>1.100371</v>
      </c>
      <c r="H1550" s="29">
        <v>1.3064249999999999</v>
      </c>
      <c r="I1550" s="29">
        <v>1.7722880000000001</v>
      </c>
      <c r="J1550" s="29">
        <v>1.855227</v>
      </c>
      <c r="K1550" s="29">
        <v>1.805226</v>
      </c>
      <c r="L1550" s="29">
        <v>1.119915</v>
      </c>
      <c r="M1550" s="29">
        <v>1.149424</v>
      </c>
      <c r="N1550" s="29">
        <v>4.5947820000000004</v>
      </c>
      <c r="O1550" s="29">
        <v>1.1407309999999999</v>
      </c>
      <c r="P1550" s="29">
        <v>0.77815100000000004</v>
      </c>
      <c r="Q1550" s="29">
        <v>1.626906</v>
      </c>
      <c r="R1550" s="29">
        <v>1.8252409999999999</v>
      </c>
      <c r="S1550" s="29">
        <v>1.39794</v>
      </c>
      <c r="T1550" s="29">
        <v>1.2041200000000001</v>
      </c>
      <c r="U1550" s="30">
        <v>1.0934219999999999</v>
      </c>
    </row>
    <row r="1551" spans="1:21" x14ac:dyDescent="0.2">
      <c r="A1551" s="28" t="s">
        <v>2611</v>
      </c>
      <c r="B1551" s="29">
        <v>1.041393</v>
      </c>
      <c r="C1551" s="29">
        <v>1.864655</v>
      </c>
      <c r="D1551" s="29">
        <v>0</v>
      </c>
      <c r="E1551" s="29">
        <v>1.4502489999999999</v>
      </c>
      <c r="F1551" s="29">
        <v>0.93333299999999997</v>
      </c>
      <c r="G1551" s="29">
        <v>1.127105</v>
      </c>
      <c r="H1551" s="29">
        <v>1.1073230000000001</v>
      </c>
      <c r="I1551" s="29">
        <v>1.1603680000000001</v>
      </c>
      <c r="J1551" s="29">
        <v>1.7463690000000001</v>
      </c>
      <c r="K1551" s="29">
        <v>1.810379</v>
      </c>
      <c r="L1551" s="29">
        <v>1.1546270000000001</v>
      </c>
      <c r="M1551" s="29">
        <v>1.5983769999999999</v>
      </c>
      <c r="N1551" s="29">
        <v>4.6497089999999996</v>
      </c>
      <c r="O1551" s="29">
        <v>0.74298699999999995</v>
      </c>
      <c r="P1551" s="29">
        <v>0.90308999999999995</v>
      </c>
      <c r="Q1551" s="29">
        <v>1.978961</v>
      </c>
      <c r="R1551" s="29">
        <v>1.397187</v>
      </c>
      <c r="S1551" s="29">
        <v>1.09108</v>
      </c>
      <c r="T1551" s="29">
        <v>1.179935</v>
      </c>
      <c r="U1551" s="30">
        <v>1.164353</v>
      </c>
    </row>
    <row r="1552" spans="1:21" x14ac:dyDescent="0.2">
      <c r="A1552" s="28" t="s">
        <v>1383</v>
      </c>
      <c r="B1552" s="29">
        <v>0</v>
      </c>
      <c r="C1552" s="29">
        <v>4.3657440000000003</v>
      </c>
      <c r="D1552" s="29">
        <v>0</v>
      </c>
      <c r="E1552" s="29">
        <v>0</v>
      </c>
      <c r="F1552" s="29">
        <v>0</v>
      </c>
      <c r="G1552" s="29">
        <v>0</v>
      </c>
      <c r="H1552" s="29">
        <v>1.5723389999999999</v>
      </c>
      <c r="I1552" s="29">
        <v>1.334036</v>
      </c>
      <c r="J1552" s="29">
        <v>4.3909190000000002</v>
      </c>
      <c r="K1552" s="29">
        <v>4.1927700000000003</v>
      </c>
      <c r="L1552" s="29">
        <v>1.2689349999999999</v>
      </c>
      <c r="M1552" s="29">
        <v>1.177249</v>
      </c>
      <c r="N1552" s="29">
        <v>4.2154319999999998</v>
      </c>
      <c r="O1552" s="29">
        <v>0</v>
      </c>
      <c r="P1552" s="29">
        <v>1.064052</v>
      </c>
      <c r="Q1552" s="29">
        <v>1.898633</v>
      </c>
      <c r="R1552" s="29">
        <v>1.1111530000000001</v>
      </c>
      <c r="S1552" s="29">
        <v>0.74856699999999998</v>
      </c>
      <c r="T1552" s="29">
        <v>0</v>
      </c>
      <c r="U1552" s="30">
        <v>0.75214400000000003</v>
      </c>
    </row>
    <row r="1553" spans="1:21" x14ac:dyDescent="0.2">
      <c r="A1553" s="28" t="s">
        <v>4302</v>
      </c>
      <c r="B1553" s="29">
        <v>0.7</v>
      </c>
      <c r="C1553" s="29">
        <v>1.543417</v>
      </c>
      <c r="D1553" s="29">
        <v>0</v>
      </c>
      <c r="E1553" s="29">
        <v>0.73772300000000002</v>
      </c>
      <c r="F1553" s="29">
        <v>1.0517019999999999</v>
      </c>
      <c r="G1553" s="29">
        <v>1.051795</v>
      </c>
      <c r="H1553" s="29">
        <v>1.30141</v>
      </c>
      <c r="I1553" s="29">
        <v>0.96666700000000005</v>
      </c>
      <c r="J1553" s="29">
        <v>1.573831</v>
      </c>
      <c r="K1553" s="29">
        <v>4.1133329999999999</v>
      </c>
      <c r="L1553" s="29">
        <v>1.0085999999999999</v>
      </c>
      <c r="M1553" s="29">
        <v>1.3416189999999999</v>
      </c>
      <c r="N1553" s="29">
        <v>4.5756199999999998</v>
      </c>
      <c r="O1553" s="29">
        <v>0.93333299999999997</v>
      </c>
      <c r="P1553" s="29">
        <v>1.148191</v>
      </c>
      <c r="Q1553" s="29">
        <v>1.830255</v>
      </c>
      <c r="R1553" s="29">
        <v>0.80163200000000001</v>
      </c>
      <c r="S1553" s="29">
        <v>1.08636</v>
      </c>
      <c r="T1553" s="29">
        <v>0.92771199999999998</v>
      </c>
      <c r="U1553" s="30">
        <v>1.3629849999999999</v>
      </c>
    </row>
    <row r="1554" spans="1:21" x14ac:dyDescent="0.2">
      <c r="A1554" s="28" t="s">
        <v>3460</v>
      </c>
      <c r="B1554" s="29">
        <v>0.62324900000000005</v>
      </c>
      <c r="C1554" s="29">
        <v>1.6700280000000001</v>
      </c>
      <c r="D1554" s="29">
        <v>0</v>
      </c>
      <c r="E1554" s="29">
        <v>0.95744799999999997</v>
      </c>
      <c r="F1554" s="29">
        <v>0.7</v>
      </c>
      <c r="G1554" s="29">
        <v>0.68124099999999999</v>
      </c>
      <c r="H1554" s="29">
        <v>0.973333</v>
      </c>
      <c r="I1554" s="29">
        <v>1.6390960000000001</v>
      </c>
      <c r="J1554" s="29">
        <v>1.3955169999999999</v>
      </c>
      <c r="K1554" s="29">
        <v>4.2217149999999997</v>
      </c>
      <c r="L1554" s="29">
        <v>1.3999600000000001</v>
      </c>
      <c r="M1554" s="29">
        <v>1.4294519999999999</v>
      </c>
      <c r="N1554" s="29">
        <v>4.4168229999999999</v>
      </c>
      <c r="O1554" s="29">
        <v>1.3506039999999999</v>
      </c>
      <c r="P1554" s="29">
        <v>1.141926</v>
      </c>
      <c r="Q1554" s="29">
        <v>1.8609960000000001</v>
      </c>
      <c r="R1554" s="29">
        <v>1.034762</v>
      </c>
      <c r="S1554" s="29">
        <v>0.80618000000000001</v>
      </c>
      <c r="T1554" s="29">
        <v>0.94448299999999996</v>
      </c>
      <c r="U1554" s="30">
        <v>0.80618000000000001</v>
      </c>
    </row>
    <row r="1555" spans="1:21" x14ac:dyDescent="0.2">
      <c r="A1555" s="28" t="s">
        <v>4103</v>
      </c>
      <c r="B1555" s="29">
        <v>0.90308999999999995</v>
      </c>
      <c r="C1555" s="29">
        <v>1.3503890000000001</v>
      </c>
      <c r="D1555" s="29">
        <v>0.66433900000000001</v>
      </c>
      <c r="E1555" s="29">
        <v>4.2359869999999997</v>
      </c>
      <c r="F1555" s="29">
        <v>0.56666700000000003</v>
      </c>
      <c r="G1555" s="29">
        <v>0.93111900000000003</v>
      </c>
      <c r="H1555" s="29">
        <v>1.7612699999999999</v>
      </c>
      <c r="I1555" s="29">
        <v>1.8167629999999999</v>
      </c>
      <c r="J1555" s="29">
        <v>1.182795</v>
      </c>
      <c r="K1555" s="29">
        <v>1.8801589999999999</v>
      </c>
      <c r="L1555" s="29">
        <v>1.6295230000000001</v>
      </c>
      <c r="M1555" s="29">
        <v>1.437063</v>
      </c>
      <c r="N1555" s="29">
        <v>1.860117</v>
      </c>
      <c r="O1555" s="29">
        <v>0.89945600000000003</v>
      </c>
      <c r="P1555" s="29">
        <v>0.76839100000000005</v>
      </c>
      <c r="Q1555" s="29">
        <v>1.843993</v>
      </c>
      <c r="R1555" s="29">
        <v>1.3453079999999999</v>
      </c>
      <c r="S1555" s="29">
        <v>0.94776000000000005</v>
      </c>
      <c r="T1555" s="29">
        <v>0.99417</v>
      </c>
      <c r="U1555" s="30">
        <v>1.019808</v>
      </c>
    </row>
    <row r="1556" spans="1:21" x14ac:dyDescent="0.2">
      <c r="A1556" s="28" t="s">
        <v>61</v>
      </c>
      <c r="B1556" s="29">
        <v>0.68723199999999995</v>
      </c>
      <c r="C1556" s="29">
        <v>1.4149449999999999</v>
      </c>
      <c r="D1556" s="29">
        <v>0</v>
      </c>
      <c r="E1556" s="29">
        <v>1.365488</v>
      </c>
      <c r="F1556" s="29">
        <v>4.0471370000000002</v>
      </c>
      <c r="G1556" s="29">
        <v>0.70472199999999996</v>
      </c>
      <c r="H1556" s="29">
        <v>0.54545500000000002</v>
      </c>
      <c r="I1556" s="29">
        <v>0.88081399999999999</v>
      </c>
      <c r="J1556" s="29">
        <v>1.0909089999999999</v>
      </c>
      <c r="K1556" s="29">
        <v>0.54545500000000002</v>
      </c>
      <c r="L1556" s="29">
        <v>0.88460700000000003</v>
      </c>
      <c r="M1556" s="29">
        <v>4.1090910000000003</v>
      </c>
      <c r="N1556" s="29">
        <v>2.2340559999999998</v>
      </c>
      <c r="O1556" s="29">
        <v>1.0909089999999999</v>
      </c>
      <c r="P1556" s="29">
        <v>0.81954400000000005</v>
      </c>
      <c r="Q1556" s="29">
        <v>0.57978399999999997</v>
      </c>
      <c r="R1556" s="29">
        <v>4.2249879999999997</v>
      </c>
      <c r="S1556" s="29">
        <v>0.79239199999999999</v>
      </c>
      <c r="T1556" s="29">
        <v>1.0909089999999999</v>
      </c>
      <c r="U1556" s="30">
        <v>0.92771199999999998</v>
      </c>
    </row>
    <row r="1557" spans="1:21" x14ac:dyDescent="0.2">
      <c r="A1557" s="28" t="s">
        <v>1967</v>
      </c>
      <c r="B1557" s="29">
        <v>1.0909089999999999</v>
      </c>
      <c r="C1557" s="29">
        <v>0.58494100000000004</v>
      </c>
      <c r="D1557" s="29">
        <v>0.56762999999999997</v>
      </c>
      <c r="E1557" s="29">
        <v>0.54545500000000002</v>
      </c>
      <c r="F1557" s="29">
        <v>4</v>
      </c>
      <c r="G1557" s="29">
        <v>1.0909089999999999</v>
      </c>
      <c r="H1557" s="29">
        <v>0.636822</v>
      </c>
      <c r="I1557" s="29">
        <v>0.68124099999999999</v>
      </c>
      <c r="J1557" s="29">
        <v>1.0909089999999999</v>
      </c>
      <c r="K1557" s="29">
        <v>1.0909089999999999</v>
      </c>
      <c r="L1557" s="29">
        <v>1.0909089999999999</v>
      </c>
      <c r="M1557" s="29">
        <v>1.5184660000000001</v>
      </c>
      <c r="N1557" s="29">
        <v>4.3529369999999998</v>
      </c>
      <c r="O1557" s="29">
        <v>1.0909089999999999</v>
      </c>
      <c r="P1557" s="29">
        <v>1.0909089999999999</v>
      </c>
      <c r="Q1557" s="29">
        <v>4.2328270000000003</v>
      </c>
      <c r="R1557" s="29">
        <v>1.0909089999999999</v>
      </c>
      <c r="S1557" s="29">
        <v>0.54545500000000002</v>
      </c>
      <c r="T1557" s="29">
        <v>0.54545500000000002</v>
      </c>
      <c r="U1557" s="30">
        <v>1.0909089999999999</v>
      </c>
    </row>
    <row r="1558" spans="1:21" x14ac:dyDescent="0.2">
      <c r="A1558" s="28" t="s">
        <v>3409</v>
      </c>
      <c r="B1558" s="29">
        <v>4.2805099999999996</v>
      </c>
      <c r="C1558" s="29">
        <v>1.3541080000000001</v>
      </c>
      <c r="D1558" s="29">
        <v>0</v>
      </c>
      <c r="E1558" s="29">
        <v>0.93785200000000002</v>
      </c>
      <c r="F1558" s="29">
        <v>0.56666700000000003</v>
      </c>
      <c r="G1558" s="29">
        <v>1.284807</v>
      </c>
      <c r="H1558" s="29">
        <v>1.493787</v>
      </c>
      <c r="I1558" s="29">
        <v>1.669837</v>
      </c>
      <c r="J1558" s="29">
        <v>1.4859739999999999</v>
      </c>
      <c r="K1558" s="29">
        <v>1.3349059999999999</v>
      </c>
      <c r="L1558" s="29">
        <v>1.2059260000000001</v>
      </c>
      <c r="M1558" s="29">
        <v>1.9447140000000001</v>
      </c>
      <c r="N1558" s="29">
        <v>1.616436</v>
      </c>
      <c r="O1558" s="29">
        <v>1.056905</v>
      </c>
      <c r="P1558" s="29">
        <v>1.238882</v>
      </c>
      <c r="Q1558" s="29">
        <v>1.1398790000000001</v>
      </c>
      <c r="R1558" s="29">
        <v>1.3162499999999999</v>
      </c>
      <c r="S1558" s="29">
        <v>1.24221</v>
      </c>
      <c r="T1558" s="29">
        <v>1.4573769999999999</v>
      </c>
      <c r="U1558" s="30">
        <v>1.3885749999999999</v>
      </c>
    </row>
    <row r="1559" spans="1:21" x14ac:dyDescent="0.2">
      <c r="A1559" s="28" t="s">
        <v>1890</v>
      </c>
      <c r="B1559" s="29">
        <v>0.53333299999999995</v>
      </c>
      <c r="C1559" s="29">
        <v>1.861842</v>
      </c>
      <c r="D1559" s="29">
        <v>0.81921200000000005</v>
      </c>
      <c r="E1559" s="29">
        <v>0.753328</v>
      </c>
      <c r="F1559" s="29">
        <v>1.323583</v>
      </c>
      <c r="G1559" s="29">
        <v>0.68198999999999999</v>
      </c>
      <c r="H1559" s="29">
        <v>1.3285899999999999</v>
      </c>
      <c r="I1559" s="29">
        <v>4.2879829999999997</v>
      </c>
      <c r="J1559" s="29">
        <v>1.673089</v>
      </c>
      <c r="K1559" s="29">
        <v>4.2607160000000004</v>
      </c>
      <c r="L1559" s="29">
        <v>0.92995099999999997</v>
      </c>
      <c r="M1559" s="29">
        <v>1.4102589999999999</v>
      </c>
      <c r="N1559" s="29">
        <v>2.0715599999999998</v>
      </c>
      <c r="O1559" s="29">
        <v>0.6</v>
      </c>
      <c r="P1559" s="29">
        <v>1.0411349999999999</v>
      </c>
      <c r="Q1559" s="29">
        <v>1.8243529999999999</v>
      </c>
      <c r="R1559" s="29">
        <v>0.81067999999999996</v>
      </c>
      <c r="S1559" s="29">
        <v>0.68723199999999995</v>
      </c>
      <c r="T1559" s="29">
        <v>0.50514999999999999</v>
      </c>
      <c r="U1559" s="30">
        <v>0.587337</v>
      </c>
    </row>
    <row r="1560" spans="1:21" x14ac:dyDescent="0.2">
      <c r="A1560" s="28" t="s">
        <v>1356</v>
      </c>
      <c r="B1560" s="29">
        <v>1.589872</v>
      </c>
      <c r="C1560" s="29">
        <v>1.3969670000000001</v>
      </c>
      <c r="D1560" s="29">
        <v>0</v>
      </c>
      <c r="E1560" s="29">
        <v>1.4771209999999999</v>
      </c>
      <c r="F1560" s="29">
        <v>1.8666670000000001</v>
      </c>
      <c r="G1560" s="29">
        <v>1.566667</v>
      </c>
      <c r="H1560" s="29">
        <v>1.0266690000000001</v>
      </c>
      <c r="I1560" s="29">
        <v>1.3802110000000001</v>
      </c>
      <c r="J1560" s="29">
        <v>1.8302400000000001</v>
      </c>
      <c r="K1560" s="29">
        <v>1.05</v>
      </c>
      <c r="L1560" s="29">
        <v>1.35609</v>
      </c>
      <c r="M1560" s="29">
        <v>0.54545500000000002</v>
      </c>
      <c r="N1560" s="29">
        <v>4.8663169999999996</v>
      </c>
      <c r="O1560" s="29">
        <v>1.5657760000000001</v>
      </c>
      <c r="P1560" s="29">
        <v>0.636822</v>
      </c>
      <c r="Q1560" s="29">
        <v>1.6643749999999999</v>
      </c>
      <c r="R1560" s="29">
        <v>1.4310959999999999</v>
      </c>
      <c r="S1560" s="29">
        <v>0.99122600000000005</v>
      </c>
      <c r="T1560" s="29">
        <v>0.73239399999999999</v>
      </c>
      <c r="U1560" s="30">
        <v>1.016667</v>
      </c>
    </row>
    <row r="1561" spans="1:21" x14ac:dyDescent="0.2">
      <c r="A1561" s="28" t="s">
        <v>4618</v>
      </c>
      <c r="B1561" s="29">
        <v>1.1304209999999999</v>
      </c>
      <c r="C1561" s="29">
        <v>2.0993110000000001</v>
      </c>
      <c r="D1561" s="29">
        <v>0</v>
      </c>
      <c r="E1561" s="29">
        <v>1.1837439999999999</v>
      </c>
      <c r="F1561" s="29">
        <v>1.2</v>
      </c>
      <c r="G1561" s="29">
        <v>0.93111900000000003</v>
      </c>
      <c r="H1561" s="29">
        <v>0.86807299999999998</v>
      </c>
      <c r="I1561" s="29">
        <v>1.2290909999999999</v>
      </c>
      <c r="J1561" s="29">
        <v>0.88912999999999998</v>
      </c>
      <c r="K1561" s="29">
        <v>4.3064460000000002</v>
      </c>
      <c r="L1561" s="29">
        <v>1.1407309999999999</v>
      </c>
      <c r="M1561" s="29">
        <v>0.93472299999999997</v>
      </c>
      <c r="N1561" s="29">
        <v>4.6216670000000004</v>
      </c>
      <c r="O1561" s="29">
        <v>0.80163200000000001</v>
      </c>
      <c r="P1561" s="29">
        <v>0.82823000000000002</v>
      </c>
      <c r="Q1561" s="29">
        <v>1.733595</v>
      </c>
      <c r="R1561" s="29">
        <v>1.076762</v>
      </c>
      <c r="S1561" s="29">
        <v>1.0253060000000001</v>
      </c>
      <c r="T1561" s="29">
        <v>1.041393</v>
      </c>
      <c r="U1561" s="30">
        <v>0.93111900000000003</v>
      </c>
    </row>
    <row r="1562" spans="1:21" x14ac:dyDescent="0.2">
      <c r="A1562" s="28" t="s">
        <v>2309</v>
      </c>
      <c r="B1562" s="29">
        <v>2.1900379999999999</v>
      </c>
      <c r="C1562" s="29">
        <v>0.81552500000000006</v>
      </c>
      <c r="D1562" s="29">
        <v>0.52571199999999996</v>
      </c>
      <c r="E1562" s="29">
        <v>1.095019</v>
      </c>
      <c r="F1562" s="29">
        <v>0</v>
      </c>
      <c r="G1562" s="29">
        <v>1.6425289999999999</v>
      </c>
      <c r="H1562" s="29">
        <v>1.095019</v>
      </c>
      <c r="I1562" s="29">
        <v>1.095019</v>
      </c>
      <c r="J1562" s="29">
        <v>2.3557980000000001</v>
      </c>
      <c r="K1562" s="29">
        <v>1.6425289999999999</v>
      </c>
      <c r="L1562" s="29">
        <v>2.1900379999999999</v>
      </c>
      <c r="M1562" s="29">
        <v>1.095019</v>
      </c>
      <c r="N1562" s="29">
        <v>2.5167009999999999</v>
      </c>
      <c r="O1562" s="29">
        <v>2.1900379999999999</v>
      </c>
      <c r="P1562" s="29">
        <v>1.095019</v>
      </c>
      <c r="Q1562" s="29">
        <v>1.8502449999999999</v>
      </c>
      <c r="R1562" s="29">
        <v>1.280016</v>
      </c>
      <c r="S1562" s="29">
        <v>1.095019</v>
      </c>
      <c r="T1562" s="29">
        <v>1.095019</v>
      </c>
      <c r="U1562" s="30">
        <v>1.095019</v>
      </c>
    </row>
    <row r="1563" spans="1:21" x14ac:dyDescent="0.2">
      <c r="A1563" s="28" t="s">
        <v>45</v>
      </c>
      <c r="B1563" s="29">
        <v>1.1292599999999999</v>
      </c>
      <c r="C1563" s="29">
        <v>4.1645640000000004</v>
      </c>
      <c r="D1563" s="29">
        <v>0</v>
      </c>
      <c r="E1563" s="29">
        <v>1.2520439999999999</v>
      </c>
      <c r="F1563" s="29">
        <v>0.81954400000000005</v>
      </c>
      <c r="G1563" s="29">
        <v>1.0909089999999999</v>
      </c>
      <c r="H1563" s="29">
        <v>0.91732999999999998</v>
      </c>
      <c r="I1563" s="29">
        <v>1.4952220000000001</v>
      </c>
      <c r="J1563" s="29">
        <v>1.1741569999999999</v>
      </c>
      <c r="K1563" s="29">
        <v>1.0909089999999999</v>
      </c>
      <c r="L1563" s="29">
        <v>1.527128</v>
      </c>
      <c r="M1563" s="29">
        <v>0.91732999999999998</v>
      </c>
      <c r="N1563" s="29">
        <v>4.6302260000000004</v>
      </c>
      <c r="O1563" s="29">
        <v>1.0909089999999999</v>
      </c>
      <c r="P1563" s="29">
        <v>0.74298699999999995</v>
      </c>
      <c r="Q1563" s="29">
        <v>1.5037240000000001</v>
      </c>
      <c r="R1563" s="29">
        <v>1.0909089999999999</v>
      </c>
      <c r="S1563" s="29">
        <v>1.0909089999999999</v>
      </c>
      <c r="T1563" s="29">
        <v>1.0909089999999999</v>
      </c>
      <c r="U1563" s="30">
        <v>1.127105</v>
      </c>
    </row>
    <row r="1564" spans="1:21" x14ac:dyDescent="0.2">
      <c r="A1564" s="28" t="s">
        <v>4059</v>
      </c>
      <c r="B1564" s="29">
        <v>1.0543579999999999</v>
      </c>
      <c r="C1564" s="29">
        <v>1.3168059999999999</v>
      </c>
      <c r="D1564" s="29">
        <v>0</v>
      </c>
      <c r="E1564" s="29">
        <v>0.81954400000000005</v>
      </c>
      <c r="F1564" s="29">
        <v>0.63333300000000003</v>
      </c>
      <c r="G1564" s="29">
        <v>1.0280290000000001</v>
      </c>
      <c r="H1564" s="29">
        <v>2.0519970000000001</v>
      </c>
      <c r="I1564" s="29">
        <v>1.004035</v>
      </c>
      <c r="J1564" s="29">
        <v>1.955103</v>
      </c>
      <c r="K1564" s="29">
        <v>1.1818439999999999</v>
      </c>
      <c r="L1564" s="29">
        <v>1.433557</v>
      </c>
      <c r="M1564" s="29">
        <v>2.176342</v>
      </c>
      <c r="N1564" s="29">
        <v>4.5171460000000003</v>
      </c>
      <c r="O1564" s="29">
        <v>1.339396</v>
      </c>
      <c r="P1564" s="29">
        <v>0.91026899999999999</v>
      </c>
      <c r="Q1564" s="29">
        <v>1.6649350000000001</v>
      </c>
      <c r="R1564" s="29">
        <v>1.5087090000000001</v>
      </c>
      <c r="S1564" s="29">
        <v>1.0085999999999999</v>
      </c>
      <c r="T1564" s="29">
        <v>1.24221</v>
      </c>
      <c r="U1564" s="30">
        <v>1.0669470000000001</v>
      </c>
    </row>
    <row r="1565" spans="1:21" x14ac:dyDescent="0.2">
      <c r="A1565" s="28" t="s">
        <v>3283</v>
      </c>
      <c r="B1565" s="29">
        <v>1.3317650000000001</v>
      </c>
      <c r="C1565" s="29">
        <v>1.1040909999999999</v>
      </c>
      <c r="D1565" s="29">
        <v>0</v>
      </c>
      <c r="E1565" s="29">
        <v>1.4216040000000001</v>
      </c>
      <c r="F1565" s="29">
        <v>0</v>
      </c>
      <c r="G1565" s="29">
        <v>1.2520439999999999</v>
      </c>
      <c r="H1565" s="29">
        <v>1.3424229999999999</v>
      </c>
      <c r="I1565" s="29">
        <v>1.0909089999999999</v>
      </c>
      <c r="J1565" s="29">
        <v>1.296665</v>
      </c>
      <c r="K1565" s="29">
        <v>1.146128</v>
      </c>
      <c r="L1565" s="29">
        <v>2.706143</v>
      </c>
      <c r="M1565" s="29">
        <v>1.380536</v>
      </c>
      <c r="N1565" s="29">
        <v>4.5887520000000004</v>
      </c>
      <c r="O1565" s="29">
        <v>1.131405</v>
      </c>
      <c r="P1565" s="29">
        <v>1.429214</v>
      </c>
      <c r="Q1565" s="29">
        <v>1.8360719999999999</v>
      </c>
      <c r="R1565" s="29">
        <v>1.2695129999999999</v>
      </c>
      <c r="S1565" s="29">
        <v>1.214844</v>
      </c>
      <c r="T1565" s="29">
        <v>1.1780170000000001</v>
      </c>
      <c r="U1565" s="30">
        <v>1.168301</v>
      </c>
    </row>
    <row r="1566" spans="1:21" x14ac:dyDescent="0.2">
      <c r="A1566" s="28" t="s">
        <v>1317</v>
      </c>
      <c r="B1566" s="29">
        <v>1.0479179999999999</v>
      </c>
      <c r="C1566" s="29">
        <v>1.1397409999999999</v>
      </c>
      <c r="D1566" s="29">
        <v>0.76901600000000003</v>
      </c>
      <c r="E1566" s="29">
        <v>0.57978399999999997</v>
      </c>
      <c r="F1566" s="29">
        <v>0.53333299999999995</v>
      </c>
      <c r="G1566" s="29">
        <v>1.0479179999999999</v>
      </c>
      <c r="H1566" s="29">
        <v>1.0888450000000001</v>
      </c>
      <c r="I1566" s="29">
        <v>2.1788400000000001</v>
      </c>
      <c r="J1566" s="29">
        <v>1.5731839999999999</v>
      </c>
      <c r="K1566" s="29">
        <v>1.4349320000000001</v>
      </c>
      <c r="L1566" s="29">
        <v>4.1636449999999998</v>
      </c>
      <c r="M1566" s="29">
        <v>1.026125</v>
      </c>
      <c r="N1566" s="29">
        <v>2.8224149999999999</v>
      </c>
      <c r="O1566" s="29">
        <v>1.397224</v>
      </c>
      <c r="P1566" s="29">
        <v>1.0479179999999999</v>
      </c>
      <c r="Q1566" s="29">
        <v>1.906423</v>
      </c>
      <c r="R1566" s="29">
        <v>1.211743</v>
      </c>
      <c r="S1566" s="29">
        <v>1.0479179999999999</v>
      </c>
      <c r="T1566" s="29">
        <v>0.80163200000000001</v>
      </c>
      <c r="U1566" s="30">
        <v>1.0479179999999999</v>
      </c>
    </row>
    <row r="1567" spans="1:21" x14ac:dyDescent="0.2">
      <c r="A1567" s="28" t="s">
        <v>4100</v>
      </c>
      <c r="B1567" s="29">
        <v>0.28630699999999998</v>
      </c>
      <c r="C1567" s="29">
        <v>0</v>
      </c>
      <c r="D1567" s="29">
        <v>0</v>
      </c>
      <c r="E1567" s="29">
        <v>0.34242299999999998</v>
      </c>
      <c r="F1567" s="29">
        <v>0.53333299999999995</v>
      </c>
      <c r="G1567" s="29">
        <v>0.54545500000000002</v>
      </c>
      <c r="H1567" s="29">
        <v>2.4264139999999998</v>
      </c>
      <c r="I1567" s="29">
        <v>2.5646740000000001</v>
      </c>
      <c r="J1567" s="29">
        <v>2.618271</v>
      </c>
      <c r="K1567" s="29">
        <v>2.8016619999999999</v>
      </c>
      <c r="L1567" s="29">
        <v>2.88896</v>
      </c>
      <c r="M1567" s="29">
        <v>2.5822039999999999</v>
      </c>
      <c r="N1567" s="29">
        <v>2.9752360000000002</v>
      </c>
      <c r="O1567" s="29">
        <v>0.18181800000000001</v>
      </c>
      <c r="P1567" s="29">
        <v>0.76791600000000004</v>
      </c>
      <c r="Q1567" s="29">
        <v>1.1387080000000001</v>
      </c>
      <c r="R1567" s="29">
        <v>2.9799899999999999</v>
      </c>
      <c r="S1567" s="29">
        <v>1.0909089999999999</v>
      </c>
      <c r="T1567" s="29">
        <v>0.587337</v>
      </c>
      <c r="U1567" s="30">
        <v>0.54545500000000002</v>
      </c>
    </row>
    <row r="1568" spans="1:21" x14ac:dyDescent="0.2">
      <c r="A1568" s="28" t="s">
        <v>1492</v>
      </c>
      <c r="B1568" s="29">
        <v>1.5770010000000001</v>
      </c>
      <c r="C1568" s="29">
        <v>0.96511000000000002</v>
      </c>
      <c r="D1568" s="29">
        <v>0</v>
      </c>
      <c r="E1568" s="29">
        <v>1.3110470000000001</v>
      </c>
      <c r="F1568" s="29">
        <v>0.53333299999999995</v>
      </c>
      <c r="G1568" s="29">
        <v>1.0334239999999999</v>
      </c>
      <c r="H1568" s="29">
        <v>1.7977460000000001</v>
      </c>
      <c r="I1568" s="29">
        <v>1.96119</v>
      </c>
      <c r="J1568" s="29">
        <v>1.544845</v>
      </c>
      <c r="K1568" s="29">
        <v>1.161767</v>
      </c>
      <c r="L1568" s="29">
        <v>1.041393</v>
      </c>
      <c r="M1568" s="29">
        <v>1.96932</v>
      </c>
      <c r="N1568" s="29">
        <v>4.4778859999999998</v>
      </c>
      <c r="O1568" s="29">
        <v>1.4218580000000001</v>
      </c>
      <c r="P1568" s="29">
        <v>0.91557299999999997</v>
      </c>
      <c r="Q1568" s="29">
        <v>1.7225680000000001</v>
      </c>
      <c r="R1568" s="29">
        <v>1.238046</v>
      </c>
      <c r="S1568" s="29">
        <v>0.92479599999999995</v>
      </c>
      <c r="T1568" s="29">
        <v>1.0815870000000001</v>
      </c>
      <c r="U1568" s="30">
        <v>1.1741569999999999</v>
      </c>
    </row>
    <row r="1569" spans="1:21" x14ac:dyDescent="0.2">
      <c r="A1569" s="28" t="s">
        <v>472</v>
      </c>
      <c r="B1569" s="29">
        <v>1.235528</v>
      </c>
      <c r="C1569" s="29">
        <v>1.303075</v>
      </c>
      <c r="D1569" s="29">
        <v>1.0378780000000001</v>
      </c>
      <c r="E1569" s="29">
        <v>4.2920740000000004</v>
      </c>
      <c r="F1569" s="29">
        <v>0</v>
      </c>
      <c r="G1569" s="29">
        <v>1.146128</v>
      </c>
      <c r="H1569" s="29">
        <v>1.659988</v>
      </c>
      <c r="I1569" s="29">
        <v>1.768694</v>
      </c>
      <c r="J1569" s="29">
        <v>1.8153300000000001</v>
      </c>
      <c r="K1569" s="29">
        <v>1.3472740000000001</v>
      </c>
      <c r="L1569" s="29">
        <v>1.0225660000000001</v>
      </c>
      <c r="M1569" s="29">
        <v>1.3372280000000001</v>
      </c>
      <c r="N1569" s="29">
        <v>1.5634140000000001</v>
      </c>
      <c r="O1569" s="29">
        <v>0.797037</v>
      </c>
      <c r="P1569" s="29">
        <v>0.87698699999999996</v>
      </c>
      <c r="Q1569" s="29">
        <v>1.7887280000000001</v>
      </c>
      <c r="R1569" s="29">
        <v>0.98527699999999996</v>
      </c>
      <c r="S1569" s="29">
        <v>1.059437</v>
      </c>
      <c r="T1569" s="29">
        <v>1.589596</v>
      </c>
      <c r="U1569" s="30">
        <v>1.202307</v>
      </c>
    </row>
    <row r="1570" spans="1:21" x14ac:dyDescent="0.2">
      <c r="A1570" s="28" t="s">
        <v>1526</v>
      </c>
      <c r="B1570" s="29">
        <v>1.5098659999999999</v>
      </c>
      <c r="C1570" s="29">
        <v>1.5708279999999999</v>
      </c>
      <c r="D1570" s="29">
        <v>0.61860199999999999</v>
      </c>
      <c r="E1570" s="29">
        <v>0</v>
      </c>
      <c r="F1570" s="29">
        <v>1.3004249999999999</v>
      </c>
      <c r="G1570" s="29">
        <v>0.53333299999999995</v>
      </c>
      <c r="H1570" s="29">
        <v>1.3612310000000001</v>
      </c>
      <c r="I1570" s="29">
        <v>1.2737639999999999</v>
      </c>
      <c r="J1570" s="29">
        <v>1.652647</v>
      </c>
      <c r="K1570" s="29">
        <v>1.636414</v>
      </c>
      <c r="L1570" s="29">
        <v>1.69435</v>
      </c>
      <c r="M1570" s="29">
        <v>0.87041299999999999</v>
      </c>
      <c r="N1570" s="29">
        <v>4.7859059999999998</v>
      </c>
      <c r="O1570" s="29">
        <v>4.3400720000000002</v>
      </c>
      <c r="P1570" s="29">
        <v>1.6219950000000001</v>
      </c>
      <c r="Q1570" s="29">
        <v>1.73112</v>
      </c>
      <c r="R1570" s="29">
        <v>0</v>
      </c>
      <c r="S1570" s="29">
        <v>0.367977</v>
      </c>
      <c r="T1570" s="29">
        <v>0.30103000000000002</v>
      </c>
      <c r="U1570" s="30">
        <v>0.56666700000000003</v>
      </c>
    </row>
    <row r="1571" spans="1:21" x14ac:dyDescent="0.2">
      <c r="A1571" s="28" t="s">
        <v>3927</v>
      </c>
      <c r="B1571" s="29">
        <v>1.0934219999999999</v>
      </c>
      <c r="C1571" s="29">
        <v>1.188617</v>
      </c>
      <c r="D1571" s="29">
        <v>0</v>
      </c>
      <c r="E1571" s="29">
        <v>0.83674599999999999</v>
      </c>
      <c r="F1571" s="29">
        <v>1.1407309999999999</v>
      </c>
      <c r="G1571" s="29">
        <v>1.0085999999999999</v>
      </c>
      <c r="H1571" s="29">
        <v>1.2548699999999999</v>
      </c>
      <c r="I1571" s="29">
        <v>1.051795</v>
      </c>
      <c r="J1571" s="29">
        <v>1.0253060000000001</v>
      </c>
      <c r="K1571" s="29">
        <v>1.0340929999999999</v>
      </c>
      <c r="L1571" s="29">
        <v>1.241746</v>
      </c>
      <c r="M1571" s="29">
        <v>4.2489049999999997</v>
      </c>
      <c r="N1571" s="29">
        <v>4.2423299999999999</v>
      </c>
      <c r="O1571" s="29">
        <v>1.527128</v>
      </c>
      <c r="P1571" s="29">
        <v>0.85733199999999998</v>
      </c>
      <c r="Q1571" s="29">
        <v>1.5833550000000001</v>
      </c>
      <c r="R1571" s="29">
        <v>1.0408660000000001</v>
      </c>
      <c r="S1571" s="29">
        <v>1.0909089999999999</v>
      </c>
      <c r="T1571" s="29">
        <v>1.146128</v>
      </c>
      <c r="U1571" s="30">
        <v>1.069421</v>
      </c>
    </row>
    <row r="1572" spans="1:21" x14ac:dyDescent="0.2">
      <c r="A1572" s="28" t="s">
        <v>156</v>
      </c>
      <c r="B1572" s="29">
        <v>0.21748400000000001</v>
      </c>
      <c r="C1572" s="29">
        <v>1.625343</v>
      </c>
      <c r="D1572" s="29">
        <v>0.94126299999999996</v>
      </c>
      <c r="E1572" s="29">
        <v>0.32221899999999998</v>
      </c>
      <c r="F1572" s="29">
        <v>0.6</v>
      </c>
      <c r="G1572" s="29">
        <v>0</v>
      </c>
      <c r="H1572" s="29">
        <v>2.2027619999999999</v>
      </c>
      <c r="I1572" s="29">
        <v>0.96801599999999999</v>
      </c>
      <c r="J1572" s="29">
        <v>2.0572810000000001</v>
      </c>
      <c r="K1572" s="29">
        <v>1.9018539999999999</v>
      </c>
      <c r="L1572" s="29">
        <v>2.772418</v>
      </c>
      <c r="M1572" s="29">
        <v>2.0079280000000002</v>
      </c>
      <c r="N1572" s="29">
        <v>4.3543329999999996</v>
      </c>
      <c r="O1572" s="29">
        <v>2.0215879999999999</v>
      </c>
      <c r="P1572" s="29">
        <v>0.31175399999999998</v>
      </c>
      <c r="Q1572" s="29">
        <v>2.0859109999999998</v>
      </c>
      <c r="R1572" s="29">
        <v>1.3172269999999999</v>
      </c>
      <c r="S1572" s="29">
        <v>0.82436100000000001</v>
      </c>
      <c r="T1572" s="29">
        <v>0.55022800000000005</v>
      </c>
      <c r="U1572" s="30">
        <v>0.6</v>
      </c>
    </row>
    <row r="1573" spans="1:21" x14ac:dyDescent="0.2">
      <c r="A1573" s="28" t="s">
        <v>253</v>
      </c>
      <c r="B1573" s="29">
        <v>1.0909089999999999</v>
      </c>
      <c r="C1573" s="29">
        <v>1.931149</v>
      </c>
      <c r="D1573" s="29">
        <v>0.59146100000000001</v>
      </c>
      <c r="E1573" s="29">
        <v>2.3623690000000002</v>
      </c>
      <c r="F1573" s="29">
        <v>0.97312799999999999</v>
      </c>
      <c r="G1573" s="29">
        <v>1.0909089999999999</v>
      </c>
      <c r="H1573" s="29">
        <v>1.5475969999999999</v>
      </c>
      <c r="I1573" s="29">
        <v>1.558093</v>
      </c>
      <c r="J1573" s="29">
        <v>1.0909089999999999</v>
      </c>
      <c r="K1573" s="29">
        <v>1.042187</v>
      </c>
      <c r="L1573" s="29">
        <v>0.65256899999999995</v>
      </c>
      <c r="M1573" s="29">
        <v>1.6237760000000001</v>
      </c>
      <c r="N1573" s="29">
        <v>4.9631679999999996</v>
      </c>
      <c r="O1573" s="29">
        <v>0.54545500000000002</v>
      </c>
      <c r="P1573" s="29">
        <v>0.54545500000000002</v>
      </c>
      <c r="Q1573" s="29">
        <v>1.493789</v>
      </c>
      <c r="R1573" s="29">
        <v>1.7345539999999999</v>
      </c>
      <c r="S1573" s="29">
        <v>0.54545500000000002</v>
      </c>
      <c r="T1573" s="29">
        <v>1.1752670000000001</v>
      </c>
      <c r="U1573" s="30">
        <v>1.1154520000000001</v>
      </c>
    </row>
    <row r="1574" spans="1:21" x14ac:dyDescent="0.2">
      <c r="A1574" s="28" t="s">
        <v>3659</v>
      </c>
      <c r="B1574" s="29">
        <v>1.0909089999999999</v>
      </c>
      <c r="C1574" s="29">
        <v>0.63333300000000003</v>
      </c>
      <c r="D1574" s="29">
        <v>0.72412200000000004</v>
      </c>
      <c r="E1574" s="29">
        <v>1.0280290000000001</v>
      </c>
      <c r="F1574" s="29">
        <v>4.1399999999999997</v>
      </c>
      <c r="G1574" s="29">
        <v>1.0909089999999999</v>
      </c>
      <c r="H1574" s="29">
        <v>0.906667</v>
      </c>
      <c r="I1574" s="29">
        <v>1.0909089999999999</v>
      </c>
      <c r="J1574" s="29">
        <v>1.0909089999999999</v>
      </c>
      <c r="K1574" s="29">
        <v>4.1883330000000001</v>
      </c>
      <c r="L1574" s="29">
        <v>1.0909089999999999</v>
      </c>
      <c r="M1574" s="29">
        <v>1.0909089999999999</v>
      </c>
      <c r="N1574" s="29">
        <v>1.5320039999999999</v>
      </c>
      <c r="O1574" s="29">
        <v>1.0909089999999999</v>
      </c>
      <c r="P1574" s="29">
        <v>1.0909089999999999</v>
      </c>
      <c r="Q1574" s="29">
        <v>1.1536919999999999</v>
      </c>
      <c r="R1574" s="29">
        <v>1.017868</v>
      </c>
      <c r="S1574" s="29">
        <v>1.696401</v>
      </c>
      <c r="T1574" s="29">
        <v>0.83250900000000005</v>
      </c>
      <c r="U1574" s="30">
        <v>1.0909089999999999</v>
      </c>
    </row>
    <row r="1575" spans="1:21" x14ac:dyDescent="0.2">
      <c r="A1575" s="28" t="s">
        <v>3649</v>
      </c>
      <c r="B1575" s="29">
        <v>1.156347</v>
      </c>
      <c r="C1575" s="29">
        <v>1.048527</v>
      </c>
      <c r="D1575" s="29">
        <v>0</v>
      </c>
      <c r="E1575" s="29">
        <v>1.030735</v>
      </c>
      <c r="F1575" s="29">
        <v>0</v>
      </c>
      <c r="G1575" s="29">
        <v>0.91026899999999999</v>
      </c>
      <c r="H1575" s="29">
        <v>1.933333</v>
      </c>
      <c r="I1575" s="29">
        <v>4.2499880000000001</v>
      </c>
      <c r="J1575" s="29">
        <v>1.119256</v>
      </c>
      <c r="K1575" s="29">
        <v>1.717814</v>
      </c>
      <c r="L1575" s="29">
        <v>1.4349320000000001</v>
      </c>
      <c r="M1575" s="29">
        <v>1.123089</v>
      </c>
      <c r="N1575" s="29">
        <v>4.6995459999999998</v>
      </c>
      <c r="O1575" s="29">
        <v>1.1407309999999999</v>
      </c>
      <c r="P1575" s="29">
        <v>0.587337</v>
      </c>
      <c r="Q1575" s="29">
        <v>1.4251780000000001</v>
      </c>
      <c r="R1575" s="29">
        <v>1.4171389999999999</v>
      </c>
      <c r="S1575" s="29">
        <v>0.72699899999999995</v>
      </c>
      <c r="T1575" s="29">
        <v>0.98527699999999996</v>
      </c>
      <c r="U1575" s="30">
        <v>0.93785200000000002</v>
      </c>
    </row>
    <row r="1576" spans="1:21" x14ac:dyDescent="0.2">
      <c r="A1576" s="28" t="s">
        <v>1985</v>
      </c>
      <c r="B1576" s="29">
        <v>0.367977</v>
      </c>
      <c r="C1576" s="29">
        <v>1.6103810000000001</v>
      </c>
      <c r="D1576" s="29">
        <v>1.0458209999999999</v>
      </c>
      <c r="E1576" s="29">
        <v>0.403692</v>
      </c>
      <c r="F1576" s="29">
        <v>0</v>
      </c>
      <c r="G1576" s="29">
        <v>0.80618000000000001</v>
      </c>
      <c r="H1576" s="29">
        <v>1.6232850000000001</v>
      </c>
      <c r="I1576" s="29">
        <v>1.6312990000000001</v>
      </c>
      <c r="J1576" s="29">
        <v>1.681271</v>
      </c>
      <c r="K1576" s="29">
        <v>4.3170130000000002</v>
      </c>
      <c r="L1576" s="29">
        <v>1.7184839999999999</v>
      </c>
      <c r="M1576" s="29">
        <v>1.453006</v>
      </c>
      <c r="N1576" s="29">
        <v>4.310066</v>
      </c>
      <c r="O1576" s="29">
        <v>0.93333299999999997</v>
      </c>
      <c r="P1576" s="29">
        <v>0.64998400000000001</v>
      </c>
      <c r="Q1576" s="29">
        <v>1.614676</v>
      </c>
      <c r="R1576" s="29">
        <v>0.92081900000000005</v>
      </c>
      <c r="S1576" s="29">
        <v>0.74818799999999996</v>
      </c>
      <c r="T1576" s="29">
        <v>0.96692400000000001</v>
      </c>
      <c r="U1576" s="30">
        <v>0.823909</v>
      </c>
    </row>
    <row r="1577" spans="1:21" x14ac:dyDescent="0.2">
      <c r="A1577" s="28" t="s">
        <v>2883</v>
      </c>
      <c r="B1577" s="29">
        <v>0.447158</v>
      </c>
      <c r="C1577" s="29">
        <v>1.340079</v>
      </c>
      <c r="D1577" s="29">
        <v>0.69330199999999997</v>
      </c>
      <c r="E1577" s="29">
        <v>0.46982200000000002</v>
      </c>
      <c r="F1577" s="29">
        <v>1.4421109999999999</v>
      </c>
      <c r="G1577" s="29">
        <v>2.7255470000000002</v>
      </c>
      <c r="H1577" s="29">
        <v>1.282608</v>
      </c>
      <c r="I1577" s="29">
        <v>4.6412149999999999</v>
      </c>
      <c r="J1577" s="29">
        <v>1.4386859999999999</v>
      </c>
      <c r="K1577" s="29">
        <v>0.98113899999999998</v>
      </c>
      <c r="L1577" s="29">
        <v>0.81954400000000005</v>
      </c>
      <c r="M1577" s="29">
        <v>1.4476</v>
      </c>
      <c r="N1577" s="29">
        <v>4.2884849999999997</v>
      </c>
      <c r="O1577" s="29">
        <v>0.78887499999999999</v>
      </c>
      <c r="P1577" s="29">
        <v>0.243038</v>
      </c>
      <c r="Q1577" s="29">
        <v>1.89551</v>
      </c>
      <c r="R1577" s="29">
        <v>0.16136800000000001</v>
      </c>
      <c r="S1577" s="29">
        <v>1.5663279999999999</v>
      </c>
      <c r="T1577" s="29">
        <v>0.30103000000000002</v>
      </c>
      <c r="U1577" s="30">
        <v>0.64345300000000005</v>
      </c>
    </row>
    <row r="1578" spans="1:21" x14ac:dyDescent="0.2">
      <c r="A1578" s="28" t="s">
        <v>3483</v>
      </c>
      <c r="B1578" s="29">
        <v>0.92081900000000005</v>
      </c>
      <c r="C1578" s="29">
        <v>4.2825049999999996</v>
      </c>
      <c r="D1578" s="29">
        <v>0</v>
      </c>
      <c r="E1578" s="29">
        <v>0.69896999999999998</v>
      </c>
      <c r="F1578" s="29">
        <v>0.68574199999999996</v>
      </c>
      <c r="G1578" s="29">
        <v>0.86530099999999999</v>
      </c>
      <c r="H1578" s="29">
        <v>0.81954400000000005</v>
      </c>
      <c r="I1578" s="29">
        <v>1.0909089999999999</v>
      </c>
      <c r="J1578" s="29">
        <v>0.99709499999999995</v>
      </c>
      <c r="K1578" s="29">
        <v>0.94200799999999996</v>
      </c>
      <c r="L1578" s="29">
        <v>4.2181819999999997</v>
      </c>
      <c r="M1578" s="29">
        <v>0.81954400000000005</v>
      </c>
      <c r="N1578" s="29">
        <v>4.2181819999999997</v>
      </c>
      <c r="O1578" s="29">
        <v>1.0909089999999999</v>
      </c>
      <c r="P1578" s="29">
        <v>1.0909089999999999</v>
      </c>
      <c r="Q1578" s="29">
        <v>1.0558270000000001</v>
      </c>
      <c r="R1578" s="29">
        <v>1.103804</v>
      </c>
      <c r="S1578" s="29">
        <v>1.0909089999999999</v>
      </c>
      <c r="T1578" s="29">
        <v>0.85733199999999998</v>
      </c>
      <c r="U1578" s="30">
        <v>0.74818799999999996</v>
      </c>
    </row>
    <row r="1579" spans="1:21" x14ac:dyDescent="0.2">
      <c r="A1579" s="28" t="s">
        <v>3630</v>
      </c>
      <c r="B1579" s="29">
        <v>1.2321489999999999</v>
      </c>
      <c r="C1579" s="29">
        <v>0.7</v>
      </c>
      <c r="D1579" s="29">
        <v>0</v>
      </c>
      <c r="E1579" s="29">
        <v>1.127105</v>
      </c>
      <c r="F1579" s="29">
        <v>0.6</v>
      </c>
      <c r="G1579" s="29">
        <v>1.0909089999999999</v>
      </c>
      <c r="H1579" s="29">
        <v>1.4674640000000001</v>
      </c>
      <c r="I1579" s="29">
        <v>1.2094259999999999</v>
      </c>
      <c r="J1579" s="29">
        <v>1.63469</v>
      </c>
      <c r="K1579" s="29">
        <v>1.7166729999999999</v>
      </c>
      <c r="L1579" s="29">
        <v>1.1335390000000001</v>
      </c>
      <c r="M1579" s="29">
        <v>2.3531469999999999</v>
      </c>
      <c r="N1579" s="29">
        <v>2.0825100000000001</v>
      </c>
      <c r="O1579" s="29">
        <v>1.0909089999999999</v>
      </c>
      <c r="P1579" s="29">
        <v>1.207724</v>
      </c>
      <c r="Q1579" s="29">
        <v>4.3021940000000001</v>
      </c>
      <c r="R1579" s="29">
        <v>1.2041200000000001</v>
      </c>
      <c r="S1579" s="29">
        <v>1.2041200000000001</v>
      </c>
      <c r="T1579" s="29">
        <v>1.131405</v>
      </c>
      <c r="U1579" s="30">
        <v>1.0909089999999999</v>
      </c>
    </row>
    <row r="1580" spans="1:21" x14ac:dyDescent="0.2">
      <c r="A1580" s="28" t="s">
        <v>3550</v>
      </c>
      <c r="B1580" s="29">
        <v>0.92050200000000004</v>
      </c>
      <c r="C1580" s="29">
        <v>1.271784</v>
      </c>
      <c r="D1580" s="29">
        <v>0</v>
      </c>
      <c r="E1580" s="29">
        <v>0.54545500000000002</v>
      </c>
      <c r="F1580" s="29">
        <v>0.58350800000000003</v>
      </c>
      <c r="G1580" s="29">
        <v>0.797037</v>
      </c>
      <c r="H1580" s="29">
        <v>0.88536099999999995</v>
      </c>
      <c r="I1580" s="29">
        <v>4.402863</v>
      </c>
      <c r="J1580" s="29">
        <v>0.42269899999999999</v>
      </c>
      <c r="K1580" s="29">
        <v>4</v>
      </c>
      <c r="L1580" s="29">
        <v>0.56666700000000003</v>
      </c>
      <c r="M1580" s="29">
        <v>4.2347720000000004</v>
      </c>
      <c r="N1580" s="29">
        <v>0.74626499999999996</v>
      </c>
      <c r="O1580" s="29">
        <v>1.1666669999999999</v>
      </c>
      <c r="P1580" s="29">
        <v>0.367977</v>
      </c>
      <c r="Q1580" s="29">
        <v>2.5417939999999999</v>
      </c>
      <c r="R1580" s="29">
        <v>0.89116600000000001</v>
      </c>
      <c r="S1580" s="29">
        <v>1.10721</v>
      </c>
      <c r="T1580" s="29">
        <v>1.021909</v>
      </c>
      <c r="U1580" s="30">
        <v>1.066667</v>
      </c>
    </row>
    <row r="1581" spans="1:21" x14ac:dyDescent="0.2">
      <c r="A1581" s="28" t="s">
        <v>3596</v>
      </c>
      <c r="B1581" s="29">
        <v>1.2487900000000001</v>
      </c>
      <c r="C1581" s="29">
        <v>1.159751</v>
      </c>
      <c r="D1581" s="29">
        <v>0</v>
      </c>
      <c r="E1581" s="29">
        <v>0.94118000000000002</v>
      </c>
      <c r="F1581" s="29">
        <v>0.6</v>
      </c>
      <c r="G1581" s="29">
        <v>1.487066</v>
      </c>
      <c r="H1581" s="29">
        <v>1.8603240000000001</v>
      </c>
      <c r="I1581" s="29">
        <v>1.6756340000000001</v>
      </c>
      <c r="J1581" s="29">
        <v>1.487066</v>
      </c>
      <c r="K1581" s="29">
        <v>2.13253</v>
      </c>
      <c r="L1581" s="29">
        <v>1.1407309999999999</v>
      </c>
      <c r="M1581" s="29">
        <v>2.7930109999999999</v>
      </c>
      <c r="N1581" s="29">
        <v>1.9736560000000001</v>
      </c>
      <c r="O1581" s="29">
        <v>0.99137799999999998</v>
      </c>
      <c r="P1581" s="29">
        <v>1.1968209999999999</v>
      </c>
      <c r="Q1581" s="29">
        <v>1.8371649999999999</v>
      </c>
      <c r="R1581" s="29">
        <v>1.071882</v>
      </c>
      <c r="S1581" s="29">
        <v>1.3528249999999999</v>
      </c>
      <c r="T1581" s="29">
        <v>1.2487900000000001</v>
      </c>
      <c r="U1581" s="30">
        <v>1.341105</v>
      </c>
    </row>
    <row r="1582" spans="1:21" x14ac:dyDescent="0.2">
      <c r="A1582" s="28" t="s">
        <v>4017</v>
      </c>
      <c r="B1582" s="29">
        <v>0.95101400000000003</v>
      </c>
      <c r="C1582" s="29">
        <v>1.0569660000000001</v>
      </c>
      <c r="D1582" s="29">
        <v>0</v>
      </c>
      <c r="E1582" s="29">
        <v>0.65641799999999995</v>
      </c>
      <c r="F1582" s="29">
        <v>0.56666700000000003</v>
      </c>
      <c r="G1582" s="29">
        <v>1.0909089999999999</v>
      </c>
      <c r="H1582" s="29">
        <v>1.308505</v>
      </c>
      <c r="I1582" s="29">
        <v>1.522804</v>
      </c>
      <c r="J1582" s="29">
        <v>1.8591150000000001</v>
      </c>
      <c r="K1582" s="29">
        <v>1.866698</v>
      </c>
      <c r="L1582" s="29">
        <v>2.158544</v>
      </c>
      <c r="M1582" s="29">
        <v>1.549928</v>
      </c>
      <c r="N1582" s="29">
        <v>4.7459689999999997</v>
      </c>
      <c r="O1582" s="29">
        <v>1.0909089999999999</v>
      </c>
      <c r="P1582" s="29">
        <v>0.95424299999999995</v>
      </c>
      <c r="Q1582" s="29">
        <v>1.7709330000000001</v>
      </c>
      <c r="R1582" s="29">
        <v>1.132687</v>
      </c>
      <c r="S1582" s="29">
        <v>1.0909089999999999</v>
      </c>
      <c r="T1582" s="29">
        <v>1.09108</v>
      </c>
      <c r="U1582" s="30">
        <v>1.0280290000000001</v>
      </c>
    </row>
    <row r="1583" spans="1:21" x14ac:dyDescent="0.2">
      <c r="A1583" s="28" t="s">
        <v>1636</v>
      </c>
      <c r="B1583" s="29">
        <v>0</v>
      </c>
      <c r="C1583" s="29">
        <v>1.3293360000000001</v>
      </c>
      <c r="D1583" s="29">
        <v>1.4398869999999999</v>
      </c>
      <c r="E1583" s="29">
        <v>0.50317699999999999</v>
      </c>
      <c r="F1583" s="29">
        <v>0.56108899999999995</v>
      </c>
      <c r="G1583" s="29">
        <v>0</v>
      </c>
      <c r="H1583" s="29">
        <v>1.250362</v>
      </c>
      <c r="I1583" s="29">
        <v>0.98704999999999998</v>
      </c>
      <c r="J1583" s="29">
        <v>1.510167</v>
      </c>
      <c r="K1583" s="29">
        <v>4.1570770000000001</v>
      </c>
      <c r="L1583" s="29">
        <v>1.0263850000000001</v>
      </c>
      <c r="M1583" s="29">
        <v>4.1950620000000001</v>
      </c>
      <c r="N1583" s="29">
        <v>4.3041270000000003</v>
      </c>
      <c r="O1583" s="29">
        <v>4</v>
      </c>
      <c r="P1583" s="29">
        <v>0</v>
      </c>
      <c r="Q1583" s="29">
        <v>1.614806</v>
      </c>
      <c r="R1583" s="29">
        <v>0</v>
      </c>
      <c r="S1583" s="29">
        <v>0.60912100000000002</v>
      </c>
      <c r="T1583" s="29">
        <v>0</v>
      </c>
      <c r="U1583" s="30">
        <v>0</v>
      </c>
    </row>
    <row r="1584" spans="1:21" x14ac:dyDescent="0.2">
      <c r="A1584" s="28" t="s">
        <v>193</v>
      </c>
      <c r="B1584" s="29">
        <v>0.25527300000000003</v>
      </c>
      <c r="C1584" s="29">
        <v>1.796929</v>
      </c>
      <c r="D1584" s="29">
        <v>0.82904699999999998</v>
      </c>
      <c r="E1584" s="29">
        <v>1.204914</v>
      </c>
      <c r="F1584" s="29">
        <v>0</v>
      </c>
      <c r="G1584" s="29">
        <v>0.54545500000000002</v>
      </c>
      <c r="H1584" s="29">
        <v>1.061428</v>
      </c>
      <c r="I1584" s="29">
        <v>4.3750039999999997</v>
      </c>
      <c r="J1584" s="29">
        <v>1.5220260000000001</v>
      </c>
      <c r="K1584" s="29">
        <v>1.023101</v>
      </c>
      <c r="L1584" s="29">
        <v>4.3148660000000003</v>
      </c>
      <c r="M1584" s="29">
        <v>1.087629</v>
      </c>
      <c r="N1584" s="29">
        <v>1.6084860000000001</v>
      </c>
      <c r="O1584" s="29">
        <v>0.54545500000000002</v>
      </c>
      <c r="P1584" s="29">
        <v>0.80618000000000001</v>
      </c>
      <c r="Q1584" s="29">
        <v>2.142954</v>
      </c>
      <c r="R1584" s="29">
        <v>2.0352250000000001</v>
      </c>
      <c r="S1584" s="29">
        <v>1.1866129999999999</v>
      </c>
      <c r="T1584" s="29">
        <v>0.18181800000000001</v>
      </c>
      <c r="U1584" s="30">
        <v>0.78495599999999999</v>
      </c>
    </row>
    <row r="1585" spans="1:21" x14ac:dyDescent="0.2">
      <c r="A1585" s="28" t="s">
        <v>522</v>
      </c>
      <c r="B1585" s="29">
        <v>0.53333299999999995</v>
      </c>
      <c r="C1585" s="29">
        <v>4.6197520000000001</v>
      </c>
      <c r="D1585" s="29">
        <v>0.87786799999999998</v>
      </c>
      <c r="E1585" s="29">
        <v>0.90656099999999995</v>
      </c>
      <c r="F1585" s="29">
        <v>1.438488</v>
      </c>
      <c r="G1585" s="29">
        <v>0.53333299999999995</v>
      </c>
      <c r="H1585" s="29">
        <v>1.409724</v>
      </c>
      <c r="I1585" s="29">
        <v>1.585618</v>
      </c>
      <c r="J1585" s="29">
        <v>1.2432799999999999</v>
      </c>
      <c r="K1585" s="29">
        <v>1.259282</v>
      </c>
      <c r="L1585" s="29">
        <v>1.548378</v>
      </c>
      <c r="M1585" s="29">
        <v>1.759636</v>
      </c>
      <c r="N1585" s="29">
        <v>2.2482090000000001</v>
      </c>
      <c r="O1585" s="29">
        <v>0.87472000000000005</v>
      </c>
      <c r="P1585" s="29">
        <v>0.304114</v>
      </c>
      <c r="Q1585" s="29">
        <v>1.9639219999999999</v>
      </c>
      <c r="R1585" s="29">
        <v>1.4119649999999999</v>
      </c>
      <c r="S1585" s="29">
        <v>1.074309</v>
      </c>
      <c r="T1585" s="29">
        <v>1.1060080000000001</v>
      </c>
      <c r="U1585" s="30">
        <v>0.56666700000000003</v>
      </c>
    </row>
    <row r="1586" spans="1:21" x14ac:dyDescent="0.2">
      <c r="A1586" s="28" t="s">
        <v>2565</v>
      </c>
      <c r="B1586" s="29">
        <v>0.710399</v>
      </c>
      <c r="C1586" s="29">
        <v>1.038481</v>
      </c>
      <c r="D1586" s="29">
        <v>0.84977800000000003</v>
      </c>
      <c r="E1586" s="29">
        <v>0.96692400000000001</v>
      </c>
      <c r="F1586" s="29">
        <v>4.1666670000000003</v>
      </c>
      <c r="G1586" s="29">
        <v>0.64998400000000001</v>
      </c>
      <c r="H1586" s="29">
        <v>0.56666700000000003</v>
      </c>
      <c r="I1586" s="29">
        <v>1.23109</v>
      </c>
      <c r="J1586" s="29">
        <v>1.0774060000000001</v>
      </c>
      <c r="K1586" s="29">
        <v>4.1062960000000004</v>
      </c>
      <c r="L1586" s="29">
        <v>0.60206000000000004</v>
      </c>
      <c r="M1586" s="29">
        <v>0.63751800000000003</v>
      </c>
      <c r="N1586" s="29">
        <v>4.7769250000000003</v>
      </c>
      <c r="O1586" s="29">
        <v>0.63439900000000005</v>
      </c>
      <c r="P1586" s="29">
        <v>1.126674</v>
      </c>
      <c r="Q1586" s="29">
        <v>1.4289689999999999</v>
      </c>
      <c r="R1586" s="29">
        <v>0.82823000000000002</v>
      </c>
      <c r="S1586" s="29">
        <v>0.63008900000000001</v>
      </c>
      <c r="T1586" s="29">
        <v>0.587337</v>
      </c>
      <c r="U1586" s="30">
        <v>0.59476099999999998</v>
      </c>
    </row>
    <row r="1587" spans="1:21" x14ac:dyDescent="0.2">
      <c r="A1587" s="28" t="s">
        <v>4791</v>
      </c>
      <c r="B1587" s="29">
        <v>1.1398790000000001</v>
      </c>
      <c r="C1587" s="29">
        <v>1.64445</v>
      </c>
      <c r="D1587" s="29">
        <v>0</v>
      </c>
      <c r="E1587" s="29">
        <v>0.587337</v>
      </c>
      <c r="F1587" s="29">
        <v>0.88333300000000003</v>
      </c>
      <c r="G1587" s="29">
        <v>1.1249389999999999</v>
      </c>
      <c r="H1587" s="29">
        <v>1.5463579999999999</v>
      </c>
      <c r="I1587" s="29">
        <v>1.6023780000000001</v>
      </c>
      <c r="J1587" s="29">
        <v>1.5923959999999999</v>
      </c>
      <c r="K1587" s="29">
        <v>1.4471810000000001</v>
      </c>
      <c r="L1587" s="29">
        <v>1.164353</v>
      </c>
      <c r="M1587" s="29">
        <v>1.678056</v>
      </c>
      <c r="N1587" s="29">
        <v>4.909713</v>
      </c>
      <c r="O1587" s="29">
        <v>0.71666700000000005</v>
      </c>
      <c r="P1587" s="29">
        <v>0.84509800000000002</v>
      </c>
      <c r="Q1587" s="29">
        <v>1.52939</v>
      </c>
      <c r="R1587" s="29">
        <v>1.2405489999999999</v>
      </c>
      <c r="S1587" s="29">
        <v>1.0253060000000001</v>
      </c>
      <c r="T1587" s="29">
        <v>1.3502479999999999</v>
      </c>
      <c r="U1587" s="30">
        <v>1.1702619999999999</v>
      </c>
    </row>
    <row r="1588" spans="1:21" x14ac:dyDescent="0.2">
      <c r="A1588" s="28" t="s">
        <v>937</v>
      </c>
      <c r="B1588" s="29">
        <v>1.256591</v>
      </c>
      <c r="C1588" s="29">
        <v>1.5011969999999999</v>
      </c>
      <c r="D1588" s="29">
        <v>1.0550189999999999</v>
      </c>
      <c r="E1588" s="29">
        <v>5.9927000000000001E-2</v>
      </c>
      <c r="F1588" s="29">
        <v>2.9184429999999999</v>
      </c>
      <c r="G1588" s="29">
        <v>0.35956399999999999</v>
      </c>
      <c r="H1588" s="29">
        <v>1.593839</v>
      </c>
      <c r="I1588" s="29">
        <v>1.0782879999999999</v>
      </c>
      <c r="J1588" s="29">
        <v>2.286009</v>
      </c>
      <c r="K1588" s="29">
        <v>1.433192</v>
      </c>
      <c r="L1588" s="29">
        <v>1.1606209999999999</v>
      </c>
      <c r="M1588" s="29">
        <v>1.6187819999999999</v>
      </c>
      <c r="N1588" s="29">
        <v>2.4359120000000001</v>
      </c>
      <c r="O1588" s="29">
        <v>1.0466679999999999</v>
      </c>
      <c r="P1588" s="29">
        <v>1.0084109999999999</v>
      </c>
      <c r="Q1588" s="29">
        <v>4.4303229999999996</v>
      </c>
      <c r="R1588" s="29">
        <v>5.9927000000000001E-2</v>
      </c>
      <c r="S1588" s="29">
        <v>0.92456499999999997</v>
      </c>
      <c r="T1588" s="29">
        <v>0.72750999999999999</v>
      </c>
      <c r="U1588" s="30">
        <v>0.23970900000000001</v>
      </c>
    </row>
    <row r="1589" spans="1:21" x14ac:dyDescent="0.2">
      <c r="A1589" s="28" t="s">
        <v>2544</v>
      </c>
      <c r="B1589" s="29">
        <v>1.701864</v>
      </c>
      <c r="C1589" s="29">
        <v>1.898633</v>
      </c>
      <c r="D1589" s="29">
        <v>0.84343199999999996</v>
      </c>
      <c r="E1589" s="29">
        <v>0.67258499999999999</v>
      </c>
      <c r="F1589" s="29">
        <v>2.642808</v>
      </c>
      <c r="G1589" s="29">
        <v>0.66900700000000002</v>
      </c>
      <c r="H1589" s="29">
        <v>1.7753890000000001</v>
      </c>
      <c r="I1589" s="29">
        <v>1.5008710000000001</v>
      </c>
      <c r="J1589" s="29">
        <v>2.0221689999999999</v>
      </c>
      <c r="K1589" s="29">
        <v>0.98604700000000001</v>
      </c>
      <c r="L1589" s="29">
        <v>1.404433</v>
      </c>
      <c r="M1589" s="29">
        <v>1.666674</v>
      </c>
      <c r="N1589" s="29">
        <v>4.8971650000000002</v>
      </c>
      <c r="O1589" s="29">
        <v>0.6</v>
      </c>
      <c r="P1589" s="29">
        <v>0.12493899999999999</v>
      </c>
      <c r="Q1589" s="29">
        <v>1.9221220000000001</v>
      </c>
      <c r="R1589" s="29">
        <v>7.9181000000000001E-2</v>
      </c>
      <c r="S1589" s="29">
        <v>0.38021100000000002</v>
      </c>
      <c r="T1589" s="29">
        <v>0.66275799999999996</v>
      </c>
      <c r="U1589" s="30">
        <v>0.74342799999999998</v>
      </c>
    </row>
    <row r="1590" spans="1:21" x14ac:dyDescent="0.2">
      <c r="A1590" s="28" t="s">
        <v>3748</v>
      </c>
      <c r="B1590" s="29">
        <v>1.1492389999999999</v>
      </c>
      <c r="C1590" s="29">
        <v>2.2208130000000001</v>
      </c>
      <c r="D1590" s="29">
        <v>1.541601</v>
      </c>
      <c r="E1590" s="29">
        <v>1.2685869999999999</v>
      </c>
      <c r="F1590" s="29">
        <v>0.52271900000000004</v>
      </c>
      <c r="G1590" s="29">
        <v>0.18181800000000001</v>
      </c>
      <c r="H1590" s="29">
        <v>1.7653270000000001</v>
      </c>
      <c r="I1590" s="29">
        <v>1.9167000000000001</v>
      </c>
      <c r="J1590" s="29">
        <v>2.5172509999999999</v>
      </c>
      <c r="K1590" s="29">
        <v>2.000426</v>
      </c>
      <c r="L1590" s="29">
        <v>1.7399119999999999</v>
      </c>
      <c r="M1590" s="29">
        <v>1.62541</v>
      </c>
      <c r="N1590" s="29">
        <v>1.9612590000000001</v>
      </c>
      <c r="O1590" s="29">
        <v>0.95955299999999999</v>
      </c>
      <c r="P1590" s="29">
        <v>0</v>
      </c>
      <c r="Q1590" s="29">
        <v>2.0428570000000001</v>
      </c>
      <c r="R1590" s="29">
        <v>1.077412</v>
      </c>
      <c r="S1590" s="29">
        <v>1.01264</v>
      </c>
      <c r="T1590" s="29">
        <v>1.6735359999999999</v>
      </c>
      <c r="U1590" s="30">
        <v>0</v>
      </c>
    </row>
    <row r="1591" spans="1:21" x14ac:dyDescent="0.2">
      <c r="A1591" s="28" t="s">
        <v>3354</v>
      </c>
      <c r="B1591" s="29">
        <v>1.0170330000000001</v>
      </c>
      <c r="C1591" s="29">
        <v>0.95904100000000003</v>
      </c>
      <c r="D1591" s="29">
        <v>0</v>
      </c>
      <c r="E1591" s="29">
        <v>0.94938999999999996</v>
      </c>
      <c r="F1591" s="29">
        <v>4.2244429999999999</v>
      </c>
      <c r="G1591" s="29">
        <v>1.0909089999999999</v>
      </c>
      <c r="H1591" s="29">
        <v>1.439333</v>
      </c>
      <c r="I1591" s="29">
        <v>1.501476</v>
      </c>
      <c r="J1591" s="29">
        <v>1.1139429999999999</v>
      </c>
      <c r="K1591" s="29">
        <v>1.4601459999999999</v>
      </c>
      <c r="L1591" s="29">
        <v>1.369216</v>
      </c>
      <c r="M1591" s="29">
        <v>1.2499389999999999</v>
      </c>
      <c r="N1591" s="29">
        <v>4.3722409999999998</v>
      </c>
      <c r="O1591" s="29">
        <v>0.91381400000000002</v>
      </c>
      <c r="P1591" s="29">
        <v>0.80618000000000001</v>
      </c>
      <c r="Q1591" s="29">
        <v>0.63008900000000001</v>
      </c>
      <c r="R1591" s="29">
        <v>1.2844310000000001</v>
      </c>
      <c r="S1591" s="29">
        <v>0.823909</v>
      </c>
      <c r="T1591" s="29">
        <v>1.322219</v>
      </c>
      <c r="U1591" s="30">
        <v>0.636822</v>
      </c>
    </row>
    <row r="1592" spans="1:21" x14ac:dyDescent="0.2">
      <c r="A1592" s="28" t="s">
        <v>4211</v>
      </c>
      <c r="B1592" s="29">
        <v>0.84893399999999997</v>
      </c>
      <c r="C1592" s="29">
        <v>1.6615310000000001</v>
      </c>
      <c r="D1592" s="29">
        <v>0</v>
      </c>
      <c r="E1592" s="29">
        <v>1.6050960000000001</v>
      </c>
      <c r="F1592" s="29">
        <v>0.56666700000000003</v>
      </c>
      <c r="G1592" s="29">
        <v>0.84893399999999997</v>
      </c>
      <c r="H1592" s="29">
        <v>0.99042300000000005</v>
      </c>
      <c r="I1592" s="29">
        <v>0.93449800000000005</v>
      </c>
      <c r="J1592" s="29">
        <v>1.5969059999999999</v>
      </c>
      <c r="K1592" s="29">
        <v>4.2786439999999999</v>
      </c>
      <c r="L1592" s="29">
        <v>0.80277399999999999</v>
      </c>
      <c r="M1592" s="29">
        <v>1.458267</v>
      </c>
      <c r="N1592" s="29">
        <v>4.3378940000000004</v>
      </c>
      <c r="O1592" s="29">
        <v>0.56666700000000003</v>
      </c>
      <c r="P1592" s="29">
        <v>0.447158</v>
      </c>
      <c r="Q1592" s="29">
        <v>1.6715169999999999</v>
      </c>
      <c r="R1592" s="29">
        <v>2.0756939999999999</v>
      </c>
      <c r="S1592" s="29">
        <v>0.84893399999999997</v>
      </c>
      <c r="T1592" s="29">
        <v>0.85733199999999998</v>
      </c>
      <c r="U1592" s="30">
        <v>0.72153599999999996</v>
      </c>
    </row>
    <row r="1593" spans="1:21" x14ac:dyDescent="0.2">
      <c r="A1593" s="28" t="s">
        <v>546</v>
      </c>
      <c r="B1593" s="29">
        <v>0.87312699999999999</v>
      </c>
      <c r="C1593" s="29">
        <v>1.129867</v>
      </c>
      <c r="D1593" s="29">
        <v>0</v>
      </c>
      <c r="E1593" s="29">
        <v>0</v>
      </c>
      <c r="F1593" s="29">
        <v>1.0333330000000001</v>
      </c>
      <c r="G1593" s="29">
        <v>1.1666669999999999</v>
      </c>
      <c r="H1593" s="29">
        <v>2.2250420000000002</v>
      </c>
      <c r="I1593" s="29">
        <v>1.6619660000000001</v>
      </c>
      <c r="J1593" s="29">
        <v>0.70796199999999998</v>
      </c>
      <c r="K1593" s="29">
        <v>4.18</v>
      </c>
      <c r="L1593" s="29">
        <v>1.2436430000000001</v>
      </c>
      <c r="M1593" s="29">
        <v>2.8171970000000002</v>
      </c>
      <c r="N1593" s="29">
        <v>4.9331719999999999</v>
      </c>
      <c r="O1593" s="29">
        <v>1.25</v>
      </c>
      <c r="P1593" s="29">
        <v>0.50514999999999999</v>
      </c>
      <c r="Q1593" s="29">
        <v>0.81941200000000003</v>
      </c>
      <c r="R1593" s="29">
        <v>0.28630699999999998</v>
      </c>
      <c r="S1593" s="29">
        <v>0.20727400000000001</v>
      </c>
      <c r="T1593" s="29">
        <v>0.587337</v>
      </c>
      <c r="U1593" s="30">
        <v>1.4666669999999999</v>
      </c>
    </row>
    <row r="1594" spans="1:21" x14ac:dyDescent="0.2">
      <c r="A1594" s="28" t="s">
        <v>2797</v>
      </c>
      <c r="B1594" s="29">
        <v>0.88081399999999999</v>
      </c>
      <c r="C1594" s="29">
        <v>1.393656</v>
      </c>
      <c r="D1594" s="29">
        <v>0</v>
      </c>
      <c r="E1594" s="29">
        <v>0.99417</v>
      </c>
      <c r="F1594" s="29">
        <v>0.92995099999999997</v>
      </c>
      <c r="G1594" s="29">
        <v>0.96692400000000001</v>
      </c>
      <c r="H1594" s="29">
        <v>1.431149</v>
      </c>
      <c r="I1594" s="29">
        <v>1.417527</v>
      </c>
      <c r="J1594" s="29">
        <v>1.819763</v>
      </c>
      <c r="K1594" s="29">
        <v>0.489958</v>
      </c>
      <c r="L1594" s="29">
        <v>1.37039</v>
      </c>
      <c r="M1594" s="29">
        <v>1.9893639999999999</v>
      </c>
      <c r="N1594" s="29">
        <v>4.9641450000000003</v>
      </c>
      <c r="O1594" s="29">
        <v>0.61629999999999996</v>
      </c>
      <c r="P1594" s="29">
        <v>1.2568779999999999</v>
      </c>
      <c r="Q1594" s="29">
        <v>1.828033</v>
      </c>
      <c r="R1594" s="29">
        <v>1.5501480000000001</v>
      </c>
      <c r="S1594" s="29">
        <v>1.0980669999999999</v>
      </c>
      <c r="T1594" s="29">
        <v>1.044017</v>
      </c>
      <c r="U1594" s="30">
        <v>1.041393</v>
      </c>
    </row>
    <row r="1595" spans="1:21" x14ac:dyDescent="0.2">
      <c r="A1595" s="28" t="s">
        <v>4003</v>
      </c>
      <c r="B1595" s="29">
        <v>1.0909089999999999</v>
      </c>
      <c r="C1595" s="29">
        <v>1.3134349999999999</v>
      </c>
      <c r="D1595" s="29">
        <v>0</v>
      </c>
      <c r="E1595" s="29">
        <v>1.0909089999999999</v>
      </c>
      <c r="F1595" s="29">
        <v>0.53333299999999995</v>
      </c>
      <c r="G1595" s="29">
        <v>0.91381400000000002</v>
      </c>
      <c r="H1595" s="29">
        <v>1.1739630000000001</v>
      </c>
      <c r="I1595" s="29">
        <v>1.246499</v>
      </c>
      <c r="J1595" s="29">
        <v>1.284656</v>
      </c>
      <c r="K1595" s="29">
        <v>4.2162449999999998</v>
      </c>
      <c r="L1595" s="29">
        <v>1.238046</v>
      </c>
      <c r="M1595" s="29">
        <v>1.1301190000000001</v>
      </c>
      <c r="N1595" s="29">
        <v>2.9099089999999999</v>
      </c>
      <c r="O1595" s="29">
        <v>0.54545500000000002</v>
      </c>
      <c r="P1595" s="29">
        <v>1.6415470000000001</v>
      </c>
      <c r="Q1595" s="29">
        <v>1.6055120000000001</v>
      </c>
      <c r="R1595" s="29">
        <v>1.374687</v>
      </c>
      <c r="S1595" s="29">
        <v>0.84921500000000005</v>
      </c>
      <c r="T1595" s="29">
        <v>1.7771840000000001</v>
      </c>
      <c r="U1595" s="30">
        <v>1.0909089999999999</v>
      </c>
    </row>
    <row r="1596" spans="1:21" x14ac:dyDescent="0.2">
      <c r="A1596" s="28" t="s">
        <v>4537</v>
      </c>
      <c r="B1596" s="29">
        <v>1.0909089999999999</v>
      </c>
      <c r="C1596" s="29">
        <v>0.55000000000000004</v>
      </c>
      <c r="D1596" s="29">
        <v>0</v>
      </c>
      <c r="E1596" s="29">
        <v>0.80618000000000001</v>
      </c>
      <c r="F1596" s="29">
        <v>0.98536599999999996</v>
      </c>
      <c r="G1596" s="29">
        <v>1.0909089999999999</v>
      </c>
      <c r="H1596" s="29">
        <v>1.0909089999999999</v>
      </c>
      <c r="I1596" s="29">
        <v>1.0909089999999999</v>
      </c>
      <c r="J1596" s="29">
        <v>1.0909089999999999</v>
      </c>
      <c r="K1596" s="29">
        <v>1.0909089999999999</v>
      </c>
      <c r="L1596" s="29">
        <v>1.0909089999999999</v>
      </c>
      <c r="M1596" s="29">
        <v>1.560945</v>
      </c>
      <c r="N1596" s="29">
        <v>4.9532870000000004</v>
      </c>
      <c r="O1596" s="29">
        <v>1.0909089999999999</v>
      </c>
      <c r="P1596" s="29">
        <v>1.0909089999999999</v>
      </c>
      <c r="Q1596" s="29">
        <v>4.2225419999999998</v>
      </c>
      <c r="R1596" s="29">
        <v>0.82887500000000003</v>
      </c>
      <c r="S1596" s="29">
        <v>1.0909089999999999</v>
      </c>
      <c r="T1596" s="29">
        <v>1.0909089999999999</v>
      </c>
      <c r="U1596" s="30">
        <v>1.0909089999999999</v>
      </c>
    </row>
    <row r="1597" spans="1:21" x14ac:dyDescent="0.2">
      <c r="A1597" s="28" t="s">
        <v>4455</v>
      </c>
      <c r="B1597" s="29">
        <v>0.95101400000000003</v>
      </c>
      <c r="C1597" s="29">
        <v>0.66666700000000001</v>
      </c>
      <c r="D1597" s="29">
        <v>0</v>
      </c>
      <c r="E1597" s="29">
        <v>4.2163170000000001</v>
      </c>
      <c r="F1597" s="29">
        <v>1.1441920000000001</v>
      </c>
      <c r="G1597" s="29">
        <v>0.93785200000000002</v>
      </c>
      <c r="H1597" s="29">
        <v>0.93027000000000004</v>
      </c>
      <c r="I1597" s="29">
        <v>1.40171</v>
      </c>
      <c r="J1597" s="29">
        <v>1.0909089999999999</v>
      </c>
      <c r="K1597" s="29">
        <v>1.0467550000000001</v>
      </c>
      <c r="L1597" s="29">
        <v>1.2549509999999999</v>
      </c>
      <c r="M1597" s="29">
        <v>1.3090550000000001</v>
      </c>
      <c r="N1597" s="29">
        <v>4.8529520000000002</v>
      </c>
      <c r="O1597" s="29">
        <v>0.636822</v>
      </c>
      <c r="P1597" s="29">
        <v>0.83674599999999999</v>
      </c>
      <c r="Q1597" s="29">
        <v>1.5143439999999999</v>
      </c>
      <c r="R1597" s="29">
        <v>1.0085999999999999</v>
      </c>
      <c r="S1597" s="29">
        <v>1.056905</v>
      </c>
      <c r="T1597" s="29">
        <v>1.179935</v>
      </c>
      <c r="U1597" s="30">
        <v>0.93111900000000003</v>
      </c>
    </row>
    <row r="1598" spans="1:21" x14ac:dyDescent="0.2">
      <c r="A1598" s="28" t="s">
        <v>3259</v>
      </c>
      <c r="B1598" s="29">
        <v>0.80618000000000001</v>
      </c>
      <c r="C1598" s="29">
        <v>1.556025</v>
      </c>
      <c r="D1598" s="29">
        <v>0</v>
      </c>
      <c r="E1598" s="29">
        <v>1.341105</v>
      </c>
      <c r="F1598" s="29">
        <v>0.7</v>
      </c>
      <c r="G1598" s="29">
        <v>0.80618000000000001</v>
      </c>
      <c r="H1598" s="29">
        <v>0.95472500000000005</v>
      </c>
      <c r="I1598" s="29">
        <v>1.1249389999999999</v>
      </c>
      <c r="J1598" s="29">
        <v>1.106304</v>
      </c>
      <c r="K1598" s="29">
        <v>4.2136870000000002</v>
      </c>
      <c r="L1598" s="29">
        <v>1.4349320000000001</v>
      </c>
      <c r="M1598" s="29">
        <v>1.151165</v>
      </c>
      <c r="N1598" s="29">
        <v>4.7601079999999998</v>
      </c>
      <c r="O1598" s="29">
        <v>0.72699899999999995</v>
      </c>
      <c r="P1598" s="29">
        <v>0.710399</v>
      </c>
      <c r="Q1598" s="29">
        <v>1.882323</v>
      </c>
      <c r="R1598" s="29">
        <v>1.231555</v>
      </c>
      <c r="S1598" s="29">
        <v>0.91381400000000002</v>
      </c>
      <c r="T1598" s="29">
        <v>0.797037</v>
      </c>
      <c r="U1598" s="30">
        <v>0.73772300000000002</v>
      </c>
    </row>
    <row r="1599" spans="1:21" x14ac:dyDescent="0.2">
      <c r="A1599" s="28" t="s">
        <v>1169</v>
      </c>
      <c r="B1599" s="29">
        <v>0.79239199999999999</v>
      </c>
      <c r="C1599" s="29">
        <v>1.6859420000000001</v>
      </c>
      <c r="D1599" s="29">
        <v>0.73595999999999995</v>
      </c>
      <c r="E1599" s="29">
        <v>0.78887499999999999</v>
      </c>
      <c r="F1599" s="29">
        <v>1.7020550000000001</v>
      </c>
      <c r="G1599" s="29">
        <v>0.54545500000000002</v>
      </c>
      <c r="H1599" s="29">
        <v>1.8689480000000001</v>
      </c>
      <c r="I1599" s="29">
        <v>1.3567750000000001</v>
      </c>
      <c r="J1599" s="29">
        <v>1.842741</v>
      </c>
      <c r="K1599" s="29">
        <v>1.4211419999999999</v>
      </c>
      <c r="L1599" s="29">
        <v>1.310716</v>
      </c>
      <c r="M1599" s="29">
        <v>1.814767</v>
      </c>
      <c r="N1599" s="29">
        <v>4.7541270000000004</v>
      </c>
      <c r="O1599" s="29">
        <v>0.78532999999999997</v>
      </c>
      <c r="P1599" s="29">
        <v>0.82282200000000005</v>
      </c>
      <c r="Q1599" s="29">
        <v>1.5943050000000001</v>
      </c>
      <c r="R1599" s="29">
        <v>0.67209799999999997</v>
      </c>
      <c r="S1599" s="29">
        <v>0.54545500000000002</v>
      </c>
      <c r="T1599" s="29">
        <v>1.6744270000000001</v>
      </c>
      <c r="U1599" s="30">
        <v>0.23888200000000001</v>
      </c>
    </row>
    <row r="1600" spans="1:21" x14ac:dyDescent="0.2">
      <c r="A1600" s="28" t="s">
        <v>4798</v>
      </c>
      <c r="B1600" s="29">
        <v>0.66275799999999996</v>
      </c>
      <c r="C1600" s="29">
        <v>1.9802139999999999</v>
      </c>
      <c r="D1600" s="29">
        <v>0</v>
      </c>
      <c r="E1600" s="29">
        <v>1.568171</v>
      </c>
      <c r="F1600" s="29">
        <v>1.2710790000000001</v>
      </c>
      <c r="G1600" s="29">
        <v>0.41497299999999998</v>
      </c>
      <c r="H1600" s="29">
        <v>1.232064</v>
      </c>
      <c r="I1600" s="29">
        <v>1.9479169999999999</v>
      </c>
      <c r="J1600" s="29">
        <v>1.5491410000000001</v>
      </c>
      <c r="K1600" s="29">
        <v>1.6563270000000001</v>
      </c>
      <c r="L1600" s="29">
        <v>0.53147900000000003</v>
      </c>
      <c r="M1600" s="29">
        <v>1.286216</v>
      </c>
      <c r="N1600" s="29">
        <v>4.3568280000000001</v>
      </c>
      <c r="O1600" s="29">
        <v>1.1035740000000001</v>
      </c>
      <c r="P1600" s="29">
        <v>1.283866</v>
      </c>
      <c r="Q1600" s="29">
        <v>2.0575320000000001</v>
      </c>
      <c r="R1600" s="29">
        <v>1.2061299999999999</v>
      </c>
      <c r="S1600" s="29">
        <v>1.6379429999999999</v>
      </c>
      <c r="T1600" s="29">
        <v>0.65321300000000004</v>
      </c>
      <c r="U1600" s="30">
        <v>0.54545500000000002</v>
      </c>
    </row>
    <row r="1601" spans="1:21" x14ac:dyDescent="0.2">
      <c r="A1601" s="28" t="s">
        <v>689</v>
      </c>
      <c r="B1601" s="29">
        <v>0</v>
      </c>
      <c r="C1601" s="29">
        <v>1.6564140000000001</v>
      </c>
      <c r="D1601" s="29">
        <v>0.61715799999999998</v>
      </c>
      <c r="E1601" s="29">
        <v>0</v>
      </c>
      <c r="F1601" s="29">
        <v>4.5151770000000004</v>
      </c>
      <c r="G1601" s="29">
        <v>0</v>
      </c>
      <c r="H1601" s="29">
        <v>1.502345</v>
      </c>
      <c r="I1601" s="29">
        <v>4.1648949999999996</v>
      </c>
      <c r="J1601" s="29">
        <v>1.35982</v>
      </c>
      <c r="K1601" s="29">
        <v>1.1892480000000001</v>
      </c>
      <c r="L1601" s="29">
        <v>0.81945599999999996</v>
      </c>
      <c r="M1601" s="29">
        <v>1.562381</v>
      </c>
      <c r="N1601" s="29">
        <v>1.7055419999999999</v>
      </c>
      <c r="O1601" s="29">
        <v>1.305285</v>
      </c>
      <c r="P1601" s="29">
        <v>0</v>
      </c>
      <c r="Q1601" s="29">
        <v>1.5796049999999999</v>
      </c>
      <c r="R1601" s="29">
        <v>4.17624</v>
      </c>
      <c r="S1601" s="29">
        <v>0</v>
      </c>
      <c r="T1601" s="29">
        <v>0.78991199999999995</v>
      </c>
      <c r="U1601" s="30">
        <v>0</v>
      </c>
    </row>
    <row r="1602" spans="1:21" x14ac:dyDescent="0.2">
      <c r="A1602" s="28" t="s">
        <v>994</v>
      </c>
      <c r="B1602" s="29">
        <v>1.09575</v>
      </c>
      <c r="C1602" s="29">
        <v>0.53333299999999995</v>
      </c>
      <c r="D1602" s="29">
        <v>0</v>
      </c>
      <c r="E1602" s="29">
        <v>0.710399</v>
      </c>
      <c r="F1602" s="29">
        <v>0.59308099999999997</v>
      </c>
      <c r="G1602" s="29">
        <v>1.0909089999999999</v>
      </c>
      <c r="H1602" s="29">
        <v>2.147437</v>
      </c>
      <c r="I1602" s="29">
        <v>1.0922620000000001</v>
      </c>
      <c r="J1602" s="29">
        <v>1.2393829999999999</v>
      </c>
      <c r="K1602" s="29">
        <v>1.207732</v>
      </c>
      <c r="L1602" s="29">
        <v>4.3735099999999996</v>
      </c>
      <c r="M1602" s="29">
        <v>2.5703640000000001</v>
      </c>
      <c r="N1602" s="29">
        <v>3.0691060000000001</v>
      </c>
      <c r="O1602" s="29">
        <v>0.447158</v>
      </c>
      <c r="P1602" s="29">
        <v>0.88836700000000002</v>
      </c>
      <c r="Q1602" s="29">
        <v>1.0659130000000001</v>
      </c>
      <c r="R1602" s="29">
        <v>1.27485</v>
      </c>
      <c r="S1602" s="29">
        <v>1.5917600000000001</v>
      </c>
      <c r="T1602" s="29">
        <v>0.84094199999999997</v>
      </c>
      <c r="U1602" s="30">
        <v>1.0909089999999999</v>
      </c>
    </row>
    <row r="1603" spans="1:21" x14ac:dyDescent="0.2">
      <c r="A1603" s="28" t="s">
        <v>2651</v>
      </c>
      <c r="B1603" s="29">
        <v>1.3333330000000001</v>
      </c>
      <c r="C1603" s="29">
        <v>1.9</v>
      </c>
      <c r="D1603" s="29">
        <v>0</v>
      </c>
      <c r="E1603" s="29">
        <v>0.18181800000000001</v>
      </c>
      <c r="F1603" s="29">
        <v>1.9</v>
      </c>
      <c r="G1603" s="29">
        <v>1.9666669999999999</v>
      </c>
      <c r="H1603" s="29">
        <v>1.0909089999999999</v>
      </c>
      <c r="I1603" s="29">
        <v>1.0416669999999999</v>
      </c>
      <c r="J1603" s="29">
        <v>1.233333</v>
      </c>
      <c r="K1603" s="29">
        <v>1.066667</v>
      </c>
      <c r="L1603" s="29">
        <v>1.0909089999999999</v>
      </c>
      <c r="M1603" s="29">
        <v>1.0909089999999999</v>
      </c>
      <c r="N1603" s="29">
        <v>1.066667</v>
      </c>
      <c r="O1603" s="29">
        <v>1.516667</v>
      </c>
      <c r="P1603" s="29">
        <v>1.0909089999999999</v>
      </c>
      <c r="Q1603" s="29">
        <v>4.4464870000000003</v>
      </c>
      <c r="R1603" s="29">
        <v>0.54545500000000002</v>
      </c>
      <c r="S1603" s="29">
        <v>1.0909089999999999</v>
      </c>
      <c r="T1603" s="29">
        <v>1.0909089999999999</v>
      </c>
      <c r="U1603" s="30">
        <v>2.1666669999999999</v>
      </c>
    </row>
    <row r="1604" spans="1:21" x14ac:dyDescent="0.2">
      <c r="A1604" s="28" t="s">
        <v>3098</v>
      </c>
      <c r="B1604" s="29">
        <v>1.0909089999999999</v>
      </c>
      <c r="C1604" s="29">
        <v>0.7</v>
      </c>
      <c r="D1604" s="29">
        <v>0</v>
      </c>
      <c r="E1604" s="29">
        <v>0.54545500000000002</v>
      </c>
      <c r="F1604" s="29">
        <v>0.6</v>
      </c>
      <c r="G1604" s="29">
        <v>1.0909089999999999</v>
      </c>
      <c r="H1604" s="29">
        <v>1.5816079999999999</v>
      </c>
      <c r="I1604" s="29">
        <v>1.0909089999999999</v>
      </c>
      <c r="J1604" s="29">
        <v>1.3829769999999999</v>
      </c>
      <c r="K1604" s="29">
        <v>1.622525</v>
      </c>
      <c r="L1604" s="29">
        <v>1.135027</v>
      </c>
      <c r="M1604" s="29">
        <v>1.1597679999999999</v>
      </c>
      <c r="N1604" s="29">
        <v>4.6181429999999999</v>
      </c>
      <c r="O1604" s="29">
        <v>0.66666700000000001</v>
      </c>
      <c r="P1604" s="29">
        <v>0.60923899999999998</v>
      </c>
      <c r="Q1604" s="29">
        <v>4.3034840000000001</v>
      </c>
      <c r="R1604" s="29">
        <v>1.4113389999999999</v>
      </c>
      <c r="S1604" s="29">
        <v>1.0909089999999999</v>
      </c>
      <c r="T1604" s="29">
        <v>1.0909089999999999</v>
      </c>
      <c r="U1604" s="30">
        <v>1.0909089999999999</v>
      </c>
    </row>
    <row r="1605" spans="1:21" x14ac:dyDescent="0.2">
      <c r="A1605" s="28" t="s">
        <v>2655</v>
      </c>
      <c r="B1605" s="29">
        <v>0.68723199999999995</v>
      </c>
      <c r="C1605" s="29">
        <v>2.3098830000000001</v>
      </c>
      <c r="D1605" s="29">
        <v>0.98767300000000002</v>
      </c>
      <c r="E1605" s="29">
        <v>0.74298699999999995</v>
      </c>
      <c r="F1605" s="29">
        <v>0.56666700000000003</v>
      </c>
      <c r="G1605" s="29">
        <v>0.45773599999999998</v>
      </c>
      <c r="H1605" s="29">
        <v>1.4910620000000001</v>
      </c>
      <c r="I1605" s="29">
        <v>1.9189620000000001</v>
      </c>
      <c r="J1605" s="29">
        <v>1.5739510000000001</v>
      </c>
      <c r="K1605" s="29">
        <v>1.959319</v>
      </c>
      <c r="L1605" s="29">
        <v>0.92995099999999997</v>
      </c>
      <c r="M1605" s="29">
        <v>1.86439</v>
      </c>
      <c r="N1605" s="29">
        <v>4.7649030000000003</v>
      </c>
      <c r="O1605" s="29">
        <v>0.76666699999999999</v>
      </c>
      <c r="P1605" s="29">
        <v>0.39211000000000001</v>
      </c>
      <c r="Q1605" s="29">
        <v>2.1657959999999998</v>
      </c>
      <c r="R1605" s="29">
        <v>1.186768</v>
      </c>
      <c r="S1605" s="29">
        <v>0.50514999999999999</v>
      </c>
      <c r="T1605" s="29">
        <v>1.0569679999999999</v>
      </c>
      <c r="U1605" s="30">
        <v>0.53333299999999995</v>
      </c>
    </row>
    <row r="1606" spans="1:21" x14ac:dyDescent="0.2">
      <c r="A1606" s="28" t="s">
        <v>3029</v>
      </c>
      <c r="B1606" s="29">
        <v>0.73333300000000001</v>
      </c>
      <c r="C1606" s="29">
        <v>1.1997960000000001</v>
      </c>
      <c r="D1606" s="29">
        <v>0</v>
      </c>
      <c r="E1606" s="29">
        <v>1.1094660000000001</v>
      </c>
      <c r="F1606" s="29">
        <v>0.6</v>
      </c>
      <c r="G1606" s="29">
        <v>0.797037</v>
      </c>
      <c r="H1606" s="29">
        <v>0.77875000000000005</v>
      </c>
      <c r="I1606" s="29">
        <v>1.6444700000000001</v>
      </c>
      <c r="J1606" s="29">
        <v>1.626212</v>
      </c>
      <c r="K1606" s="29">
        <v>4.2945840000000004</v>
      </c>
      <c r="L1606" s="29">
        <v>0.80163200000000001</v>
      </c>
      <c r="M1606" s="29">
        <v>0.90830599999999995</v>
      </c>
      <c r="N1606" s="29">
        <v>4.7036569999999998</v>
      </c>
      <c r="O1606" s="29">
        <v>0.64345300000000005</v>
      </c>
      <c r="P1606" s="29">
        <v>0.75840700000000005</v>
      </c>
      <c r="Q1606" s="29">
        <v>1.8181400000000001</v>
      </c>
      <c r="R1606" s="29">
        <v>0.823909</v>
      </c>
      <c r="S1606" s="29">
        <v>1.4184779999999999</v>
      </c>
      <c r="T1606" s="29">
        <v>1.39947</v>
      </c>
      <c r="U1606" s="30">
        <v>0.763428</v>
      </c>
    </row>
    <row r="1607" spans="1:21" x14ac:dyDescent="0.2">
      <c r="A1607" s="28" t="s">
        <v>4816</v>
      </c>
      <c r="B1607" s="29">
        <v>1.0909089999999999</v>
      </c>
      <c r="C1607" s="29">
        <v>1.9314469999999999</v>
      </c>
      <c r="D1607" s="29">
        <v>0.71785399999999999</v>
      </c>
      <c r="E1607" s="29">
        <v>0.54545500000000002</v>
      </c>
      <c r="F1607" s="29">
        <v>0.6</v>
      </c>
      <c r="G1607" s="29">
        <v>1.0909089999999999</v>
      </c>
      <c r="H1607" s="29">
        <v>1.7283839999999999</v>
      </c>
      <c r="I1607" s="29">
        <v>2.3842210000000001</v>
      </c>
      <c r="J1607" s="29">
        <v>1.8971560000000001</v>
      </c>
      <c r="K1607" s="29">
        <v>1.3021210000000001</v>
      </c>
      <c r="L1607" s="29">
        <v>1.6539520000000001</v>
      </c>
      <c r="M1607" s="29">
        <v>1.521269</v>
      </c>
      <c r="N1607" s="29">
        <v>1.62399</v>
      </c>
      <c r="O1607" s="29">
        <v>0.7</v>
      </c>
      <c r="P1607" s="29">
        <v>1.0909089999999999</v>
      </c>
      <c r="Q1607" s="29">
        <v>1.1666179999999999</v>
      </c>
      <c r="R1607" s="29">
        <v>2.4463889999999999</v>
      </c>
      <c r="S1607" s="29">
        <v>1.0909089999999999</v>
      </c>
      <c r="T1607" s="29">
        <v>0.94118000000000002</v>
      </c>
      <c r="U1607" s="30">
        <v>1.298125</v>
      </c>
    </row>
    <row r="1608" spans="1:21" x14ac:dyDescent="0.2">
      <c r="A1608" s="28" t="s">
        <v>3412</v>
      </c>
      <c r="B1608" s="29">
        <v>5.4357999999999997E-2</v>
      </c>
      <c r="C1608" s="29">
        <v>2.01004</v>
      </c>
      <c r="D1608" s="29">
        <v>0.68084800000000001</v>
      </c>
      <c r="E1608" s="29">
        <v>0.53991199999999995</v>
      </c>
      <c r="F1608" s="29">
        <v>0.56666700000000003</v>
      </c>
      <c r="G1608" s="29">
        <v>0.447158</v>
      </c>
      <c r="H1608" s="29">
        <v>1.9975989999999999</v>
      </c>
      <c r="I1608" s="29">
        <v>1.6536459999999999</v>
      </c>
      <c r="J1608" s="29">
        <v>1.5804480000000001</v>
      </c>
      <c r="K1608" s="29">
        <v>2.0298189999999998</v>
      </c>
      <c r="L1608" s="29">
        <v>1.2478739999999999</v>
      </c>
      <c r="M1608" s="29">
        <v>1.6847810000000001</v>
      </c>
      <c r="N1608" s="29">
        <v>4.857043</v>
      </c>
      <c r="O1608" s="29">
        <v>1.280986</v>
      </c>
      <c r="P1608" s="29">
        <v>0.12493899999999999</v>
      </c>
      <c r="Q1608" s="29">
        <v>4.741733</v>
      </c>
      <c r="R1608" s="29">
        <v>0.35474899999999998</v>
      </c>
      <c r="S1608" s="29">
        <v>0.54545500000000002</v>
      </c>
      <c r="T1608" s="29">
        <v>0.185637</v>
      </c>
      <c r="U1608" s="30">
        <v>0.22184899999999999</v>
      </c>
    </row>
    <row r="1609" spans="1:21" x14ac:dyDescent="0.2">
      <c r="A1609" s="28" t="s">
        <v>2334</v>
      </c>
      <c r="B1609" s="29">
        <v>0.88836700000000002</v>
      </c>
      <c r="C1609" s="29">
        <v>1.275757</v>
      </c>
      <c r="D1609" s="29">
        <v>0.84812299999999996</v>
      </c>
      <c r="E1609" s="29">
        <v>0.18181800000000001</v>
      </c>
      <c r="F1609" s="29">
        <v>1.5161150000000001</v>
      </c>
      <c r="G1609" s="29">
        <v>0.710399</v>
      </c>
      <c r="H1609" s="29">
        <v>1.303566</v>
      </c>
      <c r="I1609" s="29">
        <v>1.458572</v>
      </c>
      <c r="J1609" s="29">
        <v>1.646825</v>
      </c>
      <c r="K1609" s="29">
        <v>0.98700500000000002</v>
      </c>
      <c r="L1609" s="29">
        <v>1.297774</v>
      </c>
      <c r="M1609" s="29">
        <v>1.406288</v>
      </c>
      <c r="N1609" s="29">
        <v>4.7757100000000001</v>
      </c>
      <c r="O1609" s="29">
        <v>0.56666700000000003</v>
      </c>
      <c r="P1609" s="29">
        <v>1.038753</v>
      </c>
      <c r="Q1609" s="29">
        <v>2.3814980000000001</v>
      </c>
      <c r="R1609" s="29">
        <v>1.7619279999999999</v>
      </c>
      <c r="S1609" s="29">
        <v>0.48666700000000002</v>
      </c>
      <c r="T1609" s="29">
        <v>1.454793</v>
      </c>
      <c r="U1609" s="30">
        <v>0.797037</v>
      </c>
    </row>
    <row r="1610" spans="1:21" x14ac:dyDescent="0.2">
      <c r="A1610" s="28" t="s">
        <v>51</v>
      </c>
      <c r="B1610" s="29">
        <v>1.554017</v>
      </c>
      <c r="C1610" s="29">
        <v>1.6957930000000001</v>
      </c>
      <c r="D1610" s="29">
        <v>1.089181</v>
      </c>
      <c r="E1610" s="29">
        <v>0.54545500000000002</v>
      </c>
      <c r="F1610" s="29">
        <v>3.0518040000000002</v>
      </c>
      <c r="G1610" s="29">
        <v>0.53333299999999995</v>
      </c>
      <c r="H1610" s="29">
        <v>1.572878</v>
      </c>
      <c r="I1610" s="29">
        <v>1.0661970000000001</v>
      </c>
      <c r="J1610" s="29">
        <v>1.7467820000000001</v>
      </c>
      <c r="K1610" s="29">
        <v>1.284473</v>
      </c>
      <c r="L1610" s="29">
        <v>1.2063280000000001</v>
      </c>
      <c r="M1610" s="29">
        <v>1.6960569999999999</v>
      </c>
      <c r="N1610" s="29">
        <v>4.9337770000000001</v>
      </c>
      <c r="O1610" s="29">
        <v>1.040759</v>
      </c>
      <c r="P1610" s="29">
        <v>0</v>
      </c>
      <c r="Q1610" s="29">
        <v>2.2279469999999999</v>
      </c>
      <c r="R1610" s="29">
        <v>0.18181800000000001</v>
      </c>
      <c r="S1610" s="29">
        <v>0.18181800000000001</v>
      </c>
      <c r="T1610" s="29">
        <v>0.62693500000000002</v>
      </c>
      <c r="U1610" s="30">
        <v>0.53333299999999995</v>
      </c>
    </row>
    <row r="1611" spans="1:21" x14ac:dyDescent="0.2">
      <c r="A1611" s="28" t="s">
        <v>3211</v>
      </c>
      <c r="B1611" s="29">
        <v>5.4357999999999997E-2</v>
      </c>
      <c r="C1611" s="29">
        <v>1.4597100000000001</v>
      </c>
      <c r="D1611" s="29">
        <v>1.9019379999999999</v>
      </c>
      <c r="E1611" s="29">
        <v>0.93533900000000003</v>
      </c>
      <c r="F1611" s="29">
        <v>1.2119679999999999</v>
      </c>
      <c r="G1611" s="29">
        <v>0.54545500000000002</v>
      </c>
      <c r="H1611" s="29">
        <v>1.0447340000000001</v>
      </c>
      <c r="I1611" s="29">
        <v>1.7352190000000001</v>
      </c>
      <c r="J1611" s="29">
        <v>2.0982029999999998</v>
      </c>
      <c r="K1611" s="29">
        <v>1.473735</v>
      </c>
      <c r="L1611" s="29">
        <v>1.319458</v>
      </c>
      <c r="M1611" s="29">
        <v>1.624547</v>
      </c>
      <c r="N1611" s="29">
        <v>4.3837210000000004</v>
      </c>
      <c r="O1611" s="29">
        <v>1.2122379999999999</v>
      </c>
      <c r="P1611" s="29">
        <v>0.623197</v>
      </c>
      <c r="Q1611" s="29">
        <v>2.023104</v>
      </c>
      <c r="R1611" s="29">
        <v>0.47031200000000001</v>
      </c>
      <c r="S1611" s="29">
        <v>0.271067</v>
      </c>
      <c r="T1611" s="29">
        <v>1.7907200000000001</v>
      </c>
      <c r="U1611" s="30">
        <v>0.53333299999999995</v>
      </c>
    </row>
    <row r="1612" spans="1:21" x14ac:dyDescent="0.2">
      <c r="A1612" s="28" t="s">
        <v>1669</v>
      </c>
      <c r="B1612" s="29">
        <v>1.0461199999999999</v>
      </c>
      <c r="C1612" s="29">
        <v>1.3283769999999999</v>
      </c>
      <c r="D1612" s="29">
        <v>1.4018660000000001</v>
      </c>
      <c r="E1612" s="29">
        <v>0.90274600000000005</v>
      </c>
      <c r="F1612" s="29">
        <v>1.6922189999999999</v>
      </c>
      <c r="G1612" s="29">
        <v>0.102662</v>
      </c>
      <c r="H1612" s="29">
        <v>1.197052</v>
      </c>
      <c r="I1612" s="29">
        <v>1.0343530000000001</v>
      </c>
      <c r="J1612" s="29">
        <v>2.8762919999999998</v>
      </c>
      <c r="K1612" s="29">
        <v>1.0059309999999999</v>
      </c>
      <c r="L1612" s="29">
        <v>1.4750829999999999</v>
      </c>
      <c r="M1612" s="29">
        <v>1.73498</v>
      </c>
      <c r="N1612" s="29">
        <v>4.6331449999999998</v>
      </c>
      <c r="O1612" s="29">
        <v>0.85713200000000001</v>
      </c>
      <c r="P1612" s="29">
        <v>0</v>
      </c>
      <c r="Q1612" s="29">
        <v>2.123882</v>
      </c>
      <c r="R1612" s="29">
        <v>0.73069399999999995</v>
      </c>
      <c r="S1612" s="29">
        <v>0</v>
      </c>
      <c r="T1612" s="29">
        <v>0.87956500000000004</v>
      </c>
      <c r="U1612" s="30">
        <v>1.6783950000000001</v>
      </c>
    </row>
    <row r="1613" spans="1:21" x14ac:dyDescent="0.2">
      <c r="A1613" s="28" t="s">
        <v>2596</v>
      </c>
      <c r="B1613" s="29">
        <v>1.0909089999999999</v>
      </c>
      <c r="C1613" s="29">
        <v>1.655427</v>
      </c>
      <c r="D1613" s="29">
        <v>0</v>
      </c>
      <c r="E1613" s="29">
        <v>0.79239199999999999</v>
      </c>
      <c r="F1613" s="29">
        <v>0.6</v>
      </c>
      <c r="G1613" s="29">
        <v>1.0909089999999999</v>
      </c>
      <c r="H1613" s="29">
        <v>2.1614529999999998</v>
      </c>
      <c r="I1613" s="29">
        <v>1.8025530000000001</v>
      </c>
      <c r="J1613" s="29">
        <v>2.3410199999999999</v>
      </c>
      <c r="K1613" s="29">
        <v>2.3442980000000002</v>
      </c>
      <c r="L1613" s="29">
        <v>0.76839100000000005</v>
      </c>
      <c r="M1613" s="29">
        <v>2.025674</v>
      </c>
      <c r="N1613" s="29">
        <v>2.3860929999999998</v>
      </c>
      <c r="O1613" s="29">
        <v>0.56666700000000003</v>
      </c>
      <c r="P1613" s="29">
        <v>0.70472199999999996</v>
      </c>
      <c r="Q1613" s="29">
        <v>1.9324619999999999</v>
      </c>
      <c r="R1613" s="29">
        <v>0.84447700000000003</v>
      </c>
      <c r="S1613" s="29">
        <v>1.6032649999999999</v>
      </c>
      <c r="T1613" s="29">
        <v>0.88081399999999999</v>
      </c>
      <c r="U1613" s="30">
        <v>1.0909089999999999</v>
      </c>
    </row>
    <row r="1614" spans="1:21" x14ac:dyDescent="0.2">
      <c r="A1614" s="28" t="s">
        <v>1774</v>
      </c>
      <c r="B1614" s="29">
        <v>1.1392150000000001</v>
      </c>
      <c r="C1614" s="29">
        <v>1.49556</v>
      </c>
      <c r="D1614" s="29">
        <v>0</v>
      </c>
      <c r="E1614" s="29">
        <v>0.62324900000000005</v>
      </c>
      <c r="F1614" s="29">
        <v>0.53333299999999995</v>
      </c>
      <c r="G1614" s="29">
        <v>0.63008900000000001</v>
      </c>
      <c r="H1614" s="29">
        <v>1.2828599999999999</v>
      </c>
      <c r="I1614" s="29">
        <v>4.3503420000000004</v>
      </c>
      <c r="J1614" s="29">
        <v>4.4107589999999997</v>
      </c>
      <c r="K1614" s="29">
        <v>1.4836929999999999</v>
      </c>
      <c r="L1614" s="29">
        <v>0.66275799999999996</v>
      </c>
      <c r="M1614" s="29">
        <v>1.293371</v>
      </c>
      <c r="N1614" s="29">
        <v>1.8369120000000001</v>
      </c>
      <c r="O1614" s="29">
        <v>0.87989200000000001</v>
      </c>
      <c r="P1614" s="29">
        <v>0.54818500000000003</v>
      </c>
      <c r="Q1614" s="29">
        <v>1.366401</v>
      </c>
      <c r="R1614" s="29">
        <v>0.74818799999999996</v>
      </c>
      <c r="S1614" s="29">
        <v>0.94068600000000002</v>
      </c>
      <c r="T1614" s="29">
        <v>1.7106159999999999</v>
      </c>
      <c r="U1614" s="30">
        <v>0.72153599999999996</v>
      </c>
    </row>
    <row r="1615" spans="1:21" x14ac:dyDescent="0.2">
      <c r="A1615" s="28" t="s">
        <v>1561</v>
      </c>
      <c r="B1615" s="29">
        <v>0.87698699999999996</v>
      </c>
      <c r="C1615" s="29">
        <v>0.53333299999999995</v>
      </c>
      <c r="D1615" s="29">
        <v>4</v>
      </c>
      <c r="E1615" s="29">
        <v>0.95101400000000003</v>
      </c>
      <c r="F1615" s="29">
        <v>0.113495</v>
      </c>
      <c r="G1615" s="29">
        <v>1.0743290000000001</v>
      </c>
      <c r="H1615" s="29">
        <v>0.895791</v>
      </c>
      <c r="I1615" s="29">
        <v>4.202286</v>
      </c>
      <c r="J1615" s="29">
        <v>0.88081399999999999</v>
      </c>
      <c r="K1615" s="29">
        <v>0.55630299999999999</v>
      </c>
      <c r="L1615" s="29">
        <v>0.95744799999999997</v>
      </c>
      <c r="M1615" s="29">
        <v>0.895791</v>
      </c>
      <c r="N1615" s="29">
        <v>4.2181819999999997</v>
      </c>
      <c r="O1615" s="29">
        <v>0.48666700000000002</v>
      </c>
      <c r="P1615" s="29">
        <v>0.79239199999999999</v>
      </c>
      <c r="Q1615" s="29">
        <v>1.5114380000000001</v>
      </c>
      <c r="R1615" s="29">
        <v>1.1603680000000001</v>
      </c>
      <c r="S1615" s="29">
        <v>0.797037</v>
      </c>
      <c r="T1615" s="29">
        <v>0.895791</v>
      </c>
      <c r="U1615" s="30">
        <v>0.84094199999999997</v>
      </c>
    </row>
    <row r="1616" spans="1:21" x14ac:dyDescent="0.2">
      <c r="A1616" s="28" t="s">
        <v>2359</v>
      </c>
      <c r="B1616" s="29">
        <v>1.01424</v>
      </c>
      <c r="C1616" s="29">
        <v>0.53333299999999995</v>
      </c>
      <c r="D1616" s="29">
        <v>0.52174799999999999</v>
      </c>
      <c r="E1616" s="29">
        <v>0.34242299999999998</v>
      </c>
      <c r="F1616" s="29">
        <v>4.2371910000000002</v>
      </c>
      <c r="G1616" s="29">
        <v>0.69313999999999998</v>
      </c>
      <c r="H1616" s="29">
        <v>1.0028859999999999</v>
      </c>
      <c r="I1616" s="29">
        <v>0.81513500000000005</v>
      </c>
      <c r="J1616" s="29">
        <v>1.088727</v>
      </c>
      <c r="K1616" s="29">
        <v>4.1338010000000001</v>
      </c>
      <c r="L1616" s="29">
        <v>0.753328</v>
      </c>
      <c r="M1616" s="29">
        <v>1.0028859999999999</v>
      </c>
      <c r="N1616" s="29">
        <v>3.314044</v>
      </c>
      <c r="O1616" s="29">
        <v>0.63333300000000003</v>
      </c>
      <c r="P1616" s="29">
        <v>0.763428</v>
      </c>
      <c r="Q1616" s="29">
        <v>1.6908399999999999</v>
      </c>
      <c r="R1616" s="29">
        <v>0.84921500000000005</v>
      </c>
      <c r="S1616" s="29">
        <v>0.823909</v>
      </c>
      <c r="T1616" s="29">
        <v>1.538934</v>
      </c>
      <c r="U1616" s="30">
        <v>0.869232</v>
      </c>
    </row>
    <row r="1617" spans="1:21" x14ac:dyDescent="0.2">
      <c r="A1617" s="28" t="s">
        <v>437</v>
      </c>
      <c r="B1617" s="29">
        <v>0.84509800000000002</v>
      </c>
      <c r="C1617" s="29">
        <v>1.1060559999999999</v>
      </c>
      <c r="D1617" s="29">
        <v>0</v>
      </c>
      <c r="E1617" s="29">
        <v>1.076762</v>
      </c>
      <c r="F1617" s="29">
        <v>0.93333299999999997</v>
      </c>
      <c r="G1617" s="29">
        <v>1.0909089999999999</v>
      </c>
      <c r="H1617" s="29">
        <v>0.823909</v>
      </c>
      <c r="I1617" s="29">
        <v>1.1139429999999999</v>
      </c>
      <c r="J1617" s="29">
        <v>1.616436</v>
      </c>
      <c r="K1617" s="29">
        <v>4.1804009999999998</v>
      </c>
      <c r="L1617" s="29">
        <v>0.97003700000000004</v>
      </c>
      <c r="M1617" s="29">
        <v>0.73772300000000002</v>
      </c>
      <c r="N1617" s="29">
        <v>2.3642059999999998</v>
      </c>
      <c r="O1617" s="29">
        <v>0.6</v>
      </c>
      <c r="P1617" s="29">
        <v>0.72699899999999995</v>
      </c>
      <c r="Q1617" s="29">
        <v>4.3656259999999998</v>
      </c>
      <c r="R1617" s="29">
        <v>1.1281840000000001</v>
      </c>
      <c r="S1617" s="29">
        <v>0.89945600000000003</v>
      </c>
      <c r="T1617" s="29">
        <v>1.1094660000000001</v>
      </c>
      <c r="U1617" s="30">
        <v>0.92771199999999998</v>
      </c>
    </row>
    <row r="1618" spans="1:21" x14ac:dyDescent="0.2">
      <c r="A1618" s="28" t="s">
        <v>1182</v>
      </c>
      <c r="B1618" s="29">
        <v>1.5120659999999999</v>
      </c>
      <c r="C1618" s="29">
        <v>1.530958</v>
      </c>
      <c r="D1618" s="29">
        <v>0</v>
      </c>
      <c r="E1618" s="29">
        <v>0.84094199999999997</v>
      </c>
      <c r="F1618" s="29">
        <v>0.53333299999999995</v>
      </c>
      <c r="G1618" s="29">
        <v>0.72699899999999995</v>
      </c>
      <c r="H1618" s="29">
        <v>1.1073949999999999</v>
      </c>
      <c r="I1618" s="29">
        <v>1.720537</v>
      </c>
      <c r="J1618" s="29">
        <v>1.6246389999999999</v>
      </c>
      <c r="K1618" s="29">
        <v>4.2068770000000004</v>
      </c>
      <c r="L1618" s="29">
        <v>2.0360399999999998</v>
      </c>
      <c r="M1618" s="29">
        <v>1.265379</v>
      </c>
      <c r="N1618" s="29">
        <v>2.2174800000000001</v>
      </c>
      <c r="O1618" s="29">
        <v>0.63994300000000004</v>
      </c>
      <c r="P1618" s="29">
        <v>0.56427099999999997</v>
      </c>
      <c r="Q1618" s="29">
        <v>1.8375349999999999</v>
      </c>
      <c r="R1618" s="29">
        <v>0.99417</v>
      </c>
      <c r="S1618" s="29">
        <v>0.85325700000000004</v>
      </c>
      <c r="T1618" s="29">
        <v>1.3642380000000001</v>
      </c>
      <c r="U1618" s="30">
        <v>1.0334239999999999</v>
      </c>
    </row>
    <row r="1619" spans="1:21" x14ac:dyDescent="0.2">
      <c r="A1619" s="28" t="s">
        <v>4793</v>
      </c>
      <c r="B1619" s="29">
        <v>0.88460700000000003</v>
      </c>
      <c r="C1619" s="29">
        <v>1.0253060000000001</v>
      </c>
      <c r="D1619" s="29">
        <v>0</v>
      </c>
      <c r="E1619" s="29">
        <v>1.0909089999999999</v>
      </c>
      <c r="F1619" s="29">
        <v>0.76666699999999999</v>
      </c>
      <c r="G1619" s="29">
        <v>0.98826199999999997</v>
      </c>
      <c r="H1619" s="29">
        <v>1.051795</v>
      </c>
      <c r="I1619" s="29">
        <v>1.0909089999999999</v>
      </c>
      <c r="J1619" s="29">
        <v>0.97924500000000003</v>
      </c>
      <c r="K1619" s="29">
        <v>4.1448549999999997</v>
      </c>
      <c r="L1619" s="29">
        <v>1.0909089999999999</v>
      </c>
      <c r="M1619" s="29">
        <v>1.477978</v>
      </c>
      <c r="N1619" s="29">
        <v>4.2803100000000001</v>
      </c>
      <c r="O1619" s="29">
        <v>0.869232</v>
      </c>
      <c r="P1619" s="29">
        <v>1.0909089999999999</v>
      </c>
      <c r="Q1619" s="29">
        <v>1.625923</v>
      </c>
      <c r="R1619" s="29">
        <v>0.91026899999999999</v>
      </c>
      <c r="S1619" s="29">
        <v>1.0909089999999999</v>
      </c>
      <c r="T1619" s="29">
        <v>1.0909089999999999</v>
      </c>
      <c r="U1619" s="30">
        <v>1.0253060000000001</v>
      </c>
    </row>
    <row r="1620" spans="1:21" x14ac:dyDescent="0.2">
      <c r="A1620" s="28" t="s">
        <v>2305</v>
      </c>
      <c r="B1620" s="29">
        <v>0.96692400000000001</v>
      </c>
      <c r="C1620" s="29">
        <v>1.178941</v>
      </c>
      <c r="D1620" s="29">
        <v>0</v>
      </c>
      <c r="E1620" s="29">
        <v>4.1467890000000001</v>
      </c>
      <c r="F1620" s="29">
        <v>0.113495</v>
      </c>
      <c r="G1620" s="29">
        <v>1.1377759999999999</v>
      </c>
      <c r="H1620" s="29">
        <v>2.0846460000000002</v>
      </c>
      <c r="I1620" s="29">
        <v>4.1299970000000004</v>
      </c>
      <c r="J1620" s="29">
        <v>0.83265299999999998</v>
      </c>
      <c r="K1620" s="29">
        <v>0.763428</v>
      </c>
      <c r="L1620" s="29">
        <v>0.367977</v>
      </c>
      <c r="M1620" s="29">
        <v>1.9423280000000001</v>
      </c>
      <c r="N1620" s="29">
        <v>2.835855</v>
      </c>
      <c r="O1620" s="29">
        <v>0.185637</v>
      </c>
      <c r="P1620" s="29">
        <v>0</v>
      </c>
      <c r="Q1620" s="29">
        <v>2.5335890000000001</v>
      </c>
      <c r="R1620" s="29">
        <v>0.59476099999999998</v>
      </c>
      <c r="S1620" s="29">
        <v>1.0909089999999999</v>
      </c>
      <c r="T1620" s="29">
        <v>0.403692</v>
      </c>
      <c r="U1620" s="30">
        <v>1.235528</v>
      </c>
    </row>
    <row r="1621" spans="1:21" x14ac:dyDescent="0.2">
      <c r="A1621" s="28" t="s">
        <v>3911</v>
      </c>
      <c r="B1621" s="29">
        <v>0.53333299999999995</v>
      </c>
      <c r="C1621" s="29">
        <v>0.93419399999999997</v>
      </c>
      <c r="D1621" s="29">
        <v>0.69702799999999998</v>
      </c>
      <c r="E1621" s="29">
        <v>0.54545500000000002</v>
      </c>
      <c r="F1621" s="29">
        <v>1.1407309999999999</v>
      </c>
      <c r="G1621" s="29">
        <v>0.42596899999999999</v>
      </c>
      <c r="H1621" s="29">
        <v>1.5238179999999999</v>
      </c>
      <c r="I1621" s="29">
        <v>1.791533</v>
      </c>
      <c r="J1621" s="29">
        <v>1.732699</v>
      </c>
      <c r="K1621" s="29">
        <v>4.3506790000000004</v>
      </c>
      <c r="L1621" s="29">
        <v>1.483727</v>
      </c>
      <c r="M1621" s="29">
        <v>1.283609</v>
      </c>
      <c r="N1621" s="29">
        <v>4.7318069999999999</v>
      </c>
      <c r="O1621" s="29">
        <v>0.54545500000000002</v>
      </c>
      <c r="P1621" s="29">
        <v>0.50514999999999999</v>
      </c>
      <c r="Q1621" s="29">
        <v>1.306495</v>
      </c>
      <c r="R1621" s="29">
        <v>0.82973200000000003</v>
      </c>
      <c r="S1621" s="29">
        <v>0.54545500000000002</v>
      </c>
      <c r="T1621" s="29">
        <v>1.286616</v>
      </c>
      <c r="U1621" s="30">
        <v>0.31526999999999999</v>
      </c>
    </row>
    <row r="1622" spans="1:21" x14ac:dyDescent="0.2">
      <c r="A1622" s="28" t="s">
        <v>1198</v>
      </c>
      <c r="B1622" s="29">
        <v>1.0909089999999999</v>
      </c>
      <c r="C1622" s="29">
        <v>0.71548100000000003</v>
      </c>
      <c r="D1622" s="29">
        <v>0</v>
      </c>
      <c r="E1622" s="29">
        <v>0.54545500000000002</v>
      </c>
      <c r="F1622" s="29">
        <v>0</v>
      </c>
      <c r="G1622" s="29">
        <v>1.0909089999999999</v>
      </c>
      <c r="H1622" s="29">
        <v>1.562066</v>
      </c>
      <c r="I1622" s="29">
        <v>1.799973</v>
      </c>
      <c r="J1622" s="29">
        <v>1.726998</v>
      </c>
      <c r="K1622" s="29">
        <v>0.72889499999999996</v>
      </c>
      <c r="L1622" s="29">
        <v>1.4207810000000001</v>
      </c>
      <c r="M1622" s="29">
        <v>1.5202640000000001</v>
      </c>
      <c r="N1622" s="29">
        <v>4.7104229999999996</v>
      </c>
      <c r="O1622" s="29">
        <v>1.0909089999999999</v>
      </c>
      <c r="P1622" s="29">
        <v>0.30103000000000002</v>
      </c>
      <c r="Q1622" s="29">
        <v>4.2976000000000001</v>
      </c>
      <c r="R1622" s="29">
        <v>1.430075</v>
      </c>
      <c r="S1622" s="29">
        <v>0.68723199999999995</v>
      </c>
      <c r="T1622" s="29">
        <v>0.77329899999999996</v>
      </c>
      <c r="U1622" s="30">
        <v>1.01424</v>
      </c>
    </row>
    <row r="1623" spans="1:21" x14ac:dyDescent="0.2">
      <c r="A1623" s="28" t="s">
        <v>4444</v>
      </c>
      <c r="B1623" s="29">
        <v>1.144055</v>
      </c>
      <c r="C1623" s="29">
        <v>0.53333299999999995</v>
      </c>
      <c r="D1623" s="29">
        <v>0</v>
      </c>
      <c r="E1623" s="29">
        <v>1.3331109999999999</v>
      </c>
      <c r="F1623" s="29">
        <v>0</v>
      </c>
      <c r="G1623" s="29">
        <v>1.056905</v>
      </c>
      <c r="H1623" s="29">
        <v>1.49119</v>
      </c>
      <c r="I1623" s="29">
        <v>2.0591650000000001</v>
      </c>
      <c r="J1623" s="29">
        <v>1.930717</v>
      </c>
      <c r="K1623" s="29">
        <v>1.667144</v>
      </c>
      <c r="L1623" s="29">
        <v>1.1702619999999999</v>
      </c>
      <c r="M1623" s="29">
        <v>2.5161570000000002</v>
      </c>
      <c r="N1623" s="29">
        <v>2.3592089999999999</v>
      </c>
      <c r="O1623" s="29">
        <v>1.527128</v>
      </c>
      <c r="P1623" s="29">
        <v>1.329059</v>
      </c>
      <c r="Q1623" s="29">
        <v>1.6015729999999999</v>
      </c>
      <c r="R1623" s="29">
        <v>1.214844</v>
      </c>
      <c r="S1623" s="29">
        <v>1.200493</v>
      </c>
      <c r="T1623" s="29">
        <v>1.1741569999999999</v>
      </c>
      <c r="U1623" s="30">
        <v>1.156347</v>
      </c>
    </row>
    <row r="1624" spans="1:21" x14ac:dyDescent="0.2">
      <c r="A1624" s="28" t="s">
        <v>2594</v>
      </c>
      <c r="B1624" s="29">
        <v>1.3095239999999999</v>
      </c>
      <c r="C1624" s="29">
        <v>1.8405339999999999</v>
      </c>
      <c r="D1624" s="29">
        <v>0</v>
      </c>
      <c r="E1624" s="29">
        <v>0</v>
      </c>
      <c r="F1624" s="29">
        <v>1.7906599999999999</v>
      </c>
      <c r="G1624" s="29">
        <v>1.2238100000000001</v>
      </c>
      <c r="H1624" s="29">
        <v>1.447619</v>
      </c>
      <c r="I1624" s="29">
        <v>1.3333330000000001</v>
      </c>
      <c r="J1624" s="29">
        <v>1.643824</v>
      </c>
      <c r="K1624" s="29">
        <v>1.252381</v>
      </c>
      <c r="L1624" s="29">
        <v>1.7388889999999999</v>
      </c>
      <c r="M1624" s="29">
        <v>0</v>
      </c>
      <c r="N1624" s="29">
        <v>4.6328649999999998</v>
      </c>
      <c r="O1624" s="29">
        <v>1.1407309999999999</v>
      </c>
      <c r="P1624" s="29">
        <v>0.68489199999999995</v>
      </c>
      <c r="Q1624" s="29">
        <v>4.8195059999999996</v>
      </c>
      <c r="R1624" s="29">
        <v>0</v>
      </c>
      <c r="S1624" s="29">
        <v>0</v>
      </c>
      <c r="T1624" s="29">
        <v>0.235683</v>
      </c>
      <c r="U1624" s="30">
        <v>1.3333330000000001</v>
      </c>
    </row>
    <row r="1625" spans="1:21" x14ac:dyDescent="0.2">
      <c r="A1625" s="28" t="s">
        <v>4070</v>
      </c>
      <c r="B1625" s="29">
        <v>0.59810399999999997</v>
      </c>
      <c r="C1625" s="29">
        <v>0.705731</v>
      </c>
      <c r="D1625" s="29">
        <v>0.794126</v>
      </c>
      <c r="E1625" s="29">
        <v>0.62324900000000005</v>
      </c>
      <c r="F1625" s="29">
        <v>4</v>
      </c>
      <c r="G1625" s="29">
        <v>0.46519199999999999</v>
      </c>
      <c r="H1625" s="29">
        <v>1.1633599999999999</v>
      </c>
      <c r="I1625" s="29">
        <v>1.088136</v>
      </c>
      <c r="J1625" s="29">
        <v>1.255112</v>
      </c>
      <c r="K1625" s="29">
        <v>1.7206760000000001</v>
      </c>
      <c r="L1625" s="29">
        <v>1.0644579999999999</v>
      </c>
      <c r="M1625" s="29">
        <v>2.1787890000000001</v>
      </c>
      <c r="N1625" s="29">
        <v>4.3976689999999996</v>
      </c>
      <c r="O1625" s="29">
        <v>0.46519199999999999</v>
      </c>
      <c r="P1625" s="29">
        <v>0.88814599999999999</v>
      </c>
      <c r="Q1625" s="29">
        <v>1.0969660000000001</v>
      </c>
      <c r="R1625" s="29">
        <v>1.435101</v>
      </c>
      <c r="S1625" s="29">
        <v>0.77833200000000002</v>
      </c>
      <c r="T1625" s="29">
        <v>1.200135</v>
      </c>
      <c r="U1625" s="30">
        <v>0.46519199999999999</v>
      </c>
    </row>
    <row r="1626" spans="1:21" x14ac:dyDescent="0.2">
      <c r="A1626" s="28" t="s">
        <v>682</v>
      </c>
      <c r="B1626" s="29">
        <v>1.1377759999999999</v>
      </c>
      <c r="C1626" s="29">
        <v>1.714493</v>
      </c>
      <c r="D1626" s="29">
        <v>0</v>
      </c>
      <c r="E1626" s="29">
        <v>0.587337</v>
      </c>
      <c r="F1626" s="29">
        <v>0.92995099999999997</v>
      </c>
      <c r="G1626" s="29">
        <v>1.0644579999999999</v>
      </c>
      <c r="H1626" s="29">
        <v>1.3435790000000001</v>
      </c>
      <c r="I1626" s="29">
        <v>0.81873899999999999</v>
      </c>
      <c r="J1626" s="29">
        <v>1.664949</v>
      </c>
      <c r="K1626" s="29">
        <v>1.8007340000000001</v>
      </c>
      <c r="L1626" s="29">
        <v>0.83250900000000005</v>
      </c>
      <c r="M1626" s="29">
        <v>1.2297709999999999</v>
      </c>
      <c r="N1626" s="29">
        <v>4.9460769999999998</v>
      </c>
      <c r="O1626" s="29">
        <v>0.797037</v>
      </c>
      <c r="P1626" s="29">
        <v>2.2086199999999998</v>
      </c>
      <c r="Q1626" s="29">
        <v>1.753323</v>
      </c>
      <c r="R1626" s="29">
        <v>1.0543579999999999</v>
      </c>
      <c r="S1626" s="29">
        <v>0.85329299999999997</v>
      </c>
      <c r="T1626" s="29">
        <v>0.75840700000000005</v>
      </c>
      <c r="U1626" s="30">
        <v>0.83250900000000005</v>
      </c>
    </row>
    <row r="1627" spans="1:21" x14ac:dyDescent="0.2">
      <c r="A1627" s="28" t="s">
        <v>77</v>
      </c>
      <c r="B1627" s="29">
        <v>1.3349329999999999</v>
      </c>
      <c r="C1627" s="29">
        <v>2.4523190000000001</v>
      </c>
      <c r="D1627" s="29">
        <v>0</v>
      </c>
      <c r="E1627" s="29">
        <v>1.627712</v>
      </c>
      <c r="F1627" s="29">
        <v>0.53333299999999995</v>
      </c>
      <c r="G1627" s="29">
        <v>0.74298699999999995</v>
      </c>
      <c r="H1627" s="29">
        <v>1.393213</v>
      </c>
      <c r="I1627" s="29">
        <v>1.235528</v>
      </c>
      <c r="J1627" s="29">
        <v>1.3349089999999999</v>
      </c>
      <c r="K1627" s="29">
        <v>4.2567089999999999</v>
      </c>
      <c r="L1627" s="29">
        <v>1.0909089999999999</v>
      </c>
      <c r="M1627" s="29">
        <v>0.90582499999999999</v>
      </c>
      <c r="N1627" s="29">
        <v>2.3010429999999999</v>
      </c>
      <c r="O1627" s="29">
        <v>1.112468</v>
      </c>
      <c r="P1627" s="29">
        <v>0.436693</v>
      </c>
      <c r="Q1627" s="29">
        <v>1.632274</v>
      </c>
      <c r="R1627" s="29">
        <v>1.6536500000000001</v>
      </c>
      <c r="S1627" s="29">
        <v>0.77329899999999996</v>
      </c>
      <c r="T1627" s="29">
        <v>0.52287899999999998</v>
      </c>
      <c r="U1627" s="30">
        <v>0.95101400000000003</v>
      </c>
    </row>
    <row r="1628" spans="1:21" x14ac:dyDescent="0.2">
      <c r="A1628" s="28" t="s">
        <v>4330</v>
      </c>
      <c r="B1628" s="29">
        <v>0.69313999999999998</v>
      </c>
      <c r="C1628" s="29">
        <v>1.665038</v>
      </c>
      <c r="D1628" s="29">
        <v>0</v>
      </c>
      <c r="E1628" s="29">
        <v>1.434844</v>
      </c>
      <c r="F1628" s="29">
        <v>0.63333300000000003</v>
      </c>
      <c r="G1628" s="29">
        <v>0.710399</v>
      </c>
      <c r="H1628" s="29">
        <v>1.723608</v>
      </c>
      <c r="I1628" s="29">
        <v>1.479158</v>
      </c>
      <c r="J1628" s="29">
        <v>1.705362</v>
      </c>
      <c r="K1628" s="29">
        <v>1.269701</v>
      </c>
      <c r="L1628" s="29">
        <v>1.7087399999999999</v>
      </c>
      <c r="M1628" s="29">
        <v>1.952259</v>
      </c>
      <c r="N1628" s="29">
        <v>4.6999440000000003</v>
      </c>
      <c r="O1628" s="29">
        <v>0.23888200000000001</v>
      </c>
      <c r="P1628" s="29">
        <v>0.52287899999999998</v>
      </c>
      <c r="Q1628" s="29">
        <v>1.7054100000000001</v>
      </c>
      <c r="R1628" s="29">
        <v>1.4373279999999999</v>
      </c>
      <c r="S1628" s="29">
        <v>0.69313999999999998</v>
      </c>
      <c r="T1628" s="29">
        <v>1.250281</v>
      </c>
      <c r="U1628" s="30">
        <v>0.74298699999999995</v>
      </c>
    </row>
    <row r="1629" spans="1:21" x14ac:dyDescent="0.2">
      <c r="A1629" s="28" t="s">
        <v>4137</v>
      </c>
      <c r="B1629" s="29">
        <v>0.71600299999999995</v>
      </c>
      <c r="C1629" s="29">
        <v>1.385364</v>
      </c>
      <c r="D1629" s="29">
        <v>0</v>
      </c>
      <c r="E1629" s="29">
        <v>0.587337</v>
      </c>
      <c r="F1629" s="29">
        <v>1.6107009999999999</v>
      </c>
      <c r="G1629" s="29">
        <v>0.71600299999999995</v>
      </c>
      <c r="H1629" s="29">
        <v>1.767007</v>
      </c>
      <c r="I1629" s="29">
        <v>1.2835380000000001</v>
      </c>
      <c r="J1629" s="29">
        <v>1.3696900000000001</v>
      </c>
      <c r="K1629" s="29">
        <v>1.6275520000000001</v>
      </c>
      <c r="L1629" s="29">
        <v>0.69896999999999998</v>
      </c>
      <c r="M1629" s="29">
        <v>1.734116</v>
      </c>
      <c r="N1629" s="29">
        <v>4.330203</v>
      </c>
      <c r="O1629" s="29">
        <v>0.56666700000000003</v>
      </c>
      <c r="P1629" s="29">
        <v>0.57978399999999997</v>
      </c>
      <c r="Q1629" s="29">
        <v>4.2982889999999996</v>
      </c>
      <c r="R1629" s="29">
        <v>0.81513500000000005</v>
      </c>
      <c r="S1629" s="29">
        <v>0.60206000000000004</v>
      </c>
      <c r="T1629" s="29">
        <v>0.71600299999999995</v>
      </c>
      <c r="U1629" s="30">
        <v>0.86133499999999996</v>
      </c>
    </row>
    <row r="1630" spans="1:21" x14ac:dyDescent="0.2">
      <c r="A1630" s="28" t="s">
        <v>4387</v>
      </c>
      <c r="B1630" s="29">
        <v>0.90308999999999995</v>
      </c>
      <c r="C1630" s="29">
        <v>1.6500699999999999</v>
      </c>
      <c r="D1630" s="29">
        <v>0</v>
      </c>
      <c r="E1630" s="29">
        <v>4.2430209999999997</v>
      </c>
      <c r="F1630" s="29">
        <v>0</v>
      </c>
      <c r="G1630" s="29">
        <v>1.189397</v>
      </c>
      <c r="H1630" s="29">
        <v>0.86609000000000003</v>
      </c>
      <c r="I1630" s="29">
        <v>4.4628100000000002</v>
      </c>
      <c r="J1630" s="29">
        <v>1.6229180000000001</v>
      </c>
      <c r="K1630" s="29">
        <v>1.381515</v>
      </c>
      <c r="L1630" s="29">
        <v>1.4389639999999999</v>
      </c>
      <c r="M1630" s="29">
        <v>0.40540300000000001</v>
      </c>
      <c r="N1630" s="29">
        <v>1.3757140000000001</v>
      </c>
      <c r="O1630" s="29">
        <v>0.34242299999999998</v>
      </c>
      <c r="P1630" s="29">
        <v>0.367977</v>
      </c>
      <c r="Q1630" s="29">
        <v>1.3398140000000001</v>
      </c>
      <c r="R1630" s="29">
        <v>2.106293</v>
      </c>
      <c r="S1630" s="29">
        <v>0.94118000000000002</v>
      </c>
      <c r="T1630" s="29">
        <v>0.30103000000000002</v>
      </c>
      <c r="U1630" s="30">
        <v>1.3138669999999999</v>
      </c>
    </row>
    <row r="1631" spans="1:21" x14ac:dyDescent="0.2">
      <c r="A1631" s="28" t="s">
        <v>1292</v>
      </c>
      <c r="B1631" s="29">
        <v>0.710399</v>
      </c>
      <c r="C1631" s="29">
        <v>1.353658</v>
      </c>
      <c r="D1631" s="29">
        <v>0</v>
      </c>
      <c r="E1631" s="29">
        <v>0.67650999999999994</v>
      </c>
      <c r="F1631" s="29">
        <v>0.53333299999999995</v>
      </c>
      <c r="G1631" s="29">
        <v>0.74298699999999995</v>
      </c>
      <c r="H1631" s="29">
        <v>1.647959</v>
      </c>
      <c r="I1631" s="29">
        <v>1.5792710000000001</v>
      </c>
      <c r="J1631" s="29">
        <v>1.2744880000000001</v>
      </c>
      <c r="K1631" s="29">
        <v>1.740993</v>
      </c>
      <c r="L1631" s="29">
        <v>1.590241</v>
      </c>
      <c r="M1631" s="29">
        <v>4.2181819999999997</v>
      </c>
      <c r="N1631" s="29">
        <v>4.6138209999999997</v>
      </c>
      <c r="O1631" s="29">
        <v>5.4357999999999997E-2</v>
      </c>
      <c r="P1631" s="29">
        <v>0.367977</v>
      </c>
      <c r="Q1631" s="29">
        <v>1.3000750000000001</v>
      </c>
      <c r="R1631" s="29">
        <v>1.1689879999999999</v>
      </c>
      <c r="S1631" s="29">
        <v>1.1762680000000001</v>
      </c>
      <c r="T1631" s="29">
        <v>0.70472199999999996</v>
      </c>
      <c r="U1631" s="30">
        <v>0.77815100000000004</v>
      </c>
    </row>
    <row r="1632" spans="1:21" x14ac:dyDescent="0.2">
      <c r="A1632" s="28" t="s">
        <v>4371</v>
      </c>
      <c r="B1632" s="29">
        <v>1.5531889999999999</v>
      </c>
      <c r="C1632" s="29">
        <v>1.5595159999999999</v>
      </c>
      <c r="D1632" s="29">
        <v>0.50609800000000005</v>
      </c>
      <c r="E1632" s="29">
        <v>0</v>
      </c>
      <c r="F1632" s="29">
        <v>4.4004940000000001</v>
      </c>
      <c r="G1632" s="29">
        <v>0.6</v>
      </c>
      <c r="H1632" s="29">
        <v>1.917462</v>
      </c>
      <c r="I1632" s="29">
        <v>0.76666699999999999</v>
      </c>
      <c r="J1632" s="29">
        <v>1.4011750000000001</v>
      </c>
      <c r="K1632" s="29">
        <v>0.56666700000000003</v>
      </c>
      <c r="L1632" s="29">
        <v>0.837588</v>
      </c>
      <c r="M1632" s="29">
        <v>2.012613</v>
      </c>
      <c r="N1632" s="29">
        <v>4.9465669999999999</v>
      </c>
      <c r="O1632" s="29">
        <v>0.91666700000000001</v>
      </c>
      <c r="P1632" s="29">
        <v>0.16633100000000001</v>
      </c>
      <c r="Q1632" s="29">
        <v>1.2843389999999999</v>
      </c>
      <c r="R1632" s="29">
        <v>1.2270289999999999</v>
      </c>
      <c r="S1632" s="29">
        <v>0.30103000000000002</v>
      </c>
      <c r="T1632" s="29">
        <v>0.46736100000000003</v>
      </c>
      <c r="U1632" s="30">
        <v>0.8</v>
      </c>
    </row>
    <row r="1633" spans="1:21" x14ac:dyDescent="0.2">
      <c r="A1633" s="28" t="s">
        <v>197</v>
      </c>
      <c r="B1633" s="29">
        <v>1.655168</v>
      </c>
      <c r="C1633" s="29">
        <v>2.0395020000000001</v>
      </c>
      <c r="D1633" s="29">
        <v>0.93918599999999997</v>
      </c>
      <c r="E1633" s="29">
        <v>0</v>
      </c>
      <c r="F1633" s="29">
        <v>1.2580960000000001</v>
      </c>
      <c r="G1633" s="29">
        <v>0</v>
      </c>
      <c r="H1633" s="29">
        <v>2.776119</v>
      </c>
      <c r="I1633" s="29">
        <v>0.83608899999999997</v>
      </c>
      <c r="J1633" s="29">
        <v>1.361707</v>
      </c>
      <c r="K1633" s="29">
        <v>4.3159710000000002</v>
      </c>
      <c r="L1633" s="29">
        <v>0</v>
      </c>
      <c r="M1633" s="29">
        <v>2.0349360000000001</v>
      </c>
      <c r="N1633" s="29">
        <v>4.4847720000000004</v>
      </c>
      <c r="O1633" s="29">
        <v>1.285296</v>
      </c>
      <c r="P1633" s="29">
        <v>0</v>
      </c>
      <c r="Q1633" s="29">
        <v>1.679403</v>
      </c>
      <c r="R1633" s="29">
        <v>0</v>
      </c>
      <c r="S1633" s="29">
        <v>0</v>
      </c>
      <c r="T1633" s="29">
        <v>0.63167600000000002</v>
      </c>
      <c r="U1633" s="30">
        <v>0.926898</v>
      </c>
    </row>
    <row r="1634" spans="1:21" x14ac:dyDescent="0.2">
      <c r="A1634" s="28" t="s">
        <v>1871</v>
      </c>
      <c r="B1634" s="29">
        <v>1.019808</v>
      </c>
      <c r="C1634" s="29">
        <v>0.78923699999999997</v>
      </c>
      <c r="D1634" s="29">
        <v>0.58579499999999995</v>
      </c>
      <c r="E1634" s="29">
        <v>0.66275799999999996</v>
      </c>
      <c r="F1634" s="29">
        <v>0.7</v>
      </c>
      <c r="G1634" s="29">
        <v>0.96378799999999998</v>
      </c>
      <c r="H1634" s="29">
        <v>1.629907</v>
      </c>
      <c r="I1634" s="29">
        <v>0.763428</v>
      </c>
      <c r="J1634" s="29">
        <v>4.2535910000000001</v>
      </c>
      <c r="K1634" s="29">
        <v>0.72699899999999995</v>
      </c>
      <c r="L1634" s="29">
        <v>1.5535330000000001</v>
      </c>
      <c r="M1634" s="29">
        <v>1.5792550000000001</v>
      </c>
      <c r="N1634" s="29">
        <v>4.3712989999999996</v>
      </c>
      <c r="O1634" s="29">
        <v>0.6</v>
      </c>
      <c r="P1634" s="29">
        <v>0.98227100000000001</v>
      </c>
      <c r="Q1634" s="29">
        <v>1.6291439999999999</v>
      </c>
      <c r="R1634" s="29">
        <v>0.403692</v>
      </c>
      <c r="S1634" s="29">
        <v>0.88081399999999999</v>
      </c>
      <c r="T1634" s="29">
        <v>1.2504200000000001</v>
      </c>
      <c r="U1634" s="30">
        <v>0.87312699999999999</v>
      </c>
    </row>
    <row r="1635" spans="1:21" x14ac:dyDescent="0.2">
      <c r="A1635" s="28" t="s">
        <v>4192</v>
      </c>
      <c r="B1635" s="29">
        <v>0.78175499999999998</v>
      </c>
      <c r="C1635" s="29">
        <v>1.203022</v>
      </c>
      <c r="D1635" s="29">
        <v>0</v>
      </c>
      <c r="E1635" s="29">
        <v>0.763428</v>
      </c>
      <c r="F1635" s="29">
        <v>0.69460500000000003</v>
      </c>
      <c r="G1635" s="29">
        <v>1.0909089999999999</v>
      </c>
      <c r="H1635" s="29">
        <v>1.94164</v>
      </c>
      <c r="I1635" s="29">
        <v>1.0909089999999999</v>
      </c>
      <c r="J1635" s="29">
        <v>1.670911</v>
      </c>
      <c r="K1635" s="29">
        <v>4.3949020000000001</v>
      </c>
      <c r="L1635" s="29">
        <v>0.90127699999999999</v>
      </c>
      <c r="M1635" s="29">
        <v>1.973732</v>
      </c>
      <c r="N1635" s="29">
        <v>1.5538190000000001</v>
      </c>
      <c r="O1635" s="29">
        <v>1.0909089999999999</v>
      </c>
      <c r="P1635" s="29">
        <v>1.0909089999999999</v>
      </c>
      <c r="Q1635" s="29">
        <v>1.7980590000000001</v>
      </c>
      <c r="R1635" s="29">
        <v>1.2033050000000001</v>
      </c>
      <c r="S1635" s="29">
        <v>1.0909089999999999</v>
      </c>
      <c r="T1635" s="29">
        <v>0.77815100000000004</v>
      </c>
      <c r="U1635" s="30">
        <v>1.0909089999999999</v>
      </c>
    </row>
    <row r="1636" spans="1:21" x14ac:dyDescent="0.2">
      <c r="A1636" s="28" t="s">
        <v>2466</v>
      </c>
      <c r="B1636" s="29">
        <v>0.61629999999999996</v>
      </c>
      <c r="C1636" s="29">
        <v>1.579583</v>
      </c>
      <c r="D1636" s="29">
        <v>0</v>
      </c>
      <c r="E1636" s="29">
        <v>0.54545500000000002</v>
      </c>
      <c r="F1636" s="29">
        <v>0.61666699999999997</v>
      </c>
      <c r="G1636" s="29">
        <v>1.0909089999999999</v>
      </c>
      <c r="H1636" s="29">
        <v>0.910802</v>
      </c>
      <c r="I1636" s="29">
        <v>0.92081900000000005</v>
      </c>
      <c r="J1636" s="29">
        <v>1.446815</v>
      </c>
      <c r="K1636" s="29">
        <v>4.3882830000000004</v>
      </c>
      <c r="L1636" s="29">
        <v>1.0164759999999999</v>
      </c>
      <c r="M1636" s="29">
        <v>1.3267450000000001</v>
      </c>
      <c r="N1636" s="29">
        <v>2.1909830000000001</v>
      </c>
      <c r="O1636" s="29">
        <v>0.56666700000000003</v>
      </c>
      <c r="P1636" s="29">
        <v>0.54545500000000002</v>
      </c>
      <c r="Q1636" s="29">
        <v>4.2950629999999999</v>
      </c>
      <c r="R1636" s="29">
        <v>1.341369</v>
      </c>
      <c r="S1636" s="29">
        <v>1.0195110000000001</v>
      </c>
      <c r="T1636" s="29">
        <v>0.73772300000000002</v>
      </c>
      <c r="U1636" s="30">
        <v>1.0333330000000001</v>
      </c>
    </row>
    <row r="1637" spans="1:21" x14ac:dyDescent="0.2">
      <c r="A1637" s="28" t="s">
        <v>2839</v>
      </c>
      <c r="B1637" s="29">
        <v>0.83674599999999999</v>
      </c>
      <c r="C1637" s="29">
        <v>0.76666699999999999</v>
      </c>
      <c r="D1637" s="29">
        <v>0</v>
      </c>
      <c r="E1637" s="29">
        <v>0.80618000000000001</v>
      </c>
      <c r="F1637" s="29">
        <v>4.1066669999999998</v>
      </c>
      <c r="G1637" s="29">
        <v>0.70472199999999996</v>
      </c>
      <c r="H1637" s="29">
        <v>0.68603999999999998</v>
      </c>
      <c r="I1637" s="29">
        <v>0.906694</v>
      </c>
      <c r="J1637" s="29">
        <v>4.197533</v>
      </c>
      <c r="K1637" s="29">
        <v>0.59143599999999996</v>
      </c>
      <c r="L1637" s="29">
        <v>0.82823000000000002</v>
      </c>
      <c r="M1637" s="29">
        <v>0.60206000000000004</v>
      </c>
      <c r="N1637" s="29">
        <v>4.6883460000000001</v>
      </c>
      <c r="O1637" s="29">
        <v>0.6</v>
      </c>
      <c r="P1637" s="29">
        <v>0.64998400000000001</v>
      </c>
      <c r="Q1637" s="29">
        <v>1.675362</v>
      </c>
      <c r="R1637" s="29">
        <v>1.0696680000000001</v>
      </c>
      <c r="S1637" s="29">
        <v>0.74818799999999996</v>
      </c>
      <c r="T1637" s="29">
        <v>0.88836700000000002</v>
      </c>
      <c r="U1637" s="30">
        <v>0.797037</v>
      </c>
    </row>
    <row r="1638" spans="1:21" x14ac:dyDescent="0.2">
      <c r="A1638" s="28" t="s">
        <v>2204</v>
      </c>
      <c r="B1638" s="29">
        <v>1.3083880000000001</v>
      </c>
      <c r="C1638" s="29">
        <v>1.6336040000000001</v>
      </c>
      <c r="D1638" s="29">
        <v>0.89347699999999997</v>
      </c>
      <c r="E1638" s="29">
        <v>1.0518209999999999</v>
      </c>
      <c r="F1638" s="29">
        <v>1.4238090000000001</v>
      </c>
      <c r="G1638" s="29">
        <v>0.56666700000000003</v>
      </c>
      <c r="H1638" s="29">
        <v>1.1434009999999999</v>
      </c>
      <c r="I1638" s="29">
        <v>1.8025119999999999</v>
      </c>
      <c r="J1638" s="29">
        <v>2.1596829999999998</v>
      </c>
      <c r="K1638" s="29">
        <v>1.458896</v>
      </c>
      <c r="L1638" s="29">
        <v>1.433524</v>
      </c>
      <c r="M1638" s="29">
        <v>1.3875010000000001</v>
      </c>
      <c r="N1638" s="29">
        <v>4.4396560000000003</v>
      </c>
      <c r="O1638" s="29">
        <v>0.54545500000000002</v>
      </c>
      <c r="P1638" s="29">
        <v>0.54545500000000002</v>
      </c>
      <c r="Q1638" s="29">
        <v>2.0538349999999999</v>
      </c>
      <c r="R1638" s="29">
        <v>0.56427099999999997</v>
      </c>
      <c r="S1638" s="29">
        <v>0.54545500000000002</v>
      </c>
      <c r="T1638" s="29">
        <v>0.63008900000000001</v>
      </c>
      <c r="U1638" s="30">
        <v>0.54545500000000002</v>
      </c>
    </row>
    <row r="1639" spans="1:21" x14ac:dyDescent="0.2">
      <c r="A1639" s="28" t="s">
        <v>48</v>
      </c>
      <c r="B1639" s="29">
        <v>0.84094199999999997</v>
      </c>
      <c r="C1639" s="29">
        <v>0.6</v>
      </c>
      <c r="D1639" s="29">
        <v>0</v>
      </c>
      <c r="E1639" s="29">
        <v>0.93449800000000005</v>
      </c>
      <c r="F1639" s="29">
        <v>0.53333299999999995</v>
      </c>
      <c r="G1639" s="29">
        <v>0.92427899999999996</v>
      </c>
      <c r="H1639" s="29">
        <v>0.70472199999999996</v>
      </c>
      <c r="I1639" s="29">
        <v>1.041393</v>
      </c>
      <c r="J1639" s="29">
        <v>0.92771199999999998</v>
      </c>
      <c r="K1639" s="29">
        <v>4.1746249999999998</v>
      </c>
      <c r="L1639" s="29">
        <v>0.96062899999999996</v>
      </c>
      <c r="M1639" s="29">
        <v>0.70472199999999996</v>
      </c>
      <c r="N1639" s="29">
        <v>4.1415920000000002</v>
      </c>
      <c r="O1639" s="29">
        <v>0.65641799999999995</v>
      </c>
      <c r="P1639" s="29">
        <v>0.81954400000000005</v>
      </c>
      <c r="Q1639" s="29">
        <v>4.1902030000000003</v>
      </c>
      <c r="R1639" s="29">
        <v>1.041393</v>
      </c>
      <c r="S1639" s="29">
        <v>0.99417</v>
      </c>
      <c r="T1639" s="29">
        <v>0.93449800000000005</v>
      </c>
      <c r="U1639" s="30">
        <v>1.005752</v>
      </c>
    </row>
    <row r="1640" spans="1:21" x14ac:dyDescent="0.2">
      <c r="A1640" s="28" t="s">
        <v>2880</v>
      </c>
      <c r="B1640" s="29">
        <v>1.202307</v>
      </c>
      <c r="C1640" s="29">
        <v>1.0106459999999999</v>
      </c>
      <c r="D1640" s="29">
        <v>0</v>
      </c>
      <c r="E1640" s="29">
        <v>0.54545500000000002</v>
      </c>
      <c r="F1640" s="29">
        <v>0.780694</v>
      </c>
      <c r="G1640" s="29">
        <v>1.0909089999999999</v>
      </c>
      <c r="H1640" s="29">
        <v>0.54545500000000002</v>
      </c>
      <c r="I1640" s="29">
        <v>0.54545500000000002</v>
      </c>
      <c r="J1640" s="29">
        <v>4.2557510000000001</v>
      </c>
      <c r="K1640" s="29">
        <v>0.54545500000000002</v>
      </c>
      <c r="L1640" s="29">
        <v>1.369216</v>
      </c>
      <c r="M1640" s="29">
        <v>1.0784670000000001</v>
      </c>
      <c r="N1640" s="29">
        <v>4.3178210000000004</v>
      </c>
      <c r="O1640" s="29">
        <v>1.22814</v>
      </c>
      <c r="P1640" s="29">
        <v>0.54545500000000002</v>
      </c>
      <c r="Q1640" s="29">
        <v>4.2959990000000001</v>
      </c>
      <c r="R1640" s="29">
        <v>0.54545500000000002</v>
      </c>
      <c r="S1640" s="29">
        <v>0.54545500000000002</v>
      </c>
      <c r="T1640" s="29">
        <v>0.54545500000000002</v>
      </c>
      <c r="U1640" s="30">
        <v>1.0909089999999999</v>
      </c>
    </row>
    <row r="1641" spans="1:21" x14ac:dyDescent="0.2">
      <c r="A1641" s="28" t="s">
        <v>1992</v>
      </c>
      <c r="B1641" s="29">
        <v>0.73772300000000002</v>
      </c>
      <c r="C1641" s="29">
        <v>1.0323180000000001</v>
      </c>
      <c r="D1641" s="29">
        <v>0</v>
      </c>
      <c r="E1641" s="29">
        <v>4.060206</v>
      </c>
      <c r="F1641" s="29">
        <v>0</v>
      </c>
      <c r="G1641" s="29">
        <v>0.66275799999999996</v>
      </c>
      <c r="H1641" s="29">
        <v>0.54545500000000002</v>
      </c>
      <c r="I1641" s="29">
        <v>1.286062</v>
      </c>
      <c r="J1641" s="29">
        <v>1.5242640000000001</v>
      </c>
      <c r="K1641" s="29">
        <v>4.321129</v>
      </c>
      <c r="L1641" s="29">
        <v>1.0574060000000001</v>
      </c>
      <c r="M1641" s="29">
        <v>1.1343479999999999</v>
      </c>
      <c r="N1641" s="29">
        <v>4.2910979999999999</v>
      </c>
      <c r="O1641" s="29">
        <v>0.18181800000000001</v>
      </c>
      <c r="P1641" s="29">
        <v>0.436693</v>
      </c>
      <c r="Q1641" s="29">
        <v>1.251374</v>
      </c>
      <c r="R1641" s="29">
        <v>1.0525659999999999</v>
      </c>
      <c r="S1641" s="29">
        <v>0.54545500000000002</v>
      </c>
      <c r="T1641" s="29">
        <v>0.85733199999999998</v>
      </c>
      <c r="U1641" s="30">
        <v>1.0909089999999999</v>
      </c>
    </row>
    <row r="1642" spans="1:21" x14ac:dyDescent="0.2">
      <c r="A1642" s="28" t="s">
        <v>766</v>
      </c>
      <c r="B1642" s="29">
        <v>0.92081900000000005</v>
      </c>
      <c r="C1642" s="29">
        <v>0.66666700000000001</v>
      </c>
      <c r="D1642" s="29">
        <v>0</v>
      </c>
      <c r="E1642" s="29">
        <v>0.797037</v>
      </c>
      <c r="F1642" s="29">
        <v>4</v>
      </c>
      <c r="G1642" s="29">
        <v>0.93785200000000002</v>
      </c>
      <c r="H1642" s="29">
        <v>0.73239399999999999</v>
      </c>
      <c r="I1642" s="29">
        <v>1.0669470000000001</v>
      </c>
      <c r="J1642" s="29">
        <v>1.339812</v>
      </c>
      <c r="K1642" s="29">
        <v>0.81513500000000005</v>
      </c>
      <c r="L1642" s="29">
        <v>1.4349320000000001</v>
      </c>
      <c r="M1642" s="29">
        <v>0.73239399999999999</v>
      </c>
      <c r="N1642" s="29">
        <v>4.5887520000000004</v>
      </c>
      <c r="O1642" s="29">
        <v>2.3642059999999998</v>
      </c>
      <c r="P1642" s="29">
        <v>0.81954400000000005</v>
      </c>
      <c r="Q1642" s="29">
        <v>0.96692400000000001</v>
      </c>
      <c r="R1642" s="29">
        <v>0.96692400000000001</v>
      </c>
      <c r="S1642" s="29">
        <v>1.059437</v>
      </c>
      <c r="T1642" s="29">
        <v>0.85733199999999998</v>
      </c>
      <c r="U1642" s="30">
        <v>0.97003700000000004</v>
      </c>
    </row>
    <row r="1643" spans="1:21" x14ac:dyDescent="0.2">
      <c r="A1643" s="28" t="s">
        <v>402</v>
      </c>
      <c r="B1643" s="29">
        <v>0.49600699999999998</v>
      </c>
      <c r="C1643" s="29">
        <v>1.5333330000000001</v>
      </c>
      <c r="D1643" s="29">
        <v>0</v>
      </c>
      <c r="E1643" s="29">
        <v>0.75692999999999999</v>
      </c>
      <c r="F1643" s="29">
        <v>4.13</v>
      </c>
      <c r="G1643" s="29">
        <v>0.65641799999999995</v>
      </c>
      <c r="H1643" s="29">
        <v>0.63324400000000003</v>
      </c>
      <c r="I1643" s="29">
        <v>1.052322</v>
      </c>
      <c r="J1643" s="29">
        <v>1.0544</v>
      </c>
      <c r="K1643" s="29">
        <v>4.174677</v>
      </c>
      <c r="L1643" s="29">
        <v>0.68124099999999999</v>
      </c>
      <c r="M1643" s="29">
        <v>0.51854999999999996</v>
      </c>
      <c r="N1643" s="29">
        <v>4.4686680000000001</v>
      </c>
      <c r="O1643" s="29">
        <v>0.72699899999999995</v>
      </c>
      <c r="P1643" s="29">
        <v>0.74298699999999995</v>
      </c>
      <c r="Q1643" s="29">
        <v>1.6732229999999999</v>
      </c>
      <c r="R1643" s="29">
        <v>0.17538699999999999</v>
      </c>
      <c r="S1643" s="29">
        <v>1.0114289999999999</v>
      </c>
      <c r="T1643" s="29">
        <v>0.49600699999999998</v>
      </c>
      <c r="U1643" s="30">
        <v>1.052322</v>
      </c>
    </row>
    <row r="1644" spans="1:21" x14ac:dyDescent="0.2">
      <c r="A1644" s="28" t="s">
        <v>4572</v>
      </c>
      <c r="B1644" s="29">
        <v>1.061955</v>
      </c>
      <c r="C1644" s="29">
        <v>0.73333300000000001</v>
      </c>
      <c r="D1644" s="29">
        <v>0</v>
      </c>
      <c r="E1644" s="29">
        <v>0.97312799999999999</v>
      </c>
      <c r="F1644" s="29">
        <v>0.63333300000000003</v>
      </c>
      <c r="G1644" s="29">
        <v>1.3166690000000001</v>
      </c>
      <c r="H1644" s="29">
        <v>1.3735250000000001</v>
      </c>
      <c r="I1644" s="29">
        <v>1.31646</v>
      </c>
      <c r="J1644" s="29">
        <v>1.3759680000000001</v>
      </c>
      <c r="K1644" s="29">
        <v>1.1910780000000001</v>
      </c>
      <c r="L1644" s="29">
        <v>1.2875779999999999</v>
      </c>
      <c r="M1644" s="29">
        <v>1.5246120000000001</v>
      </c>
      <c r="N1644" s="29">
        <v>4.4728409999999998</v>
      </c>
      <c r="O1644" s="29">
        <v>0.63008900000000001</v>
      </c>
      <c r="P1644" s="29">
        <v>0.88836700000000002</v>
      </c>
      <c r="Q1644" s="29">
        <v>1.8083830000000001</v>
      </c>
      <c r="R1644" s="29">
        <v>1.61707</v>
      </c>
      <c r="S1644" s="29">
        <v>1.0743290000000001</v>
      </c>
      <c r="T1644" s="29">
        <v>1.3152699999999999</v>
      </c>
      <c r="U1644" s="30">
        <v>1.3152699999999999</v>
      </c>
    </row>
    <row r="1645" spans="1:21" x14ac:dyDescent="0.2">
      <c r="A1645" s="28" t="s">
        <v>467</v>
      </c>
      <c r="B1645" s="29">
        <v>0.54545500000000002</v>
      </c>
      <c r="C1645" s="29">
        <v>1.5837410000000001</v>
      </c>
      <c r="D1645" s="29">
        <v>1.0271809999999999</v>
      </c>
      <c r="E1645" s="29">
        <v>1.561134</v>
      </c>
      <c r="F1645" s="29">
        <v>0.70796199999999998</v>
      </c>
      <c r="G1645" s="29">
        <v>0.20412</v>
      </c>
      <c r="H1645" s="29">
        <v>1.0128839999999999</v>
      </c>
      <c r="I1645" s="29">
        <v>1.8853979999999999</v>
      </c>
      <c r="J1645" s="29">
        <v>1.5096050000000001</v>
      </c>
      <c r="K1645" s="29">
        <v>2.2992539999999999</v>
      </c>
      <c r="L1645" s="29">
        <v>1.442537</v>
      </c>
      <c r="M1645" s="29">
        <v>1.344276</v>
      </c>
      <c r="N1645" s="29">
        <v>4.3393930000000003</v>
      </c>
      <c r="O1645" s="29">
        <v>0.54545500000000002</v>
      </c>
      <c r="P1645" s="29">
        <v>0.54545500000000002</v>
      </c>
      <c r="Q1645" s="29">
        <v>2.165537</v>
      </c>
      <c r="R1645" s="29">
        <v>0.97282000000000002</v>
      </c>
      <c r="S1645" s="29">
        <v>1.0909089999999999</v>
      </c>
      <c r="T1645" s="29">
        <v>0.54545500000000002</v>
      </c>
      <c r="U1645" s="30">
        <v>0.54545500000000002</v>
      </c>
    </row>
    <row r="1646" spans="1:21" x14ac:dyDescent="0.2">
      <c r="A1646" s="28" t="s">
        <v>1805</v>
      </c>
      <c r="B1646" s="29">
        <v>0.65641799999999995</v>
      </c>
      <c r="C1646" s="29">
        <v>1.1656770000000001</v>
      </c>
      <c r="D1646" s="29">
        <v>0</v>
      </c>
      <c r="E1646" s="29">
        <v>1.056905</v>
      </c>
      <c r="F1646" s="29">
        <v>0.53333299999999995</v>
      </c>
      <c r="G1646" s="29">
        <v>1.11171</v>
      </c>
      <c r="H1646" s="29">
        <v>1.500008</v>
      </c>
      <c r="I1646" s="29">
        <v>1.608379</v>
      </c>
      <c r="J1646" s="29">
        <v>0.63333300000000003</v>
      </c>
      <c r="K1646" s="29">
        <v>4.12</v>
      </c>
      <c r="L1646" s="29">
        <v>0.77815100000000004</v>
      </c>
      <c r="M1646" s="29">
        <v>4.7992280000000003</v>
      </c>
      <c r="N1646" s="29">
        <v>1.459579</v>
      </c>
      <c r="O1646" s="29">
        <v>0.86666699999999997</v>
      </c>
      <c r="P1646" s="29">
        <v>0.763428</v>
      </c>
      <c r="Q1646" s="29">
        <v>1.78146</v>
      </c>
      <c r="R1646" s="29">
        <v>0.78295000000000003</v>
      </c>
      <c r="S1646" s="29">
        <v>0.65641799999999995</v>
      </c>
      <c r="T1646" s="29">
        <v>0.48666700000000002</v>
      </c>
      <c r="U1646" s="30">
        <v>1.09575</v>
      </c>
    </row>
    <row r="1647" spans="1:21" x14ac:dyDescent="0.2">
      <c r="A1647" s="28" t="s">
        <v>2681</v>
      </c>
      <c r="B1647" s="29">
        <v>4.18</v>
      </c>
      <c r="C1647" s="29">
        <v>1.581828</v>
      </c>
      <c r="D1647" s="29">
        <v>0</v>
      </c>
      <c r="E1647" s="29">
        <v>0.131191</v>
      </c>
      <c r="F1647" s="29">
        <v>0.93333299999999997</v>
      </c>
      <c r="G1647" s="29">
        <v>0.81067999999999996</v>
      </c>
      <c r="H1647" s="29">
        <v>1.1000000000000001</v>
      </c>
      <c r="I1647" s="29">
        <v>1.0333330000000001</v>
      </c>
      <c r="J1647" s="29">
        <v>1.6462110000000001</v>
      </c>
      <c r="K1647" s="29">
        <v>1.5295650000000001</v>
      </c>
      <c r="L1647" s="29">
        <v>1.6</v>
      </c>
      <c r="M1647" s="29">
        <v>0.91833699999999996</v>
      </c>
      <c r="N1647" s="29">
        <v>4.5371990000000002</v>
      </c>
      <c r="O1647" s="29">
        <v>1.3</v>
      </c>
      <c r="P1647" s="29">
        <v>0</v>
      </c>
      <c r="Q1647" s="29">
        <v>1.0920589999999999</v>
      </c>
      <c r="R1647" s="29">
        <v>0.60745499999999997</v>
      </c>
      <c r="S1647" s="29">
        <v>0.52476400000000001</v>
      </c>
      <c r="T1647" s="29">
        <v>0.131191</v>
      </c>
      <c r="U1647" s="30">
        <v>2.1833330000000002</v>
      </c>
    </row>
    <row r="1648" spans="1:21" x14ac:dyDescent="0.2">
      <c r="A1648" s="28" t="s">
        <v>2876</v>
      </c>
      <c r="B1648" s="29">
        <v>1.575</v>
      </c>
      <c r="C1648" s="29">
        <v>1.9038649999999999</v>
      </c>
      <c r="D1648" s="29">
        <v>0.535686</v>
      </c>
      <c r="E1648" s="29">
        <v>0</v>
      </c>
      <c r="F1648" s="29">
        <v>1.5083329999999999</v>
      </c>
      <c r="G1648" s="29">
        <v>1.425</v>
      </c>
      <c r="H1648" s="29">
        <v>1.7583329999999999</v>
      </c>
      <c r="I1648" s="29">
        <v>1.5916669999999999</v>
      </c>
      <c r="J1648" s="29">
        <v>1.566667</v>
      </c>
      <c r="K1648" s="29">
        <v>1.6166670000000001</v>
      </c>
      <c r="L1648" s="29">
        <v>2.1357940000000002</v>
      </c>
      <c r="M1648" s="29">
        <v>0.69002300000000005</v>
      </c>
      <c r="N1648" s="29">
        <v>1.8185690000000001</v>
      </c>
      <c r="O1648" s="29">
        <v>1.1333329999999999</v>
      </c>
      <c r="P1648" s="29">
        <v>0.54545500000000002</v>
      </c>
      <c r="Q1648" s="29">
        <v>4.6634950000000002</v>
      </c>
      <c r="R1648" s="29">
        <v>0</v>
      </c>
      <c r="S1648" s="29">
        <v>0</v>
      </c>
      <c r="T1648" s="29">
        <v>0</v>
      </c>
      <c r="U1648" s="30">
        <v>1.3666670000000001</v>
      </c>
    </row>
    <row r="1649" spans="1:21" x14ac:dyDescent="0.2">
      <c r="A1649" s="28" t="s">
        <v>3100</v>
      </c>
      <c r="B1649" s="29">
        <v>0.93111900000000003</v>
      </c>
      <c r="C1649" s="29">
        <v>0.53333299999999995</v>
      </c>
      <c r="D1649" s="29">
        <v>0</v>
      </c>
      <c r="E1649" s="29">
        <v>1.076762</v>
      </c>
      <c r="F1649" s="29">
        <v>0.66666700000000001</v>
      </c>
      <c r="G1649" s="29">
        <v>0.95424299999999995</v>
      </c>
      <c r="H1649" s="29">
        <v>0.69896999999999998</v>
      </c>
      <c r="I1649" s="29">
        <v>1.5923149999999999</v>
      </c>
      <c r="J1649" s="29">
        <v>1.511317</v>
      </c>
      <c r="K1649" s="29">
        <v>4.2326269999999999</v>
      </c>
      <c r="L1649" s="29">
        <v>0.91026899999999999</v>
      </c>
      <c r="M1649" s="29">
        <v>1.1344369999999999</v>
      </c>
      <c r="N1649" s="29">
        <v>4.4971759999999996</v>
      </c>
      <c r="O1649" s="29">
        <v>0.70472199999999996</v>
      </c>
      <c r="P1649" s="29">
        <v>0.73772300000000002</v>
      </c>
      <c r="Q1649" s="29">
        <v>1.6472370000000001</v>
      </c>
      <c r="R1649" s="29">
        <v>1.176091</v>
      </c>
      <c r="S1649" s="29">
        <v>0.91732999999999998</v>
      </c>
      <c r="T1649" s="29">
        <v>1.030735</v>
      </c>
      <c r="U1649" s="30">
        <v>0.86133499999999996</v>
      </c>
    </row>
    <row r="1650" spans="1:21" x14ac:dyDescent="0.2">
      <c r="A1650" s="28" t="s">
        <v>1028</v>
      </c>
      <c r="B1650" s="29">
        <v>0.87290100000000004</v>
      </c>
      <c r="C1650" s="29">
        <v>0.53333299999999995</v>
      </c>
      <c r="D1650" s="29">
        <v>0</v>
      </c>
      <c r="E1650" s="29">
        <v>0.87290100000000004</v>
      </c>
      <c r="F1650" s="29">
        <v>0.66666700000000001</v>
      </c>
      <c r="G1650" s="29">
        <v>0.895791</v>
      </c>
      <c r="H1650" s="29">
        <v>1.5419529999999999</v>
      </c>
      <c r="I1650" s="29">
        <v>1.745803</v>
      </c>
      <c r="J1650" s="29">
        <v>1.1352390000000001</v>
      </c>
      <c r="K1650" s="29">
        <v>1.3093520000000001</v>
      </c>
      <c r="L1650" s="29">
        <v>4.1971150000000002</v>
      </c>
      <c r="M1650" s="29">
        <v>1.1742539999999999</v>
      </c>
      <c r="N1650" s="29">
        <v>3.848614</v>
      </c>
      <c r="O1650" s="29">
        <v>0.87290100000000004</v>
      </c>
      <c r="P1650" s="29">
        <v>0.60923899999999998</v>
      </c>
      <c r="Q1650" s="29">
        <v>0.447158</v>
      </c>
      <c r="R1650" s="29">
        <v>1.3093520000000001</v>
      </c>
      <c r="S1650" s="29">
        <v>1.8675489999999999</v>
      </c>
      <c r="T1650" s="29">
        <v>0.87290100000000004</v>
      </c>
      <c r="U1650" s="30">
        <v>0.99122600000000005</v>
      </c>
    </row>
    <row r="1651" spans="1:21" x14ac:dyDescent="0.2">
      <c r="A1651" s="28" t="s">
        <v>97</v>
      </c>
      <c r="B1651" s="29">
        <v>0.88460700000000003</v>
      </c>
      <c r="C1651" s="29">
        <v>0.76666699999999999</v>
      </c>
      <c r="D1651" s="29">
        <v>0</v>
      </c>
      <c r="E1651" s="29">
        <v>1.1356630000000001</v>
      </c>
      <c r="F1651" s="29">
        <v>0.86666699999999997</v>
      </c>
      <c r="G1651" s="29">
        <v>0.75840700000000005</v>
      </c>
      <c r="H1651" s="29">
        <v>1.195438</v>
      </c>
      <c r="I1651" s="29">
        <v>1.3702049999999999</v>
      </c>
      <c r="J1651" s="29">
        <v>1.1468510000000001</v>
      </c>
      <c r="K1651" s="29">
        <v>4.2219829999999998</v>
      </c>
      <c r="L1651" s="29">
        <v>1.393751</v>
      </c>
      <c r="M1651" s="29">
        <v>1.200121</v>
      </c>
      <c r="N1651" s="29">
        <v>1.3741369999999999</v>
      </c>
      <c r="O1651" s="29">
        <v>0.80163200000000001</v>
      </c>
      <c r="P1651" s="29">
        <v>0.69313999999999998</v>
      </c>
      <c r="Q1651" s="29">
        <v>4.1784189999999999</v>
      </c>
      <c r="R1651" s="29">
        <v>1.3700810000000001</v>
      </c>
      <c r="S1651" s="29">
        <v>0.93785200000000002</v>
      </c>
      <c r="T1651" s="29">
        <v>0.753328</v>
      </c>
      <c r="U1651" s="30">
        <v>0.68723199999999995</v>
      </c>
    </row>
    <row r="1652" spans="1:21" x14ac:dyDescent="0.2">
      <c r="A1652" s="28" t="s">
        <v>1513</v>
      </c>
      <c r="B1652" s="29">
        <v>0.92771199999999998</v>
      </c>
      <c r="C1652" s="29">
        <v>1.2225490000000001</v>
      </c>
      <c r="D1652" s="29">
        <v>0</v>
      </c>
      <c r="E1652" s="29">
        <v>1.591065</v>
      </c>
      <c r="F1652" s="29">
        <v>0.53333299999999995</v>
      </c>
      <c r="G1652" s="29">
        <v>1.076762</v>
      </c>
      <c r="H1652" s="29">
        <v>0.64345300000000005</v>
      </c>
      <c r="I1652" s="29">
        <v>1.2304489999999999</v>
      </c>
      <c r="J1652" s="29">
        <v>1.175724</v>
      </c>
      <c r="K1652" s="29">
        <v>0.77815100000000004</v>
      </c>
      <c r="L1652" s="29">
        <v>1.0909089999999999</v>
      </c>
      <c r="M1652" s="29">
        <v>0.64345300000000005</v>
      </c>
      <c r="N1652" s="29">
        <v>4.1673489999999997</v>
      </c>
      <c r="O1652" s="29">
        <v>0.65641799999999995</v>
      </c>
      <c r="P1652" s="29">
        <v>0.83250900000000005</v>
      </c>
      <c r="Q1652" s="29">
        <v>4.335108</v>
      </c>
      <c r="R1652" s="29">
        <v>1.677721</v>
      </c>
      <c r="S1652" s="29">
        <v>1.0253060000000001</v>
      </c>
      <c r="T1652" s="29">
        <v>1.0644579999999999</v>
      </c>
      <c r="U1652" s="30">
        <v>1.0280290000000001</v>
      </c>
    </row>
    <row r="1653" spans="1:21" x14ac:dyDescent="0.2">
      <c r="A1653" s="28" t="s">
        <v>2652</v>
      </c>
      <c r="B1653" s="29">
        <v>1.155556</v>
      </c>
      <c r="C1653" s="29">
        <v>1.588455</v>
      </c>
      <c r="D1653" s="29">
        <v>0.77898100000000003</v>
      </c>
      <c r="E1653" s="29">
        <v>0.51120500000000002</v>
      </c>
      <c r="F1653" s="29">
        <v>1.0833330000000001</v>
      </c>
      <c r="G1653" s="29">
        <v>1.144444</v>
      </c>
      <c r="H1653" s="29">
        <v>1.4349320000000001</v>
      </c>
      <c r="I1653" s="29">
        <v>1.0777779999999999</v>
      </c>
      <c r="J1653" s="29">
        <v>1.3111109999999999</v>
      </c>
      <c r="K1653" s="29">
        <v>1.0909089999999999</v>
      </c>
      <c r="L1653" s="29">
        <v>1.36</v>
      </c>
      <c r="M1653" s="29">
        <v>1.595899</v>
      </c>
      <c r="N1653" s="29">
        <v>2.2015250000000002</v>
      </c>
      <c r="O1653" s="29">
        <v>1.7</v>
      </c>
      <c r="P1653" s="29">
        <v>0.54545500000000002</v>
      </c>
      <c r="Q1653" s="29">
        <v>4.3583949999999998</v>
      </c>
      <c r="R1653" s="29">
        <v>0.55785399999999996</v>
      </c>
      <c r="S1653" s="29">
        <v>0.54545500000000002</v>
      </c>
      <c r="T1653" s="29">
        <v>0.54545500000000002</v>
      </c>
      <c r="U1653" s="30">
        <v>1.0909089999999999</v>
      </c>
    </row>
    <row r="1654" spans="1:21" x14ac:dyDescent="0.2">
      <c r="A1654" s="28" t="s">
        <v>1581</v>
      </c>
      <c r="B1654" s="29">
        <v>0.18840299999999999</v>
      </c>
      <c r="C1654" s="29">
        <v>1.2175689999999999</v>
      </c>
      <c r="D1654" s="29">
        <v>0.96569400000000005</v>
      </c>
      <c r="E1654" s="29">
        <v>0</v>
      </c>
      <c r="F1654" s="29">
        <v>0.90867200000000004</v>
      </c>
      <c r="G1654" s="29">
        <v>0.53991199999999995</v>
      </c>
      <c r="H1654" s="29">
        <v>1.8210139999999999</v>
      </c>
      <c r="I1654" s="29">
        <v>1.771058</v>
      </c>
      <c r="J1654" s="29">
        <v>2.3162780000000001</v>
      </c>
      <c r="K1654" s="29">
        <v>1.4692099999999999</v>
      </c>
      <c r="L1654" s="29">
        <v>1.750313</v>
      </c>
      <c r="M1654" s="29">
        <v>1.870268</v>
      </c>
      <c r="N1654" s="29">
        <v>4.3396400000000002</v>
      </c>
      <c r="O1654" s="29">
        <v>0.58749600000000002</v>
      </c>
      <c r="P1654" s="29">
        <v>0.18840299999999999</v>
      </c>
      <c r="Q1654" s="29">
        <v>1.7830790000000001</v>
      </c>
      <c r="R1654" s="29">
        <v>0.54403400000000002</v>
      </c>
      <c r="S1654" s="29">
        <v>1.0963689999999999</v>
      </c>
      <c r="T1654" s="29">
        <v>0.51410500000000003</v>
      </c>
      <c r="U1654" s="30">
        <v>1.767949</v>
      </c>
    </row>
    <row r="1655" spans="1:21" x14ac:dyDescent="0.2">
      <c r="A1655" s="28" t="s">
        <v>483</v>
      </c>
      <c r="B1655" s="29">
        <v>1.0633630000000001</v>
      </c>
      <c r="C1655" s="29">
        <v>1.8141229999999999</v>
      </c>
      <c r="D1655" s="29">
        <v>0</v>
      </c>
      <c r="E1655" s="29">
        <v>1.289018</v>
      </c>
      <c r="F1655" s="29">
        <v>1.2208639999999999</v>
      </c>
      <c r="G1655" s="29">
        <v>0.53333299999999995</v>
      </c>
      <c r="H1655" s="29">
        <v>1.414428</v>
      </c>
      <c r="I1655" s="29">
        <v>1.011361</v>
      </c>
      <c r="J1655" s="29">
        <v>1.324449</v>
      </c>
      <c r="K1655" s="29">
        <v>4.2368439999999996</v>
      </c>
      <c r="L1655" s="29">
        <v>1.221686</v>
      </c>
      <c r="M1655" s="29">
        <v>0.94342400000000004</v>
      </c>
      <c r="N1655" s="29">
        <v>4.3606730000000002</v>
      </c>
      <c r="O1655" s="29">
        <v>0.7</v>
      </c>
      <c r="P1655" s="29">
        <v>0.35538799999999998</v>
      </c>
      <c r="Q1655" s="29">
        <v>1.9351849999999999</v>
      </c>
      <c r="R1655" s="29">
        <v>0.67516699999999996</v>
      </c>
      <c r="S1655" s="29">
        <v>0.59476099999999998</v>
      </c>
      <c r="T1655" s="29">
        <v>0.38021100000000002</v>
      </c>
      <c r="U1655" s="30">
        <v>0.53333299999999995</v>
      </c>
    </row>
    <row r="1656" spans="1:21" x14ac:dyDescent="0.2">
      <c r="A1656" s="28" t="s">
        <v>2307</v>
      </c>
      <c r="B1656" s="29">
        <v>0.77815100000000004</v>
      </c>
      <c r="C1656" s="29">
        <v>1.519069</v>
      </c>
      <c r="D1656" s="29">
        <v>0</v>
      </c>
      <c r="E1656" s="29">
        <v>0.61629999999999996</v>
      </c>
      <c r="F1656" s="29">
        <v>4.1333330000000004</v>
      </c>
      <c r="G1656" s="29">
        <v>1.0909089999999999</v>
      </c>
      <c r="H1656" s="29">
        <v>0.64998400000000001</v>
      </c>
      <c r="I1656" s="29">
        <v>1.5678909999999999</v>
      </c>
      <c r="J1656" s="29">
        <v>0.83250900000000005</v>
      </c>
      <c r="K1656" s="29">
        <v>1.0141260000000001</v>
      </c>
      <c r="L1656" s="29">
        <v>0.69313999999999998</v>
      </c>
      <c r="M1656" s="29">
        <v>0.84101199999999998</v>
      </c>
      <c r="N1656" s="29">
        <v>2.193632</v>
      </c>
      <c r="O1656" s="29">
        <v>0.51410500000000003</v>
      </c>
      <c r="P1656" s="29">
        <v>1.202431</v>
      </c>
      <c r="Q1656" s="29">
        <v>4.2977800000000004</v>
      </c>
      <c r="R1656" s="29">
        <v>0.88836700000000002</v>
      </c>
      <c r="S1656" s="29">
        <v>0.88460700000000003</v>
      </c>
      <c r="T1656" s="29">
        <v>0.74818799999999996</v>
      </c>
      <c r="U1656" s="30">
        <v>1.0909089999999999</v>
      </c>
    </row>
    <row r="1657" spans="1:21" x14ac:dyDescent="0.2">
      <c r="A1657" s="28" t="s">
        <v>4010</v>
      </c>
      <c r="B1657" s="29">
        <v>1.0909089999999999</v>
      </c>
      <c r="C1657" s="29">
        <v>1.857526</v>
      </c>
      <c r="D1657" s="29">
        <v>0</v>
      </c>
      <c r="E1657" s="29">
        <v>1.048332</v>
      </c>
      <c r="F1657" s="29">
        <v>2.081931</v>
      </c>
      <c r="G1657" s="29">
        <v>1.0909089999999999</v>
      </c>
      <c r="H1657" s="29">
        <v>1.09863</v>
      </c>
      <c r="I1657" s="29">
        <v>0.70436500000000002</v>
      </c>
      <c r="J1657" s="29">
        <v>1.2150369999999999</v>
      </c>
      <c r="K1657" s="29">
        <v>0.53333299999999995</v>
      </c>
      <c r="L1657" s="29">
        <v>1.4318789999999999</v>
      </c>
      <c r="M1657" s="29">
        <v>1.07785</v>
      </c>
      <c r="N1657" s="29">
        <v>4.6847409999999998</v>
      </c>
      <c r="O1657" s="29">
        <v>1.0909089999999999</v>
      </c>
      <c r="P1657" s="29">
        <v>1.0909089999999999</v>
      </c>
      <c r="Q1657" s="29">
        <v>2.542818</v>
      </c>
      <c r="R1657" s="29">
        <v>0.66275799999999996</v>
      </c>
      <c r="S1657" s="29">
        <v>0.54545500000000002</v>
      </c>
      <c r="T1657" s="29">
        <v>1.0909089999999999</v>
      </c>
      <c r="U1657" s="30">
        <v>0.61629999999999996</v>
      </c>
    </row>
    <row r="1658" spans="1:21" x14ac:dyDescent="0.2">
      <c r="A1658" s="28" t="s">
        <v>4113</v>
      </c>
      <c r="B1658" s="29">
        <v>0.87698699999999996</v>
      </c>
      <c r="C1658" s="29">
        <v>0.85064099999999998</v>
      </c>
      <c r="D1658" s="29">
        <v>0</v>
      </c>
      <c r="E1658" s="29">
        <v>0</v>
      </c>
      <c r="F1658" s="29">
        <v>0.95</v>
      </c>
      <c r="G1658" s="29">
        <v>1.3592029999999999</v>
      </c>
      <c r="H1658" s="29">
        <v>1.673492</v>
      </c>
      <c r="I1658" s="29">
        <v>1.3892100000000001</v>
      </c>
      <c r="J1658" s="29">
        <v>1.7239990000000001</v>
      </c>
      <c r="K1658" s="29">
        <v>0.542134</v>
      </c>
      <c r="L1658" s="29">
        <v>1.1856370000000001</v>
      </c>
      <c r="M1658" s="29">
        <v>1.7952539999999999</v>
      </c>
      <c r="N1658" s="29">
        <v>4.8524929999999999</v>
      </c>
      <c r="O1658" s="29">
        <v>0.83333299999999999</v>
      </c>
      <c r="P1658" s="29">
        <v>0.89209499999999997</v>
      </c>
      <c r="Q1658" s="29">
        <v>1.597016</v>
      </c>
      <c r="R1658" s="29">
        <v>1.069421</v>
      </c>
      <c r="S1658" s="29">
        <v>1.1858329999999999</v>
      </c>
      <c r="T1658" s="29">
        <v>1.381416</v>
      </c>
      <c r="U1658" s="30">
        <v>1.3317650000000001</v>
      </c>
    </row>
    <row r="1659" spans="1:21" x14ac:dyDescent="0.2">
      <c r="A1659" s="28" t="s">
        <v>1157</v>
      </c>
      <c r="B1659" s="29">
        <v>0.82823000000000002</v>
      </c>
      <c r="C1659" s="29">
        <v>0.7</v>
      </c>
      <c r="D1659" s="29">
        <v>0</v>
      </c>
      <c r="E1659" s="29">
        <v>0.59476099999999998</v>
      </c>
      <c r="F1659" s="29">
        <v>0.53333299999999995</v>
      </c>
      <c r="G1659" s="29">
        <v>1.0909089999999999</v>
      </c>
      <c r="H1659" s="29">
        <v>1.4930509999999999</v>
      </c>
      <c r="I1659" s="29">
        <v>0.89209499999999997</v>
      </c>
      <c r="J1659" s="29">
        <v>1.8290789999999999</v>
      </c>
      <c r="K1659" s="29">
        <v>0.83016100000000004</v>
      </c>
      <c r="L1659" s="29">
        <v>0.71600299999999995</v>
      </c>
      <c r="M1659" s="29">
        <v>1.323815</v>
      </c>
      <c r="N1659" s="29">
        <v>4.4241510000000002</v>
      </c>
      <c r="O1659" s="29">
        <v>0.54545500000000002</v>
      </c>
      <c r="P1659" s="29">
        <v>0.68723199999999995</v>
      </c>
      <c r="Q1659" s="29">
        <v>4.1640610000000002</v>
      </c>
      <c r="R1659" s="29">
        <v>0.93768499999999999</v>
      </c>
      <c r="S1659" s="29">
        <v>0.92081900000000005</v>
      </c>
      <c r="T1659" s="29">
        <v>1.877616</v>
      </c>
      <c r="U1659" s="30">
        <v>1.0909089999999999</v>
      </c>
    </row>
    <row r="1660" spans="1:21" x14ac:dyDescent="0.2">
      <c r="A1660" s="28" t="s">
        <v>3873</v>
      </c>
      <c r="B1660" s="29">
        <v>0.7</v>
      </c>
      <c r="C1660" s="29">
        <v>1.5892120000000001</v>
      </c>
      <c r="D1660" s="29">
        <v>0.74170899999999995</v>
      </c>
      <c r="E1660" s="29">
        <v>0</v>
      </c>
      <c r="F1660" s="29">
        <v>0</v>
      </c>
      <c r="G1660" s="29">
        <v>0.73333300000000001</v>
      </c>
      <c r="H1660" s="29">
        <v>1.854641</v>
      </c>
      <c r="I1660" s="29">
        <v>1.4485520000000001</v>
      </c>
      <c r="J1660" s="29">
        <v>1.6334409999999999</v>
      </c>
      <c r="K1660" s="29">
        <v>4.1733330000000004</v>
      </c>
      <c r="L1660" s="29">
        <v>1.7489110000000001</v>
      </c>
      <c r="M1660" s="29">
        <v>1.4595769999999999</v>
      </c>
      <c r="N1660" s="29">
        <v>4.3390259999999996</v>
      </c>
      <c r="O1660" s="29">
        <v>0.7</v>
      </c>
      <c r="P1660" s="29">
        <v>0</v>
      </c>
      <c r="Q1660" s="29">
        <v>0.73069700000000004</v>
      </c>
      <c r="R1660" s="29">
        <v>2.4058250000000001</v>
      </c>
      <c r="S1660" s="29">
        <v>0.48607600000000001</v>
      </c>
      <c r="T1660" s="29">
        <v>0</v>
      </c>
      <c r="U1660" s="30">
        <v>0.73333300000000001</v>
      </c>
    </row>
    <row r="1661" spans="1:21" x14ac:dyDescent="0.2">
      <c r="A1661" s="28" t="s">
        <v>1502</v>
      </c>
      <c r="B1661" s="29">
        <v>0.54545500000000002</v>
      </c>
      <c r="C1661" s="29">
        <v>1.937897</v>
      </c>
      <c r="D1661" s="29">
        <v>0.77663000000000004</v>
      </c>
      <c r="E1661" s="29">
        <v>0.98825099999999999</v>
      </c>
      <c r="F1661" s="29">
        <v>0</v>
      </c>
      <c r="G1661" s="29">
        <v>1.0909089999999999</v>
      </c>
      <c r="H1661" s="29">
        <v>1.3269409999999999</v>
      </c>
      <c r="I1661" s="29">
        <v>1.802581</v>
      </c>
      <c r="J1661" s="29">
        <v>1.653662</v>
      </c>
      <c r="K1661" s="29">
        <v>1.9266909999999999</v>
      </c>
      <c r="L1661" s="29">
        <v>1.6597869999999999</v>
      </c>
      <c r="M1661" s="29">
        <v>1.383502</v>
      </c>
      <c r="N1661" s="29">
        <v>3.3754879999999998</v>
      </c>
      <c r="O1661" s="29">
        <v>0.56666700000000003</v>
      </c>
      <c r="P1661" s="29">
        <v>1.0909089999999999</v>
      </c>
      <c r="Q1661" s="29">
        <v>2.3413780000000002</v>
      </c>
      <c r="R1661" s="29">
        <v>0.90601799999999999</v>
      </c>
      <c r="S1661" s="29">
        <v>1.0909089999999999</v>
      </c>
      <c r="T1661" s="29">
        <v>0.447158</v>
      </c>
      <c r="U1661" s="30">
        <v>0.56371400000000005</v>
      </c>
    </row>
    <row r="1662" spans="1:21" x14ac:dyDescent="0.2">
      <c r="A1662" s="28" t="s">
        <v>4920</v>
      </c>
      <c r="B1662" s="29">
        <v>0.53333299999999995</v>
      </c>
      <c r="C1662" s="29">
        <v>1.831472</v>
      </c>
      <c r="D1662" s="29">
        <v>0</v>
      </c>
      <c r="E1662" s="29">
        <v>0.753328</v>
      </c>
      <c r="F1662" s="29">
        <v>1.7865869999999999</v>
      </c>
      <c r="G1662" s="29">
        <v>0.77329899999999996</v>
      </c>
      <c r="H1662" s="29">
        <v>0.59476099999999998</v>
      </c>
      <c r="I1662" s="29">
        <v>0.94453799999999999</v>
      </c>
      <c r="J1662" s="29">
        <v>1.2823960000000001</v>
      </c>
      <c r="K1662" s="29">
        <v>1.3302639999999999</v>
      </c>
      <c r="L1662" s="29">
        <v>0.92995099999999997</v>
      </c>
      <c r="M1662" s="29">
        <v>0.95818199999999998</v>
      </c>
      <c r="N1662" s="29">
        <v>4.7034929999999999</v>
      </c>
      <c r="O1662" s="29">
        <v>0.81666700000000003</v>
      </c>
      <c r="P1662" s="29">
        <v>0.52287899999999998</v>
      </c>
      <c r="Q1662" s="29">
        <v>1.2249000000000001</v>
      </c>
      <c r="R1662" s="29">
        <v>4.1813029999999998</v>
      </c>
      <c r="S1662" s="29">
        <v>0.447158</v>
      </c>
      <c r="T1662" s="29">
        <v>0.94776000000000005</v>
      </c>
      <c r="U1662" s="30">
        <v>0.87312699999999999</v>
      </c>
    </row>
    <row r="1663" spans="1:21" x14ac:dyDescent="0.2">
      <c r="A1663" s="28" t="s">
        <v>2150</v>
      </c>
      <c r="B1663" s="29">
        <v>0.73772300000000002</v>
      </c>
      <c r="C1663" s="29">
        <v>0.56666700000000003</v>
      </c>
      <c r="D1663" s="29">
        <v>0</v>
      </c>
      <c r="E1663" s="29">
        <v>0.63008900000000001</v>
      </c>
      <c r="F1663" s="29">
        <v>0.56666700000000003</v>
      </c>
      <c r="G1663" s="29">
        <v>0.72699899999999995</v>
      </c>
      <c r="H1663" s="29">
        <v>1.1266719999999999</v>
      </c>
      <c r="I1663" s="29">
        <v>1.754216</v>
      </c>
      <c r="J1663" s="29">
        <v>1.5229170000000001</v>
      </c>
      <c r="K1663" s="29">
        <v>4.1607370000000001</v>
      </c>
      <c r="L1663" s="29">
        <v>0.96189499999999994</v>
      </c>
      <c r="M1663" s="29">
        <v>1.353915</v>
      </c>
      <c r="N1663" s="29">
        <v>1.4349320000000001</v>
      </c>
      <c r="O1663" s="29">
        <v>0.53333299999999995</v>
      </c>
      <c r="P1663" s="29">
        <v>0.76839100000000005</v>
      </c>
      <c r="Q1663" s="29">
        <v>4.3541869999999996</v>
      </c>
      <c r="R1663" s="29">
        <v>1.2645820000000001</v>
      </c>
      <c r="S1663" s="29">
        <v>0.77329899999999996</v>
      </c>
      <c r="T1663" s="29">
        <v>1.3728610000000001</v>
      </c>
      <c r="U1663" s="30">
        <v>0.77815100000000004</v>
      </c>
    </row>
    <row r="1664" spans="1:21" x14ac:dyDescent="0.2">
      <c r="A1664" s="28" t="s">
        <v>4354</v>
      </c>
      <c r="B1664" s="29">
        <v>0.53991199999999995</v>
      </c>
      <c r="C1664" s="29">
        <v>1.5773820000000001</v>
      </c>
      <c r="D1664" s="29">
        <v>1.5978479999999999</v>
      </c>
      <c r="E1664" s="29">
        <v>0.88081399999999999</v>
      </c>
      <c r="F1664" s="29">
        <v>0.53333299999999995</v>
      </c>
      <c r="G1664" s="29">
        <v>0.56427099999999997</v>
      </c>
      <c r="H1664" s="29">
        <v>0.98293299999999995</v>
      </c>
      <c r="I1664" s="29">
        <v>0.69896999999999998</v>
      </c>
      <c r="J1664" s="29">
        <v>1.2437990000000001</v>
      </c>
      <c r="K1664" s="29">
        <v>4.12</v>
      </c>
      <c r="L1664" s="29">
        <v>1.233231</v>
      </c>
      <c r="M1664" s="29">
        <v>1.4081349999999999</v>
      </c>
      <c r="N1664" s="29">
        <v>4.7820020000000003</v>
      </c>
      <c r="O1664" s="29">
        <v>0.30103000000000002</v>
      </c>
      <c r="P1664" s="29">
        <v>0.57209699999999997</v>
      </c>
      <c r="Q1664" s="29">
        <v>1.4342459999999999</v>
      </c>
      <c r="R1664" s="29">
        <v>0.74298699999999995</v>
      </c>
      <c r="S1664" s="29">
        <v>0.66275799999999996</v>
      </c>
      <c r="T1664" s="29">
        <v>0.797037</v>
      </c>
      <c r="U1664" s="30">
        <v>0.64998400000000001</v>
      </c>
    </row>
    <row r="1665" spans="1:21" x14ac:dyDescent="0.2">
      <c r="A1665" s="28" t="s">
        <v>2957</v>
      </c>
      <c r="B1665" s="29">
        <v>1.0449539999999999</v>
      </c>
      <c r="C1665" s="29">
        <v>4.2568210000000004</v>
      </c>
      <c r="D1665" s="29">
        <v>0.80608500000000005</v>
      </c>
      <c r="E1665" s="29">
        <v>0.76517100000000005</v>
      </c>
      <c r="F1665" s="29">
        <v>0.92025100000000004</v>
      </c>
      <c r="G1665" s="29">
        <v>0</v>
      </c>
      <c r="H1665" s="29">
        <v>1.50668</v>
      </c>
      <c r="I1665" s="29">
        <v>1.0545310000000001</v>
      </c>
      <c r="J1665" s="29">
        <v>1.2716499999999999</v>
      </c>
      <c r="K1665" s="29">
        <v>4.1707910000000004</v>
      </c>
      <c r="L1665" s="29">
        <v>0.55464899999999995</v>
      </c>
      <c r="M1665" s="29">
        <v>0.81699299999999997</v>
      </c>
      <c r="N1665" s="29">
        <v>4.2990880000000002</v>
      </c>
      <c r="O1665" s="29">
        <v>0</v>
      </c>
      <c r="P1665" s="29">
        <v>0.59545099999999995</v>
      </c>
      <c r="Q1665" s="29">
        <v>1.615823</v>
      </c>
      <c r="R1665" s="29">
        <v>0.88123600000000002</v>
      </c>
      <c r="S1665" s="29">
        <v>0</v>
      </c>
      <c r="T1665" s="29">
        <v>0.75590000000000002</v>
      </c>
      <c r="U1665" s="30">
        <v>0</v>
      </c>
    </row>
    <row r="1666" spans="1:21" x14ac:dyDescent="0.2">
      <c r="A1666" s="28" t="s">
        <v>997</v>
      </c>
      <c r="B1666" s="29">
        <v>0.906694</v>
      </c>
      <c r="C1666" s="29">
        <v>1.197098</v>
      </c>
      <c r="D1666" s="29">
        <v>0</v>
      </c>
      <c r="E1666" s="29">
        <v>1.827369</v>
      </c>
      <c r="F1666" s="29">
        <v>0.75110500000000002</v>
      </c>
      <c r="G1666" s="29">
        <v>1.069421</v>
      </c>
      <c r="H1666" s="29">
        <v>0.90759000000000001</v>
      </c>
      <c r="I1666" s="29">
        <v>1.11171</v>
      </c>
      <c r="J1666" s="29">
        <v>0.98272300000000001</v>
      </c>
      <c r="K1666" s="29">
        <v>0.98272300000000001</v>
      </c>
      <c r="L1666" s="29">
        <v>1.1407309999999999</v>
      </c>
      <c r="M1666" s="29">
        <v>1.709349</v>
      </c>
      <c r="N1666" s="29">
        <v>4.6709509999999996</v>
      </c>
      <c r="O1666" s="29">
        <v>0.797037</v>
      </c>
      <c r="P1666" s="29">
        <v>0.93111900000000003</v>
      </c>
      <c r="Q1666" s="29">
        <v>1.947055</v>
      </c>
      <c r="R1666" s="29">
        <v>1.1699679999999999</v>
      </c>
      <c r="S1666" s="29">
        <v>0.96062899999999996</v>
      </c>
      <c r="T1666" s="29">
        <v>1.1398790000000001</v>
      </c>
      <c r="U1666" s="30">
        <v>1.1094660000000001</v>
      </c>
    </row>
    <row r="1667" spans="1:21" x14ac:dyDescent="0.2">
      <c r="A1667" s="28" t="s">
        <v>4344</v>
      </c>
      <c r="B1667" s="29">
        <v>0.99122600000000005</v>
      </c>
      <c r="C1667" s="29">
        <v>0.56666700000000003</v>
      </c>
      <c r="D1667" s="29">
        <v>0</v>
      </c>
      <c r="E1667" s="29">
        <v>0.823909</v>
      </c>
      <c r="F1667" s="29">
        <v>1.2172339999999999</v>
      </c>
      <c r="G1667" s="29">
        <v>0.93785200000000002</v>
      </c>
      <c r="H1667" s="29">
        <v>0.99004300000000001</v>
      </c>
      <c r="I1667" s="29">
        <v>4.2066850000000002</v>
      </c>
      <c r="J1667" s="29">
        <v>1.0909089999999999</v>
      </c>
      <c r="K1667" s="29">
        <v>0.97112100000000001</v>
      </c>
      <c r="L1667" s="29">
        <v>0.88460700000000003</v>
      </c>
      <c r="M1667" s="29">
        <v>0.96378799999999998</v>
      </c>
      <c r="N1667" s="29">
        <v>4.7427359999999998</v>
      </c>
      <c r="O1667" s="29">
        <v>1.0909089999999999</v>
      </c>
      <c r="P1667" s="29">
        <v>0.76839100000000005</v>
      </c>
      <c r="Q1667" s="29">
        <v>0.78295000000000003</v>
      </c>
      <c r="R1667" s="29">
        <v>1.0497350000000001</v>
      </c>
      <c r="S1667" s="29">
        <v>1.0909089999999999</v>
      </c>
      <c r="T1667" s="29">
        <v>1.127105</v>
      </c>
      <c r="U1667" s="30">
        <v>1.0114289999999999</v>
      </c>
    </row>
    <row r="1668" spans="1:21" x14ac:dyDescent="0.2">
      <c r="A1668" s="28" t="s">
        <v>1081</v>
      </c>
      <c r="B1668" s="29">
        <v>0.35538799999999998</v>
      </c>
      <c r="C1668" s="29">
        <v>1.8699589999999999</v>
      </c>
      <c r="D1668" s="29">
        <v>1.4412670000000001</v>
      </c>
      <c r="E1668" s="29">
        <v>1.920013</v>
      </c>
      <c r="F1668" s="29">
        <v>0.84739299999999995</v>
      </c>
      <c r="G1668" s="29">
        <v>0.66590800000000006</v>
      </c>
      <c r="H1668" s="29">
        <v>1.4412499999999999</v>
      </c>
      <c r="I1668" s="29">
        <v>2.022853</v>
      </c>
      <c r="J1668" s="29">
        <v>1.8126119999999999</v>
      </c>
      <c r="K1668" s="29">
        <v>1.466011</v>
      </c>
      <c r="L1668" s="29">
        <v>1.4298960000000001</v>
      </c>
      <c r="M1668" s="29">
        <v>1.1911449999999999</v>
      </c>
      <c r="N1668" s="29">
        <v>2.1930890000000001</v>
      </c>
      <c r="O1668" s="29">
        <v>1.007104</v>
      </c>
      <c r="P1668" s="29">
        <v>0.29595900000000003</v>
      </c>
      <c r="Q1668" s="29">
        <v>1.9460900000000001</v>
      </c>
      <c r="R1668" s="29">
        <v>0.931288</v>
      </c>
      <c r="S1668" s="29">
        <v>0.52287899999999998</v>
      </c>
      <c r="T1668" s="29">
        <v>1.328557</v>
      </c>
      <c r="U1668" s="30">
        <v>0.57978399999999997</v>
      </c>
    </row>
    <row r="1669" spans="1:21" x14ac:dyDescent="0.2">
      <c r="A1669" s="28" t="s">
        <v>1251</v>
      </c>
      <c r="B1669" s="29">
        <v>0.90709600000000001</v>
      </c>
      <c r="C1669" s="29">
        <v>1.7052750000000001</v>
      </c>
      <c r="D1669" s="29">
        <v>1.652698</v>
      </c>
      <c r="E1669" s="29">
        <v>1.381243</v>
      </c>
      <c r="F1669" s="29">
        <v>0.68350599999999995</v>
      </c>
      <c r="G1669" s="29">
        <v>0.18181800000000001</v>
      </c>
      <c r="H1669" s="29">
        <v>1.4554499999999999</v>
      </c>
      <c r="I1669" s="29">
        <v>1.6755199999999999</v>
      </c>
      <c r="J1669" s="29">
        <v>2.0275059999999998</v>
      </c>
      <c r="K1669" s="29">
        <v>1.3777140000000001</v>
      </c>
      <c r="L1669" s="29">
        <v>1.084249</v>
      </c>
      <c r="M1669" s="29">
        <v>2.014316</v>
      </c>
      <c r="N1669" s="29">
        <v>1.711606</v>
      </c>
      <c r="O1669" s="29">
        <v>1.086581</v>
      </c>
      <c r="P1669" s="29">
        <v>0.63839699999999999</v>
      </c>
      <c r="Q1669" s="29">
        <v>1.697031</v>
      </c>
      <c r="R1669" s="29">
        <v>0.86117999999999995</v>
      </c>
      <c r="S1669" s="29">
        <v>0.84965900000000005</v>
      </c>
      <c r="T1669" s="29">
        <v>0.929253</v>
      </c>
      <c r="U1669" s="30">
        <v>1.2641469999999999</v>
      </c>
    </row>
    <row r="1670" spans="1:21" x14ac:dyDescent="0.2">
      <c r="A1670" s="28" t="s">
        <v>726</v>
      </c>
      <c r="B1670" s="29">
        <v>0.95744799999999997</v>
      </c>
      <c r="C1670" s="29">
        <v>2.1189E-2</v>
      </c>
      <c r="D1670" s="29">
        <v>0</v>
      </c>
      <c r="E1670" s="29">
        <v>1.420506</v>
      </c>
      <c r="F1670" s="29">
        <v>0</v>
      </c>
      <c r="G1670" s="29">
        <v>0.84921500000000005</v>
      </c>
      <c r="H1670" s="29">
        <v>4.1443070000000004</v>
      </c>
      <c r="I1670" s="29">
        <v>0.81954400000000005</v>
      </c>
      <c r="J1670" s="29">
        <v>0.92427899999999996</v>
      </c>
      <c r="K1670" s="29">
        <v>4.1888969999999999</v>
      </c>
      <c r="L1670" s="29">
        <v>0.79239199999999999</v>
      </c>
      <c r="M1670" s="29">
        <v>0.72153599999999996</v>
      </c>
      <c r="N1670" s="29">
        <v>4.433122</v>
      </c>
      <c r="O1670" s="29">
        <v>0.61629999999999996</v>
      </c>
      <c r="P1670" s="29">
        <v>0.78295000000000003</v>
      </c>
      <c r="Q1670" s="29">
        <v>1.09575</v>
      </c>
      <c r="R1670" s="29">
        <v>0.68124099999999999</v>
      </c>
      <c r="S1670" s="29">
        <v>0.72699899999999995</v>
      </c>
      <c r="T1670" s="29">
        <v>1.0280290000000001</v>
      </c>
      <c r="U1670" s="30">
        <v>0.97312799999999999</v>
      </c>
    </row>
    <row r="1671" spans="1:21" x14ac:dyDescent="0.2">
      <c r="A1671" s="28" t="s">
        <v>1011</v>
      </c>
      <c r="B1671" s="29">
        <v>0.83333299999999999</v>
      </c>
      <c r="C1671" s="29">
        <v>1.994302</v>
      </c>
      <c r="D1671" s="29">
        <v>1.546136</v>
      </c>
      <c r="E1671" s="29">
        <v>1.6642410000000001</v>
      </c>
      <c r="F1671" s="29">
        <v>0.9</v>
      </c>
      <c r="G1671" s="29">
        <v>0.54545500000000002</v>
      </c>
      <c r="H1671" s="29">
        <v>1.3486670000000001</v>
      </c>
      <c r="I1671" s="29">
        <v>2.022052</v>
      </c>
      <c r="J1671" s="29">
        <v>1.4585950000000001</v>
      </c>
      <c r="K1671" s="29">
        <v>1.768111</v>
      </c>
      <c r="L1671" s="29">
        <v>1.6507590000000001</v>
      </c>
      <c r="M1671" s="29">
        <v>0.81433199999999994</v>
      </c>
      <c r="N1671" s="29">
        <v>1.219983</v>
      </c>
      <c r="O1671" s="29">
        <v>1.037747</v>
      </c>
      <c r="P1671" s="29">
        <v>0.98235899999999998</v>
      </c>
      <c r="Q1671" s="29">
        <v>1.9936119999999999</v>
      </c>
      <c r="R1671" s="29">
        <v>1.2242440000000001</v>
      </c>
      <c r="S1671" s="29">
        <v>1.0655110000000001</v>
      </c>
      <c r="T1671" s="29">
        <v>0.83554300000000004</v>
      </c>
      <c r="U1671" s="30">
        <v>0.271067</v>
      </c>
    </row>
    <row r="1672" spans="1:21" x14ac:dyDescent="0.2">
      <c r="A1672" s="28" t="s">
        <v>4866</v>
      </c>
      <c r="B1672" s="29">
        <v>1.0817969999999999</v>
      </c>
      <c r="C1672" s="29">
        <v>0.71245000000000003</v>
      </c>
      <c r="D1672" s="29">
        <v>0</v>
      </c>
      <c r="E1672" s="29">
        <v>1.0839799999999999</v>
      </c>
      <c r="F1672" s="29">
        <v>0</v>
      </c>
      <c r="G1672" s="29">
        <v>1.442396</v>
      </c>
      <c r="H1672" s="29">
        <v>1.2753110000000001</v>
      </c>
      <c r="I1672" s="29">
        <v>1.442396</v>
      </c>
      <c r="J1672" s="29">
        <v>1.718002</v>
      </c>
      <c r="K1672" s="29">
        <v>1.1870499999999999</v>
      </c>
      <c r="L1672" s="29">
        <v>4.2707579999999998</v>
      </c>
      <c r="M1672" s="29">
        <v>1.9100429999999999</v>
      </c>
      <c r="N1672" s="29">
        <v>1.527128</v>
      </c>
      <c r="O1672" s="29">
        <v>1.0817969999999999</v>
      </c>
      <c r="P1672" s="29">
        <v>0.72153599999999996</v>
      </c>
      <c r="Q1672" s="29">
        <v>0.72119800000000001</v>
      </c>
      <c r="R1672" s="29">
        <v>1.375054</v>
      </c>
      <c r="S1672" s="29">
        <v>1.0817969999999999</v>
      </c>
      <c r="T1672" s="29">
        <v>1.442396</v>
      </c>
      <c r="U1672" s="30">
        <v>1.0817969999999999</v>
      </c>
    </row>
    <row r="1673" spans="1:21" x14ac:dyDescent="0.2">
      <c r="A1673" s="28" t="s">
        <v>587</v>
      </c>
      <c r="B1673" s="29">
        <v>0.65641799999999995</v>
      </c>
      <c r="C1673" s="29">
        <v>1.8913629999999999</v>
      </c>
      <c r="D1673" s="29">
        <v>0.69645800000000002</v>
      </c>
      <c r="E1673" s="29">
        <v>0</v>
      </c>
      <c r="F1673" s="29">
        <v>1.829007</v>
      </c>
      <c r="G1673" s="29">
        <v>0.56666700000000003</v>
      </c>
      <c r="H1673" s="29">
        <v>1.494524</v>
      </c>
      <c r="I1673" s="29">
        <v>2.6457929999999998</v>
      </c>
      <c r="J1673" s="29">
        <v>1.2247220000000001</v>
      </c>
      <c r="K1673" s="29">
        <v>0.83987900000000004</v>
      </c>
      <c r="L1673" s="29">
        <v>1.0322</v>
      </c>
      <c r="M1673" s="29">
        <v>1.448445</v>
      </c>
      <c r="N1673" s="29">
        <v>4.9549940000000001</v>
      </c>
      <c r="O1673" s="29">
        <v>0.63333300000000003</v>
      </c>
      <c r="P1673" s="29">
        <v>2.8028999999999998E-2</v>
      </c>
      <c r="Q1673" s="29">
        <v>1.995379</v>
      </c>
      <c r="R1673" s="29">
        <v>1.22367</v>
      </c>
      <c r="S1673" s="29">
        <v>0.271067</v>
      </c>
      <c r="T1673" s="29">
        <v>0.710399</v>
      </c>
      <c r="U1673" s="30">
        <v>0.99709499999999995</v>
      </c>
    </row>
    <row r="1674" spans="1:21" x14ac:dyDescent="0.2">
      <c r="A1674" s="28" t="s">
        <v>4461</v>
      </c>
      <c r="B1674" s="29">
        <v>1.0396559999999999</v>
      </c>
      <c r="C1674" s="29">
        <v>1.8319449999999999</v>
      </c>
      <c r="D1674" s="29">
        <v>0.94645599999999996</v>
      </c>
      <c r="E1674" s="29">
        <v>0.79005899999999996</v>
      </c>
      <c r="F1674" s="29">
        <v>1.2706759999999999</v>
      </c>
      <c r="G1674" s="29">
        <v>0.53333299999999995</v>
      </c>
      <c r="H1674" s="29">
        <v>1.4324410000000001</v>
      </c>
      <c r="I1674" s="29">
        <v>1.752122</v>
      </c>
      <c r="J1674" s="29">
        <v>1.8533850000000001</v>
      </c>
      <c r="K1674" s="29">
        <v>1.7399169999999999</v>
      </c>
      <c r="L1674" s="29">
        <v>0.76789799999999997</v>
      </c>
      <c r="M1674" s="29">
        <v>2.0181330000000002</v>
      </c>
      <c r="N1674" s="29">
        <v>2.3962569999999999</v>
      </c>
      <c r="O1674" s="29">
        <v>0.63333300000000003</v>
      </c>
      <c r="P1674" s="29">
        <v>0.93709100000000001</v>
      </c>
      <c r="Q1674" s="29">
        <v>1.9694750000000001</v>
      </c>
      <c r="R1674" s="29">
        <v>0.92685700000000004</v>
      </c>
      <c r="S1674" s="29">
        <v>0.54818500000000003</v>
      </c>
      <c r="T1674" s="29">
        <v>1.0741449999999999</v>
      </c>
      <c r="U1674" s="30">
        <v>0.51410500000000003</v>
      </c>
    </row>
    <row r="1675" spans="1:21" x14ac:dyDescent="0.2">
      <c r="A1675" s="28" t="s">
        <v>4087</v>
      </c>
      <c r="B1675" s="29">
        <v>1.1094660000000001</v>
      </c>
      <c r="C1675" s="29">
        <v>1.440042</v>
      </c>
      <c r="D1675" s="29">
        <v>0</v>
      </c>
      <c r="E1675" s="29">
        <v>0.75840700000000005</v>
      </c>
      <c r="F1675" s="29">
        <v>0.86666699999999997</v>
      </c>
      <c r="G1675" s="29">
        <v>1.120574</v>
      </c>
      <c r="H1675" s="29">
        <v>0.86312500000000003</v>
      </c>
      <c r="I1675" s="29">
        <v>1.1818439999999999</v>
      </c>
      <c r="J1675" s="29">
        <v>2.0680489999999998</v>
      </c>
      <c r="K1675" s="29">
        <v>1.5984430000000001</v>
      </c>
      <c r="L1675" s="29">
        <v>1.0028859999999999</v>
      </c>
      <c r="M1675" s="29">
        <v>0.797037</v>
      </c>
      <c r="N1675" s="29">
        <v>4.0831600000000003</v>
      </c>
      <c r="O1675" s="29">
        <v>0.797037</v>
      </c>
      <c r="P1675" s="29">
        <v>1.0085999999999999</v>
      </c>
      <c r="Q1675" s="29">
        <v>1.468359</v>
      </c>
      <c r="R1675" s="29">
        <v>1.142911</v>
      </c>
      <c r="S1675" s="29">
        <v>1.1722140000000001</v>
      </c>
      <c r="T1675" s="29">
        <v>1.275695</v>
      </c>
      <c r="U1675" s="30">
        <v>1.214844</v>
      </c>
    </row>
    <row r="1676" spans="1:21" x14ac:dyDescent="0.2">
      <c r="A1676" s="28" t="s">
        <v>2170</v>
      </c>
      <c r="B1676" s="29">
        <v>1.263142</v>
      </c>
      <c r="C1676" s="29">
        <v>1.486094</v>
      </c>
      <c r="D1676" s="29">
        <v>0</v>
      </c>
      <c r="E1676" s="29">
        <v>0.357742</v>
      </c>
      <c r="F1676" s="29">
        <v>1.9155199999999999</v>
      </c>
      <c r="G1676" s="29">
        <v>0.357742</v>
      </c>
      <c r="H1676" s="29">
        <v>1.095545</v>
      </c>
      <c r="I1676" s="29">
        <v>1.430968</v>
      </c>
      <c r="J1676" s="29">
        <v>1.375027</v>
      </c>
      <c r="K1676" s="29">
        <v>0.56666700000000003</v>
      </c>
      <c r="L1676" s="29">
        <v>1.074179</v>
      </c>
      <c r="M1676" s="29">
        <v>4.3031490000000003</v>
      </c>
      <c r="N1676" s="29">
        <v>4.771865</v>
      </c>
      <c r="O1676" s="29">
        <v>0.93899699999999997</v>
      </c>
      <c r="P1676" s="29">
        <v>0.25527300000000003</v>
      </c>
      <c r="Q1676" s="29">
        <v>2.3826719999999999</v>
      </c>
      <c r="R1676" s="29">
        <v>5.4357999999999997E-2</v>
      </c>
      <c r="S1676" s="29">
        <v>0.41497299999999998</v>
      </c>
      <c r="T1676" s="29">
        <v>0.367977</v>
      </c>
      <c r="U1676" s="30">
        <v>0.53333299999999995</v>
      </c>
    </row>
    <row r="1677" spans="1:21" x14ac:dyDescent="0.2">
      <c r="A1677" s="28" t="s">
        <v>2942</v>
      </c>
      <c r="B1677" s="29">
        <v>1.693994</v>
      </c>
      <c r="C1677" s="29">
        <v>1.1625840000000001</v>
      </c>
      <c r="D1677" s="29">
        <v>0</v>
      </c>
      <c r="E1677" s="29">
        <v>1.131405</v>
      </c>
      <c r="F1677" s="29">
        <v>0.53333299999999995</v>
      </c>
      <c r="G1677" s="29">
        <v>0.77781</v>
      </c>
      <c r="H1677" s="29">
        <v>0.51854</v>
      </c>
      <c r="I1677" s="29">
        <v>0.77781</v>
      </c>
      <c r="J1677" s="29">
        <v>1.2185060000000001</v>
      </c>
      <c r="K1677" s="29">
        <v>0.77781</v>
      </c>
      <c r="L1677" s="29">
        <v>1.166714</v>
      </c>
      <c r="M1677" s="29">
        <v>1.2030430000000001</v>
      </c>
      <c r="N1677" s="29">
        <v>4.7099710000000004</v>
      </c>
      <c r="O1677" s="29">
        <v>4.1037080000000001</v>
      </c>
      <c r="P1677" s="29">
        <v>0.78295000000000003</v>
      </c>
      <c r="Q1677" s="29">
        <v>1.531315</v>
      </c>
      <c r="R1677" s="29">
        <v>0.87698699999999996</v>
      </c>
      <c r="S1677" s="29">
        <v>0.67516699999999996</v>
      </c>
      <c r="T1677" s="29">
        <v>0.77781</v>
      </c>
      <c r="U1677" s="30">
        <v>0.51854</v>
      </c>
    </row>
    <row r="1678" spans="1:21" x14ac:dyDescent="0.2">
      <c r="A1678" s="28" t="s">
        <v>1508</v>
      </c>
      <c r="B1678" s="29">
        <v>0.54545500000000002</v>
      </c>
      <c r="C1678" s="29">
        <v>1.5943259999999999</v>
      </c>
      <c r="D1678" s="29">
        <v>0</v>
      </c>
      <c r="E1678" s="29">
        <v>0</v>
      </c>
      <c r="F1678" s="29">
        <v>0</v>
      </c>
      <c r="G1678" s="29">
        <v>2.4425460000000001</v>
      </c>
      <c r="H1678" s="29">
        <v>1.5057240000000001</v>
      </c>
      <c r="I1678" s="29">
        <v>4.4050900000000004</v>
      </c>
      <c r="J1678" s="29">
        <v>4.3997460000000004</v>
      </c>
      <c r="K1678" s="29">
        <v>1.185943</v>
      </c>
      <c r="L1678" s="29">
        <v>0.54545500000000002</v>
      </c>
      <c r="M1678" s="29">
        <v>1.0046360000000001</v>
      </c>
      <c r="N1678" s="29">
        <v>0.72435899999999998</v>
      </c>
      <c r="O1678" s="29">
        <v>1.3512740000000001</v>
      </c>
      <c r="P1678" s="29">
        <v>0.18181800000000001</v>
      </c>
      <c r="Q1678" s="29">
        <v>0.98541299999999998</v>
      </c>
      <c r="R1678" s="29">
        <v>1.284</v>
      </c>
      <c r="S1678" s="29">
        <v>1.531919</v>
      </c>
      <c r="T1678" s="29">
        <v>1.233967</v>
      </c>
      <c r="U1678" s="30">
        <v>0</v>
      </c>
    </row>
    <row r="1679" spans="1:21" x14ac:dyDescent="0.2">
      <c r="A1679" s="28" t="s">
        <v>342</v>
      </c>
      <c r="B1679" s="29">
        <v>0.76171699999999998</v>
      </c>
      <c r="C1679" s="29">
        <v>0.95744899999999999</v>
      </c>
      <c r="D1679" s="29">
        <v>0</v>
      </c>
      <c r="E1679" s="29">
        <v>1.0909089999999999</v>
      </c>
      <c r="F1679" s="29">
        <v>0</v>
      </c>
      <c r="G1679" s="29">
        <v>1.2095149999999999</v>
      </c>
      <c r="H1679" s="29">
        <v>2.2330399999999999</v>
      </c>
      <c r="I1679" s="29">
        <v>1.3388310000000001</v>
      </c>
      <c r="J1679" s="29">
        <v>1.3075220000000001</v>
      </c>
      <c r="K1679" s="29">
        <v>0.94901599999999997</v>
      </c>
      <c r="L1679" s="29">
        <v>1.312459</v>
      </c>
      <c r="M1679" s="29">
        <v>2.2466710000000001</v>
      </c>
      <c r="N1679" s="29">
        <v>4.2730740000000003</v>
      </c>
      <c r="O1679" s="29">
        <v>0.81067999999999996</v>
      </c>
      <c r="P1679" s="29">
        <v>0.18181800000000001</v>
      </c>
      <c r="Q1679" s="29">
        <v>1.1103639999999999</v>
      </c>
      <c r="R1679" s="29">
        <v>1.0909089999999999</v>
      </c>
      <c r="S1679" s="29">
        <v>1.313275</v>
      </c>
      <c r="T1679" s="29">
        <v>0.84094199999999997</v>
      </c>
      <c r="U1679" s="30">
        <v>1.877982</v>
      </c>
    </row>
    <row r="1680" spans="1:21" x14ac:dyDescent="0.2">
      <c r="A1680" s="28" t="s">
        <v>344</v>
      </c>
      <c r="B1680" s="29">
        <v>1.0492999999999999</v>
      </c>
      <c r="C1680" s="29">
        <v>1.0645009999999999</v>
      </c>
      <c r="D1680" s="29">
        <v>0.74934100000000003</v>
      </c>
      <c r="E1680" s="29">
        <v>1.500734</v>
      </c>
      <c r="F1680" s="29">
        <v>0</v>
      </c>
      <c r="G1680" s="29">
        <v>1.0492999999999999</v>
      </c>
      <c r="H1680" s="29">
        <v>1.214162</v>
      </c>
      <c r="I1680" s="29">
        <v>1.8276790000000001</v>
      </c>
      <c r="J1680" s="29">
        <v>1.8885639999999999</v>
      </c>
      <c r="K1680" s="29">
        <v>1.3385100000000001</v>
      </c>
      <c r="L1680" s="29">
        <v>1.559723</v>
      </c>
      <c r="M1680" s="29">
        <v>1.0547530000000001</v>
      </c>
      <c r="N1680" s="29">
        <v>1.710969</v>
      </c>
      <c r="O1680" s="29">
        <v>0.78697499999999998</v>
      </c>
      <c r="P1680" s="29">
        <v>0.34976699999999999</v>
      </c>
      <c r="Q1680" s="29">
        <v>4.4078419999999996</v>
      </c>
      <c r="R1680" s="29">
        <v>0.78697499999999998</v>
      </c>
      <c r="S1680" s="29">
        <v>0.61209199999999997</v>
      </c>
      <c r="T1680" s="29">
        <v>0.90065300000000004</v>
      </c>
      <c r="U1680" s="30">
        <v>1.0492999999999999</v>
      </c>
    </row>
    <row r="1681" spans="1:21" x14ac:dyDescent="0.2">
      <c r="A1681" s="28" t="s">
        <v>1941</v>
      </c>
      <c r="B1681" s="29">
        <v>0.63333300000000003</v>
      </c>
      <c r="C1681" s="29">
        <v>1.141319</v>
      </c>
      <c r="D1681" s="29">
        <v>0</v>
      </c>
      <c r="E1681" s="29">
        <v>0.54545500000000002</v>
      </c>
      <c r="F1681" s="29">
        <v>0.7</v>
      </c>
      <c r="G1681" s="29">
        <v>1.0909089999999999</v>
      </c>
      <c r="H1681" s="29">
        <v>1.6796279999999999</v>
      </c>
      <c r="I1681" s="29">
        <v>1.0909089999999999</v>
      </c>
      <c r="J1681" s="29">
        <v>1.7035260000000001</v>
      </c>
      <c r="K1681" s="29">
        <v>1.810676</v>
      </c>
      <c r="L1681" s="29">
        <v>1.0909089999999999</v>
      </c>
      <c r="M1681" s="29">
        <v>1.9617279999999999</v>
      </c>
      <c r="N1681" s="29">
        <v>4.6945160000000001</v>
      </c>
      <c r="O1681" s="29">
        <v>1.0909089999999999</v>
      </c>
      <c r="P1681" s="29">
        <v>0.54545500000000002</v>
      </c>
      <c r="Q1681" s="29">
        <v>1.7072130000000001</v>
      </c>
      <c r="R1681" s="29">
        <v>0.60923899999999998</v>
      </c>
      <c r="S1681" s="29">
        <v>1.0909089999999999</v>
      </c>
      <c r="T1681" s="29">
        <v>1.0909089999999999</v>
      </c>
      <c r="U1681" s="30">
        <v>0.6</v>
      </c>
    </row>
    <row r="1682" spans="1:21" x14ac:dyDescent="0.2">
      <c r="A1682" s="28" t="s">
        <v>2714</v>
      </c>
      <c r="B1682" s="29">
        <v>0.99417</v>
      </c>
      <c r="C1682" s="29">
        <v>0.73333300000000001</v>
      </c>
      <c r="D1682" s="29">
        <v>0</v>
      </c>
      <c r="E1682" s="29">
        <v>1.0280290000000001</v>
      </c>
      <c r="F1682" s="29">
        <v>0</v>
      </c>
      <c r="G1682" s="29">
        <v>0.91381400000000002</v>
      </c>
      <c r="H1682" s="29">
        <v>1.065704</v>
      </c>
      <c r="I1682" s="29">
        <v>1.1818439999999999</v>
      </c>
      <c r="J1682" s="29">
        <v>1.8038339999999999</v>
      </c>
      <c r="K1682" s="29">
        <v>4.2047600000000003</v>
      </c>
      <c r="L1682" s="29">
        <v>1.0011570000000001</v>
      </c>
      <c r="M1682" s="29">
        <v>1.8395649999999999</v>
      </c>
      <c r="N1682" s="29">
        <v>2.2837540000000001</v>
      </c>
      <c r="O1682" s="29">
        <v>0.587337</v>
      </c>
      <c r="P1682" s="29">
        <v>0.81954400000000005</v>
      </c>
      <c r="Q1682" s="29">
        <v>1.882331</v>
      </c>
      <c r="R1682" s="29">
        <v>1.4112830000000001</v>
      </c>
      <c r="S1682" s="29">
        <v>0.99417</v>
      </c>
      <c r="T1682" s="29">
        <v>1.041393</v>
      </c>
      <c r="U1682" s="30">
        <v>1.0839799999999999</v>
      </c>
    </row>
    <row r="1683" spans="1:21" x14ac:dyDescent="0.2">
      <c r="A1683" s="28" t="s">
        <v>3096</v>
      </c>
      <c r="B1683" s="29">
        <v>0.96378799999999998</v>
      </c>
      <c r="C1683" s="29">
        <v>0.82030499999999995</v>
      </c>
      <c r="D1683" s="29">
        <v>0</v>
      </c>
      <c r="E1683" s="29">
        <v>0.94448299999999996</v>
      </c>
      <c r="F1683" s="29">
        <v>0.70796199999999998</v>
      </c>
      <c r="G1683" s="29">
        <v>0.91381400000000002</v>
      </c>
      <c r="H1683" s="29">
        <v>1.3563449999999999</v>
      </c>
      <c r="I1683" s="29">
        <v>1.1507559999999999</v>
      </c>
      <c r="J1683" s="29">
        <v>1.3363929999999999</v>
      </c>
      <c r="K1683" s="29">
        <v>1.3580620000000001</v>
      </c>
      <c r="L1683" s="29">
        <v>1.616436</v>
      </c>
      <c r="M1683" s="29">
        <v>1.3760289999999999</v>
      </c>
      <c r="N1683" s="29">
        <v>4.720021</v>
      </c>
      <c r="O1683" s="29">
        <v>1.0839799999999999</v>
      </c>
      <c r="P1683" s="29">
        <v>1.179935</v>
      </c>
      <c r="Q1683" s="29">
        <v>0.93111900000000003</v>
      </c>
      <c r="R1683" s="29">
        <v>1.358125</v>
      </c>
      <c r="S1683" s="29">
        <v>1.0170330000000001</v>
      </c>
      <c r="T1683" s="29">
        <v>1.019808</v>
      </c>
      <c r="U1683" s="30">
        <v>1.0085999999999999</v>
      </c>
    </row>
    <row r="1684" spans="1:21" x14ac:dyDescent="0.2">
      <c r="A1684" s="28" t="s">
        <v>4546</v>
      </c>
      <c r="B1684" s="29">
        <v>0.91732999999999998</v>
      </c>
      <c r="C1684" s="29">
        <v>1.4050530000000001</v>
      </c>
      <c r="D1684" s="29">
        <v>0</v>
      </c>
      <c r="E1684" s="29">
        <v>0.85733199999999998</v>
      </c>
      <c r="F1684" s="29">
        <v>0.73333300000000001</v>
      </c>
      <c r="G1684" s="29">
        <v>0.72699899999999995</v>
      </c>
      <c r="H1684" s="29">
        <v>1.789806</v>
      </c>
      <c r="I1684" s="29">
        <v>1.462577</v>
      </c>
      <c r="J1684" s="29">
        <v>1.5647899999999999</v>
      </c>
      <c r="K1684" s="29">
        <v>1.068098</v>
      </c>
      <c r="L1684" s="29">
        <v>0.78769699999999998</v>
      </c>
      <c r="M1684" s="29">
        <v>1.9300649999999999</v>
      </c>
      <c r="N1684" s="29">
        <v>4.8700080000000003</v>
      </c>
      <c r="O1684" s="29">
        <v>0.66666700000000001</v>
      </c>
      <c r="P1684" s="29">
        <v>0.77329899999999996</v>
      </c>
      <c r="Q1684" s="29">
        <v>1.7980419999999999</v>
      </c>
      <c r="R1684" s="29">
        <v>0.92081900000000005</v>
      </c>
      <c r="S1684" s="29">
        <v>0.70472199999999996</v>
      </c>
      <c r="T1684" s="29">
        <v>1.049218</v>
      </c>
      <c r="U1684" s="30">
        <v>0.83250900000000005</v>
      </c>
    </row>
    <row r="1685" spans="1:21" x14ac:dyDescent="0.2">
      <c r="A1685" s="28" t="s">
        <v>4927</v>
      </c>
      <c r="B1685" s="29">
        <v>1.0909089999999999</v>
      </c>
      <c r="C1685" s="29">
        <v>1.245905</v>
      </c>
      <c r="D1685" s="29">
        <v>0</v>
      </c>
      <c r="E1685" s="29">
        <v>0.906694</v>
      </c>
      <c r="F1685" s="29">
        <v>0.21748400000000001</v>
      </c>
      <c r="G1685" s="29">
        <v>0.710399</v>
      </c>
      <c r="H1685" s="29">
        <v>1.5587120000000001</v>
      </c>
      <c r="I1685" s="29">
        <v>1.509206</v>
      </c>
      <c r="J1685" s="29">
        <v>1.3950400000000001</v>
      </c>
      <c r="K1685" s="29">
        <v>1.9486810000000001</v>
      </c>
      <c r="L1685" s="29">
        <v>1.2536609999999999</v>
      </c>
      <c r="M1685" s="29">
        <v>2.1631749999999998</v>
      </c>
      <c r="N1685" s="29">
        <v>4.0239190000000002</v>
      </c>
      <c r="O1685" s="29">
        <v>0.63333300000000003</v>
      </c>
      <c r="P1685" s="29">
        <v>0.68723199999999995</v>
      </c>
      <c r="Q1685" s="29">
        <v>0.98227100000000001</v>
      </c>
      <c r="R1685" s="29">
        <v>1.337925</v>
      </c>
      <c r="S1685" s="29">
        <v>1.3533869999999999</v>
      </c>
      <c r="T1685" s="29">
        <v>0.95424299999999995</v>
      </c>
      <c r="U1685" s="30">
        <v>0.84094199999999997</v>
      </c>
    </row>
    <row r="1686" spans="1:21" x14ac:dyDescent="0.2">
      <c r="A1686" s="28" t="s">
        <v>4293</v>
      </c>
      <c r="B1686" s="29">
        <v>0.56666700000000003</v>
      </c>
      <c r="C1686" s="29">
        <v>1.8700060000000001</v>
      </c>
      <c r="D1686" s="29">
        <v>0</v>
      </c>
      <c r="E1686" s="29">
        <v>0</v>
      </c>
      <c r="F1686" s="29">
        <v>4.1644439999999996</v>
      </c>
      <c r="G1686" s="29">
        <v>0.55000000000000004</v>
      </c>
      <c r="H1686" s="29">
        <v>1.8615090000000001</v>
      </c>
      <c r="I1686" s="29">
        <v>1.464488</v>
      </c>
      <c r="J1686" s="29">
        <v>2.1292249999999999</v>
      </c>
      <c r="K1686" s="29">
        <v>2.086703</v>
      </c>
      <c r="L1686" s="29">
        <v>1.875324</v>
      </c>
      <c r="M1686" s="29">
        <v>1.7474460000000001</v>
      </c>
      <c r="N1686" s="29">
        <v>2.123491</v>
      </c>
      <c r="O1686" s="29">
        <v>0.84444399999999997</v>
      </c>
      <c r="P1686" s="29">
        <v>0</v>
      </c>
      <c r="Q1686" s="29">
        <v>0.96769000000000005</v>
      </c>
      <c r="R1686" s="29">
        <v>1.406881</v>
      </c>
      <c r="S1686" s="29">
        <v>0</v>
      </c>
      <c r="T1686" s="29">
        <v>0.51058599999999998</v>
      </c>
      <c r="U1686" s="30">
        <v>0.62222200000000005</v>
      </c>
    </row>
    <row r="1687" spans="1:21" x14ac:dyDescent="0.2">
      <c r="A1687" s="28" t="s">
        <v>4905</v>
      </c>
      <c r="B1687" s="29">
        <v>1.0909089999999999</v>
      </c>
      <c r="C1687" s="29">
        <v>1.21939</v>
      </c>
      <c r="D1687" s="29">
        <v>0</v>
      </c>
      <c r="E1687" s="29">
        <v>0.67516699999999996</v>
      </c>
      <c r="F1687" s="29">
        <v>0</v>
      </c>
      <c r="G1687" s="29">
        <v>1.0909089999999999</v>
      </c>
      <c r="H1687" s="29">
        <v>1.0909089999999999</v>
      </c>
      <c r="I1687" s="29">
        <v>4.163748</v>
      </c>
      <c r="J1687" s="29">
        <v>0.84736699999999998</v>
      </c>
      <c r="K1687" s="29">
        <v>1.0909089999999999</v>
      </c>
      <c r="L1687" s="29">
        <v>1.0909089999999999</v>
      </c>
      <c r="M1687" s="29">
        <v>1.5790789999999999</v>
      </c>
      <c r="N1687" s="29">
        <v>4.3531329999999997</v>
      </c>
      <c r="O1687" s="29">
        <v>1.0909089999999999</v>
      </c>
      <c r="P1687" s="29">
        <v>0.587337</v>
      </c>
      <c r="Q1687" s="29">
        <v>1.056311</v>
      </c>
      <c r="R1687" s="29">
        <v>0.93315000000000003</v>
      </c>
      <c r="S1687" s="29">
        <v>0.64345300000000005</v>
      </c>
      <c r="T1687" s="29">
        <v>1.0909089999999999</v>
      </c>
      <c r="U1687" s="30">
        <v>1.0909089999999999</v>
      </c>
    </row>
    <row r="1688" spans="1:21" x14ac:dyDescent="0.2">
      <c r="A1688" s="28" t="s">
        <v>4875</v>
      </c>
      <c r="B1688" s="29">
        <v>0.93111900000000003</v>
      </c>
      <c r="C1688" s="29">
        <v>1.8798029999999999</v>
      </c>
      <c r="D1688" s="29">
        <v>0.78275700000000004</v>
      </c>
      <c r="E1688" s="29">
        <v>1.214844</v>
      </c>
      <c r="F1688" s="29">
        <v>0.73333300000000001</v>
      </c>
      <c r="G1688" s="29">
        <v>0.80618000000000001</v>
      </c>
      <c r="H1688" s="29">
        <v>1.4224810000000001</v>
      </c>
      <c r="I1688" s="29">
        <v>1.6863680000000001</v>
      </c>
      <c r="J1688" s="29">
        <v>1.9005840000000001</v>
      </c>
      <c r="K1688" s="29">
        <v>1.5597780000000001</v>
      </c>
      <c r="L1688" s="29">
        <v>0.75840700000000005</v>
      </c>
      <c r="M1688" s="29">
        <v>1.467357</v>
      </c>
      <c r="N1688" s="29">
        <v>1.830622</v>
      </c>
      <c r="O1688" s="29">
        <v>0.64345300000000005</v>
      </c>
      <c r="P1688" s="29">
        <v>0.76839100000000005</v>
      </c>
      <c r="Q1688" s="29">
        <v>2.089073</v>
      </c>
      <c r="R1688" s="29">
        <v>0.83674599999999999</v>
      </c>
      <c r="S1688" s="29">
        <v>1.5534920000000001</v>
      </c>
      <c r="T1688" s="29">
        <v>0.96378799999999998</v>
      </c>
      <c r="U1688" s="30">
        <v>0.95101400000000003</v>
      </c>
    </row>
    <row r="1689" spans="1:21" x14ac:dyDescent="0.2">
      <c r="A1689" s="28" t="s">
        <v>4908</v>
      </c>
      <c r="B1689" s="29">
        <v>0.89945600000000003</v>
      </c>
      <c r="C1689" s="29">
        <v>0.544068</v>
      </c>
      <c r="D1689" s="29">
        <v>0</v>
      </c>
      <c r="E1689" s="29">
        <v>0.54545500000000002</v>
      </c>
      <c r="F1689" s="29">
        <v>0.113495</v>
      </c>
      <c r="G1689" s="29">
        <v>0.98826199999999997</v>
      </c>
      <c r="H1689" s="29">
        <v>1.483711</v>
      </c>
      <c r="I1689" s="29">
        <v>1.1519140000000001</v>
      </c>
      <c r="J1689" s="29">
        <v>1.8409770000000001</v>
      </c>
      <c r="K1689" s="29">
        <v>1.3317870000000001</v>
      </c>
      <c r="L1689" s="29">
        <v>1.191265</v>
      </c>
      <c r="M1689" s="29">
        <v>2.1069749999999998</v>
      </c>
      <c r="N1689" s="29">
        <v>4.6970780000000003</v>
      </c>
      <c r="O1689" s="29">
        <v>0.77815100000000004</v>
      </c>
      <c r="P1689" s="29">
        <v>1.122762</v>
      </c>
      <c r="Q1689" s="29">
        <v>1.744659</v>
      </c>
      <c r="R1689" s="29">
        <v>0.93968600000000002</v>
      </c>
      <c r="S1689" s="29">
        <v>1.1968510000000001</v>
      </c>
      <c r="T1689" s="29">
        <v>0.96062899999999996</v>
      </c>
      <c r="U1689" s="30">
        <v>1.1398790000000001</v>
      </c>
    </row>
    <row r="1690" spans="1:21" x14ac:dyDescent="0.2">
      <c r="A1690" s="28" t="s">
        <v>3831</v>
      </c>
      <c r="B1690" s="29">
        <v>1.225309</v>
      </c>
      <c r="C1690" s="29">
        <v>0.66666700000000001</v>
      </c>
      <c r="D1690" s="29">
        <v>0</v>
      </c>
      <c r="E1690" s="29">
        <v>1.214844</v>
      </c>
      <c r="F1690" s="29">
        <v>0.8</v>
      </c>
      <c r="G1690" s="29">
        <v>1.10721</v>
      </c>
      <c r="H1690" s="29">
        <v>1.6408130000000001</v>
      </c>
      <c r="I1690" s="29">
        <v>1.4861</v>
      </c>
      <c r="J1690" s="29">
        <v>1.718391</v>
      </c>
      <c r="K1690" s="29">
        <v>2.3333499999999998</v>
      </c>
      <c r="L1690" s="29">
        <v>1.573142</v>
      </c>
      <c r="M1690" s="29">
        <v>1.3163899999999999</v>
      </c>
      <c r="N1690" s="29">
        <v>1.695219</v>
      </c>
      <c r="O1690" s="29">
        <v>0.83333299999999999</v>
      </c>
      <c r="P1690" s="29">
        <v>0.87698699999999996</v>
      </c>
      <c r="Q1690" s="29">
        <v>1.09108</v>
      </c>
      <c r="R1690" s="29">
        <v>1.76671</v>
      </c>
      <c r="S1690" s="29">
        <v>1.144055</v>
      </c>
      <c r="T1690" s="29">
        <v>1.059437</v>
      </c>
      <c r="U1690" s="30">
        <v>1.2166060000000001</v>
      </c>
    </row>
    <row r="1691" spans="1:21" x14ac:dyDescent="0.2">
      <c r="A1691" s="28" t="s">
        <v>4118</v>
      </c>
      <c r="B1691" s="29">
        <v>0.63008900000000001</v>
      </c>
      <c r="C1691" s="29">
        <v>1.309186</v>
      </c>
      <c r="D1691" s="29">
        <v>1.4209780000000001</v>
      </c>
      <c r="E1691" s="29">
        <v>1.0749789999999999</v>
      </c>
      <c r="F1691" s="29">
        <v>0</v>
      </c>
      <c r="G1691" s="29">
        <v>1.066667</v>
      </c>
      <c r="H1691" s="29">
        <v>1.918728</v>
      </c>
      <c r="I1691" s="29">
        <v>4.29</v>
      </c>
      <c r="J1691" s="29">
        <v>1.477568</v>
      </c>
      <c r="K1691" s="29">
        <v>0.98670199999999997</v>
      </c>
      <c r="L1691" s="29">
        <v>1.7582880000000001</v>
      </c>
      <c r="M1691" s="29">
        <v>1.47681</v>
      </c>
      <c r="N1691" s="29">
        <v>1.828929</v>
      </c>
      <c r="O1691" s="29">
        <v>0.73333300000000001</v>
      </c>
      <c r="P1691" s="29">
        <v>0.16633100000000001</v>
      </c>
      <c r="Q1691" s="29">
        <v>1.6826479999999999</v>
      </c>
      <c r="R1691" s="29">
        <v>1.1623650000000001</v>
      </c>
      <c r="S1691" s="29">
        <v>1.0375890000000001</v>
      </c>
      <c r="T1691" s="29">
        <v>6.2856999999999996E-2</v>
      </c>
      <c r="U1691" s="30">
        <v>0.66666700000000001</v>
      </c>
    </row>
    <row r="1692" spans="1:21" x14ac:dyDescent="0.2">
      <c r="A1692" s="28" t="s">
        <v>623</v>
      </c>
      <c r="B1692" s="29">
        <v>0.34242299999999998</v>
      </c>
      <c r="C1692" s="29">
        <v>1.37226</v>
      </c>
      <c r="D1692" s="29">
        <v>1.85571</v>
      </c>
      <c r="E1692" s="29">
        <v>1.2765280000000001</v>
      </c>
      <c r="F1692" s="29">
        <v>2.0175749999999999</v>
      </c>
      <c r="G1692" s="29">
        <v>0.83250900000000005</v>
      </c>
      <c r="H1692" s="29">
        <v>1.4316169999999999</v>
      </c>
      <c r="I1692" s="29">
        <v>1.2394879999999999</v>
      </c>
      <c r="J1692" s="29">
        <v>1.6155569999999999</v>
      </c>
      <c r="K1692" s="29">
        <v>0.81632099999999996</v>
      </c>
      <c r="L1692" s="29">
        <v>1.021012</v>
      </c>
      <c r="M1692" s="29">
        <v>1.4122729999999999</v>
      </c>
      <c r="N1692" s="29">
        <v>4.4474539999999996</v>
      </c>
      <c r="O1692" s="29">
        <v>0</v>
      </c>
      <c r="P1692" s="29">
        <v>0.95424299999999995</v>
      </c>
      <c r="Q1692" s="29">
        <v>1.372182</v>
      </c>
      <c r="R1692" s="29">
        <v>0.45737699999999998</v>
      </c>
      <c r="S1692" s="29">
        <v>1</v>
      </c>
      <c r="T1692" s="29">
        <v>0.57209699999999997</v>
      </c>
      <c r="U1692" s="30">
        <v>0.70472199999999996</v>
      </c>
    </row>
    <row r="1693" spans="1:21" x14ac:dyDescent="0.2">
      <c r="A1693" s="28" t="s">
        <v>624</v>
      </c>
      <c r="B1693" s="29">
        <v>1.819982</v>
      </c>
      <c r="C1693" s="29">
        <v>1.1583619999999999</v>
      </c>
      <c r="D1693" s="29">
        <v>0</v>
      </c>
      <c r="E1693" s="29">
        <v>1.3967799999999999</v>
      </c>
      <c r="F1693" s="29">
        <v>0.71180699999999997</v>
      </c>
      <c r="G1693" s="29">
        <v>1.2787539999999999</v>
      </c>
      <c r="H1693" s="29">
        <v>1.2004859999999999</v>
      </c>
      <c r="I1693" s="29">
        <v>1.168301</v>
      </c>
      <c r="J1693" s="29">
        <v>1.2095149999999999</v>
      </c>
      <c r="K1693" s="29">
        <v>0.869232</v>
      </c>
      <c r="L1693" s="29">
        <v>1.220108</v>
      </c>
      <c r="M1693" s="29">
        <v>1.2004859999999999</v>
      </c>
      <c r="N1693" s="29">
        <v>2.4260649999999999</v>
      </c>
      <c r="O1693" s="29">
        <v>1.156347</v>
      </c>
      <c r="P1693" s="29">
        <v>1.2787539999999999</v>
      </c>
      <c r="Q1693" s="29">
        <v>1.3802110000000001</v>
      </c>
      <c r="R1693" s="29">
        <v>1.420506</v>
      </c>
      <c r="S1693" s="29">
        <v>1.322219</v>
      </c>
      <c r="T1693" s="29">
        <v>1.0280290000000001</v>
      </c>
      <c r="U1693" s="30">
        <v>1.456366</v>
      </c>
    </row>
    <row r="1694" spans="1:21" x14ac:dyDescent="0.2">
      <c r="A1694" s="28" t="s">
        <v>2209</v>
      </c>
      <c r="B1694" s="29">
        <v>1.1000000000000001</v>
      </c>
      <c r="C1694" s="29">
        <v>2.3891680000000002</v>
      </c>
      <c r="D1694" s="29">
        <v>0</v>
      </c>
      <c r="E1694" s="29">
        <v>0</v>
      </c>
      <c r="F1694" s="29">
        <v>1.0555559999999999</v>
      </c>
      <c r="G1694" s="29">
        <v>1.25</v>
      </c>
      <c r="H1694" s="29">
        <v>1.651967</v>
      </c>
      <c r="I1694" s="29">
        <v>1.6500680000000001</v>
      </c>
      <c r="J1694" s="29">
        <v>1.534877</v>
      </c>
      <c r="K1694" s="29">
        <v>1.648247</v>
      </c>
      <c r="L1694" s="29">
        <v>1.4794989999999999</v>
      </c>
      <c r="M1694" s="29">
        <v>0.65647</v>
      </c>
      <c r="N1694" s="29">
        <v>2.0155539999999998</v>
      </c>
      <c r="O1694" s="29">
        <v>1.075</v>
      </c>
      <c r="P1694" s="29">
        <v>0.122614</v>
      </c>
      <c r="Q1694" s="29">
        <v>4.5368029999999999</v>
      </c>
      <c r="R1694" s="29">
        <v>0</v>
      </c>
      <c r="S1694" s="29">
        <v>1.169505</v>
      </c>
      <c r="T1694" s="29">
        <v>0.122614</v>
      </c>
      <c r="U1694" s="30">
        <v>1.22</v>
      </c>
    </row>
    <row r="1695" spans="1:21" x14ac:dyDescent="0.2">
      <c r="A1695" s="28" t="s">
        <v>1270</v>
      </c>
      <c r="B1695" s="29">
        <v>0.55630299999999999</v>
      </c>
      <c r="C1695" s="29">
        <v>1.434599</v>
      </c>
      <c r="D1695" s="29">
        <v>0.86653899999999995</v>
      </c>
      <c r="E1695" s="29">
        <v>0.60923899999999998</v>
      </c>
      <c r="F1695" s="29">
        <v>1.6080289999999999</v>
      </c>
      <c r="G1695" s="29">
        <v>0.51410500000000003</v>
      </c>
      <c r="H1695" s="29">
        <v>1.305904</v>
      </c>
      <c r="I1695" s="29">
        <v>0.86807299999999998</v>
      </c>
      <c r="J1695" s="29">
        <v>1.9110910000000001</v>
      </c>
      <c r="K1695" s="29">
        <v>1.315906</v>
      </c>
      <c r="L1695" s="29">
        <v>0.639154</v>
      </c>
      <c r="M1695" s="29">
        <v>1.6311119999999999</v>
      </c>
      <c r="N1695" s="29">
        <v>4.802886</v>
      </c>
      <c r="O1695" s="29">
        <v>1.030343</v>
      </c>
      <c r="P1695" s="29">
        <v>0.55022800000000005</v>
      </c>
      <c r="Q1695" s="29">
        <v>1.424131</v>
      </c>
      <c r="R1695" s="29">
        <v>1.172245</v>
      </c>
      <c r="S1695" s="29">
        <v>0.54545500000000002</v>
      </c>
      <c r="T1695" s="29">
        <v>1.2485580000000001</v>
      </c>
      <c r="U1695" s="30">
        <v>0.64345300000000005</v>
      </c>
    </row>
    <row r="1696" spans="1:21" x14ac:dyDescent="0.2">
      <c r="A1696" s="28" t="s">
        <v>3408</v>
      </c>
      <c r="B1696" s="29">
        <v>0.53333299999999995</v>
      </c>
      <c r="C1696" s="29">
        <v>1.5583469999999999</v>
      </c>
      <c r="D1696" s="29">
        <v>1.736777</v>
      </c>
      <c r="E1696" s="29">
        <v>1.358935</v>
      </c>
      <c r="F1696" s="29">
        <v>0.56666700000000003</v>
      </c>
      <c r="G1696" s="29">
        <v>0.47712100000000002</v>
      </c>
      <c r="H1696" s="29">
        <v>1.2841100000000001</v>
      </c>
      <c r="I1696" s="29">
        <v>2.1973769999999999</v>
      </c>
      <c r="J1696" s="29">
        <v>2.0040580000000001</v>
      </c>
      <c r="K1696" s="29">
        <v>1.553941</v>
      </c>
      <c r="L1696" s="29">
        <v>1.8114399999999999</v>
      </c>
      <c r="M1696" s="29">
        <v>1.279482</v>
      </c>
      <c r="N1696" s="29">
        <v>1.9466159999999999</v>
      </c>
      <c r="O1696" s="29">
        <v>0.56666700000000003</v>
      </c>
      <c r="P1696" s="29">
        <v>0.271067</v>
      </c>
      <c r="Q1696" s="29">
        <v>1.9787840000000001</v>
      </c>
      <c r="R1696" s="29">
        <v>1.3888</v>
      </c>
      <c r="S1696" s="29">
        <v>0.309195</v>
      </c>
      <c r="T1696" s="29">
        <v>1.294154</v>
      </c>
      <c r="U1696" s="30">
        <v>0.55630299999999999</v>
      </c>
    </row>
    <row r="1697" spans="1:21" x14ac:dyDescent="0.2">
      <c r="A1697" s="28" t="s">
        <v>328</v>
      </c>
      <c r="B1697" s="29">
        <v>0.85733199999999998</v>
      </c>
      <c r="C1697" s="29">
        <v>1.385829</v>
      </c>
      <c r="D1697" s="29">
        <v>0</v>
      </c>
      <c r="E1697" s="29">
        <v>1.07772</v>
      </c>
      <c r="F1697" s="29">
        <v>0</v>
      </c>
      <c r="G1697" s="29">
        <v>0.89209499999999997</v>
      </c>
      <c r="H1697" s="29">
        <v>1.605791</v>
      </c>
      <c r="I1697" s="29">
        <v>4.3045819999999999</v>
      </c>
      <c r="J1697" s="29">
        <v>1.342104</v>
      </c>
      <c r="K1697" s="29">
        <v>1.5926469999999999</v>
      </c>
      <c r="L1697" s="29">
        <v>1.258956</v>
      </c>
      <c r="M1697" s="29">
        <v>1.1836549999999999</v>
      </c>
      <c r="N1697" s="29">
        <v>1.5091669999999999</v>
      </c>
      <c r="O1697" s="29">
        <v>0.54545500000000002</v>
      </c>
      <c r="P1697" s="29">
        <v>0.54545500000000002</v>
      </c>
      <c r="Q1697" s="29">
        <v>1.465659</v>
      </c>
      <c r="R1697" s="29">
        <v>1.957778</v>
      </c>
      <c r="S1697" s="29">
        <v>1.4345909999999999</v>
      </c>
      <c r="T1697" s="29">
        <v>0.89669900000000002</v>
      </c>
      <c r="U1697" s="30">
        <v>0.78295000000000003</v>
      </c>
    </row>
    <row r="1698" spans="1:21" x14ac:dyDescent="0.2">
      <c r="A1698" s="28" t="s">
        <v>3428</v>
      </c>
      <c r="B1698" s="29">
        <v>1.2004859999999999</v>
      </c>
      <c r="C1698" s="29">
        <v>0.56666700000000003</v>
      </c>
      <c r="D1698" s="29">
        <v>0</v>
      </c>
      <c r="E1698" s="29">
        <v>0.51410500000000003</v>
      </c>
      <c r="F1698" s="29">
        <v>0.56666700000000003</v>
      </c>
      <c r="G1698" s="29">
        <v>1.1335390000000001</v>
      </c>
      <c r="H1698" s="29">
        <v>1.432007</v>
      </c>
      <c r="I1698" s="29">
        <v>1.478089</v>
      </c>
      <c r="J1698" s="29">
        <v>1.669265</v>
      </c>
      <c r="K1698" s="29">
        <v>1.6412789999999999</v>
      </c>
      <c r="L1698" s="29">
        <v>1.056905</v>
      </c>
      <c r="M1698" s="29">
        <v>1.976491</v>
      </c>
      <c r="N1698" s="29">
        <v>4.0747179999999998</v>
      </c>
      <c r="O1698" s="29">
        <v>0.69896999999999998</v>
      </c>
      <c r="P1698" s="29">
        <v>1.102662</v>
      </c>
      <c r="Q1698" s="29">
        <v>0.92427899999999996</v>
      </c>
      <c r="R1698" s="29">
        <v>1.08636</v>
      </c>
      <c r="S1698" s="29">
        <v>1.100457</v>
      </c>
      <c r="T1698" s="29">
        <v>1.2632410000000001</v>
      </c>
      <c r="U1698" s="30">
        <v>1.1292599999999999</v>
      </c>
    </row>
    <row r="1699" spans="1:21" x14ac:dyDescent="0.2">
      <c r="A1699" s="28" t="s">
        <v>3526</v>
      </c>
      <c r="B1699" s="29">
        <v>1.0909089999999999</v>
      </c>
      <c r="C1699" s="29">
        <v>4.1133329999999999</v>
      </c>
      <c r="D1699" s="29">
        <v>0</v>
      </c>
      <c r="E1699" s="29">
        <v>0.54545500000000002</v>
      </c>
      <c r="F1699" s="29">
        <v>0.6</v>
      </c>
      <c r="G1699" s="29">
        <v>0.83250900000000005</v>
      </c>
      <c r="H1699" s="29">
        <v>0.74298699999999995</v>
      </c>
      <c r="I1699" s="29">
        <v>0.77815100000000004</v>
      </c>
      <c r="J1699" s="29">
        <v>4.2181819999999997</v>
      </c>
      <c r="K1699" s="29">
        <v>0.73772300000000002</v>
      </c>
      <c r="L1699" s="29">
        <v>1.52396</v>
      </c>
      <c r="M1699" s="29">
        <v>0.74298699999999995</v>
      </c>
      <c r="N1699" s="29">
        <v>1.5387040000000001</v>
      </c>
      <c r="O1699" s="29">
        <v>1.0909089999999999</v>
      </c>
      <c r="P1699" s="29">
        <v>0.66275799999999996</v>
      </c>
      <c r="Q1699" s="29">
        <v>1.666587</v>
      </c>
      <c r="R1699" s="29">
        <v>0.84094199999999997</v>
      </c>
      <c r="S1699" s="29">
        <v>0.88460700000000003</v>
      </c>
      <c r="T1699" s="29">
        <v>1.152288</v>
      </c>
      <c r="U1699" s="30">
        <v>0.84509800000000002</v>
      </c>
    </row>
    <row r="1700" spans="1:21" x14ac:dyDescent="0.2">
      <c r="A1700" s="28" t="s">
        <v>1311</v>
      </c>
      <c r="B1700" s="29">
        <v>0.6</v>
      </c>
      <c r="C1700" s="29">
        <v>1.926256</v>
      </c>
      <c r="D1700" s="29">
        <v>0</v>
      </c>
      <c r="E1700" s="29">
        <v>0.78769699999999998</v>
      </c>
      <c r="F1700" s="29">
        <v>1.159856</v>
      </c>
      <c r="G1700" s="29">
        <v>0.86530099999999999</v>
      </c>
      <c r="H1700" s="29">
        <v>1.3031969999999999</v>
      </c>
      <c r="I1700" s="29">
        <v>1.5524800000000001</v>
      </c>
      <c r="J1700" s="29">
        <v>1.5499799999999999</v>
      </c>
      <c r="K1700" s="29">
        <v>1.4441349999999999</v>
      </c>
      <c r="L1700" s="29">
        <v>1.0367850000000001</v>
      </c>
      <c r="M1700" s="29">
        <v>1.3742829999999999</v>
      </c>
      <c r="N1700" s="29">
        <v>2.5878049999999999</v>
      </c>
      <c r="O1700" s="29">
        <v>1.1499760000000001</v>
      </c>
      <c r="P1700" s="29">
        <v>0.710399</v>
      </c>
      <c r="Q1700" s="29">
        <v>2.2362470000000001</v>
      </c>
      <c r="R1700" s="29">
        <v>0.69313999999999998</v>
      </c>
      <c r="S1700" s="29">
        <v>1.3698170000000001</v>
      </c>
      <c r="T1700" s="29">
        <v>1.4996069999999999</v>
      </c>
      <c r="U1700" s="30">
        <v>0.73772300000000002</v>
      </c>
    </row>
    <row r="1701" spans="1:21" x14ac:dyDescent="0.2">
      <c r="A1701" s="28" t="s">
        <v>4184</v>
      </c>
      <c r="B1701" s="29">
        <v>0.367977</v>
      </c>
      <c r="C1701" s="29">
        <v>1.774745</v>
      </c>
      <c r="D1701" s="29">
        <v>0.76727699999999999</v>
      </c>
      <c r="E1701" s="29">
        <v>0.42596899999999999</v>
      </c>
      <c r="F1701" s="29">
        <v>1.165929</v>
      </c>
      <c r="G1701" s="29">
        <v>0.51432</v>
      </c>
      <c r="H1701" s="29">
        <v>1.8429679999999999</v>
      </c>
      <c r="I1701" s="29">
        <v>1.745984</v>
      </c>
      <c r="J1701" s="29">
        <v>1.57816</v>
      </c>
      <c r="K1701" s="29">
        <v>1.287256</v>
      </c>
      <c r="L1701" s="29">
        <v>1.216224</v>
      </c>
      <c r="M1701" s="29">
        <v>2.0646879999999999</v>
      </c>
      <c r="N1701" s="29">
        <v>4.4114139999999997</v>
      </c>
      <c r="O1701" s="29">
        <v>0.94344700000000004</v>
      </c>
      <c r="P1701" s="29">
        <v>0.17144000000000001</v>
      </c>
      <c r="Q1701" s="29">
        <v>1.7986880000000001</v>
      </c>
      <c r="R1701" s="29">
        <v>0.92393400000000003</v>
      </c>
      <c r="S1701" s="29">
        <v>0.367977</v>
      </c>
      <c r="T1701" s="29">
        <v>0.68723199999999995</v>
      </c>
      <c r="U1701" s="30">
        <v>0.51432</v>
      </c>
    </row>
    <row r="1702" spans="1:21" x14ac:dyDescent="0.2">
      <c r="A1702" s="28" t="s">
        <v>3008</v>
      </c>
      <c r="B1702" s="29">
        <v>1.0909089999999999</v>
      </c>
      <c r="C1702" s="29">
        <v>0.61695900000000004</v>
      </c>
      <c r="D1702" s="29">
        <v>0</v>
      </c>
      <c r="E1702" s="29">
        <v>9.6909999999999996E-2</v>
      </c>
      <c r="F1702" s="29">
        <v>0.113943</v>
      </c>
      <c r="G1702" s="29">
        <v>1.1837439999999999</v>
      </c>
      <c r="H1702" s="29">
        <v>1.0909089999999999</v>
      </c>
      <c r="I1702" s="29">
        <v>0.54545500000000002</v>
      </c>
      <c r="J1702" s="29">
        <v>1.2372920000000001</v>
      </c>
      <c r="K1702" s="29">
        <v>0.54545500000000002</v>
      </c>
      <c r="L1702" s="29">
        <v>0.54545500000000002</v>
      </c>
      <c r="M1702" s="29">
        <v>1.5412269999999999</v>
      </c>
      <c r="N1702" s="29">
        <v>4.2783689999999996</v>
      </c>
      <c r="O1702" s="29">
        <v>0.59308099999999997</v>
      </c>
      <c r="P1702" s="29">
        <v>1.1182650000000001</v>
      </c>
      <c r="Q1702" s="29">
        <v>1.343302</v>
      </c>
      <c r="R1702" s="29">
        <v>4.2196129999999998</v>
      </c>
      <c r="S1702" s="29">
        <v>1.0909089999999999</v>
      </c>
      <c r="T1702" s="29">
        <v>1.0909089999999999</v>
      </c>
      <c r="U1702" s="30">
        <v>2.2000000000000002</v>
      </c>
    </row>
    <row r="1703" spans="1:21" x14ac:dyDescent="0.2">
      <c r="A1703" s="28" t="s">
        <v>874</v>
      </c>
      <c r="B1703" s="29">
        <v>0.18953</v>
      </c>
      <c r="C1703" s="29">
        <v>1.4957260000000001</v>
      </c>
      <c r="D1703" s="29">
        <v>1.225519</v>
      </c>
      <c r="E1703" s="29">
        <v>0.22111900000000001</v>
      </c>
      <c r="F1703" s="29">
        <v>1.0008900000000001</v>
      </c>
      <c r="G1703" s="29">
        <v>0.28429599999999999</v>
      </c>
      <c r="H1703" s="29">
        <v>1.788044</v>
      </c>
      <c r="I1703" s="29">
        <v>1.3766160000000001</v>
      </c>
      <c r="J1703" s="29">
        <v>2.0887310000000001</v>
      </c>
      <c r="K1703" s="29">
        <v>4.3083679999999998</v>
      </c>
      <c r="L1703" s="29">
        <v>1.802041</v>
      </c>
      <c r="M1703" s="29">
        <v>1.645246</v>
      </c>
      <c r="N1703" s="29">
        <v>2.0856910000000002</v>
      </c>
      <c r="O1703" s="29">
        <v>0.53333299999999995</v>
      </c>
      <c r="P1703" s="29">
        <v>0.12635399999999999</v>
      </c>
      <c r="Q1703" s="29">
        <v>1.756847</v>
      </c>
      <c r="R1703" s="29">
        <v>1.663365</v>
      </c>
      <c r="S1703" s="29">
        <v>0.28429599999999999</v>
      </c>
      <c r="T1703" s="29">
        <v>0.18953</v>
      </c>
      <c r="U1703" s="30">
        <v>0.28429599999999999</v>
      </c>
    </row>
    <row r="1704" spans="1:21" x14ac:dyDescent="0.2">
      <c r="A1704" s="28" t="s">
        <v>1273</v>
      </c>
      <c r="B1704" s="29">
        <v>0.53333299999999995</v>
      </c>
      <c r="C1704" s="29">
        <v>1.7773159999999999</v>
      </c>
      <c r="D1704" s="29">
        <v>0</v>
      </c>
      <c r="E1704" s="29">
        <v>0.36172799999999999</v>
      </c>
      <c r="F1704" s="29">
        <v>2.0719539999999999</v>
      </c>
      <c r="G1704" s="29">
        <v>0.60048800000000002</v>
      </c>
      <c r="H1704" s="29">
        <v>1.327877</v>
      </c>
      <c r="I1704" s="29">
        <v>1.7215229999999999</v>
      </c>
      <c r="J1704" s="29">
        <v>1.6014969999999999</v>
      </c>
      <c r="K1704" s="29">
        <v>1.4526239999999999</v>
      </c>
      <c r="L1704" s="29">
        <v>0.95733199999999996</v>
      </c>
      <c r="M1704" s="29">
        <v>1.5258700000000001</v>
      </c>
      <c r="N1704" s="29">
        <v>4.7924449999999998</v>
      </c>
      <c r="O1704" s="29">
        <v>1.3878509999999999</v>
      </c>
      <c r="P1704" s="29">
        <v>0.35218300000000002</v>
      </c>
      <c r="Q1704" s="29">
        <v>1.814195</v>
      </c>
      <c r="R1704" s="29">
        <v>0.86288500000000001</v>
      </c>
      <c r="S1704" s="29">
        <v>0.20016300000000001</v>
      </c>
      <c r="T1704" s="29">
        <v>0.79239199999999999</v>
      </c>
      <c r="U1704" s="30">
        <v>0.20016300000000001</v>
      </c>
    </row>
    <row r="1705" spans="1:21" x14ac:dyDescent="0.2">
      <c r="A1705" s="28" t="s">
        <v>3199</v>
      </c>
      <c r="B1705" s="29">
        <v>0.31373899999999999</v>
      </c>
      <c r="C1705" s="29">
        <v>1.4003989999999999</v>
      </c>
      <c r="D1705" s="29">
        <v>0</v>
      </c>
      <c r="E1705" s="29">
        <v>0.10458000000000001</v>
      </c>
      <c r="F1705" s="29">
        <v>0.59308099999999997</v>
      </c>
      <c r="G1705" s="29">
        <v>0.10458000000000001</v>
      </c>
      <c r="H1705" s="29">
        <v>1.235503</v>
      </c>
      <c r="I1705" s="29">
        <v>4.0418320000000003</v>
      </c>
      <c r="J1705" s="29">
        <v>1.3670899999999999</v>
      </c>
      <c r="K1705" s="29">
        <v>1.2843100000000001</v>
      </c>
      <c r="L1705" s="29">
        <v>4.0836639999999997</v>
      </c>
      <c r="M1705" s="29">
        <v>1.191101</v>
      </c>
      <c r="N1705" s="29">
        <v>3.4959129999999998</v>
      </c>
      <c r="O1705" s="29">
        <v>1.2549570000000001</v>
      </c>
      <c r="P1705" s="29">
        <v>0.418319</v>
      </c>
      <c r="Q1705" s="29">
        <v>1.479395</v>
      </c>
      <c r="R1705" s="29">
        <v>0.48666700000000002</v>
      </c>
      <c r="S1705" s="29">
        <v>1.2564580000000001</v>
      </c>
      <c r="T1705" s="29">
        <v>0.10458000000000001</v>
      </c>
      <c r="U1705" s="30">
        <v>0.10458000000000001</v>
      </c>
    </row>
    <row r="1706" spans="1:21" x14ac:dyDescent="0.2">
      <c r="A1706" s="28" t="s">
        <v>2433</v>
      </c>
      <c r="B1706" s="29">
        <v>0.53333299999999995</v>
      </c>
      <c r="C1706" s="29">
        <v>1.8452189999999999</v>
      </c>
      <c r="D1706" s="29">
        <v>1.2890109999999999</v>
      </c>
      <c r="E1706" s="29">
        <v>1.7737259999999999</v>
      </c>
      <c r="F1706" s="29">
        <v>0</v>
      </c>
      <c r="G1706" s="29">
        <v>0.18181800000000001</v>
      </c>
      <c r="H1706" s="29">
        <v>1.0872440000000001</v>
      </c>
      <c r="I1706" s="29">
        <v>1.74577</v>
      </c>
      <c r="J1706" s="29">
        <v>1.6928510000000001</v>
      </c>
      <c r="K1706" s="29">
        <v>4.2400419999999999</v>
      </c>
      <c r="L1706" s="29">
        <v>1.088552</v>
      </c>
      <c r="M1706" s="29">
        <v>1.0534129999999999</v>
      </c>
      <c r="N1706" s="29">
        <v>1.5348299999999999</v>
      </c>
      <c r="O1706" s="29">
        <v>0.76285099999999995</v>
      </c>
      <c r="P1706" s="29">
        <v>0.978738</v>
      </c>
      <c r="Q1706" s="29">
        <v>1.8187489999999999</v>
      </c>
      <c r="R1706" s="29">
        <v>1.6375839999999999</v>
      </c>
      <c r="S1706" s="29">
        <v>0.84144699999999994</v>
      </c>
      <c r="T1706" s="29">
        <v>0</v>
      </c>
      <c r="U1706" s="30">
        <v>0.18181800000000001</v>
      </c>
    </row>
    <row r="1707" spans="1:21" x14ac:dyDescent="0.2">
      <c r="A1707" s="28" t="s">
        <v>1269</v>
      </c>
      <c r="B1707" s="29">
        <v>1.0909089999999999</v>
      </c>
      <c r="C1707" s="29">
        <v>1.269091</v>
      </c>
      <c r="D1707" s="29">
        <v>0.94038699999999997</v>
      </c>
      <c r="E1707" s="29">
        <v>0.54545500000000002</v>
      </c>
      <c r="F1707" s="29">
        <v>0.56666700000000003</v>
      </c>
      <c r="G1707" s="29">
        <v>1.0909089999999999</v>
      </c>
      <c r="H1707" s="29">
        <v>0.54545500000000002</v>
      </c>
      <c r="I1707" s="29">
        <v>1.0909089999999999</v>
      </c>
      <c r="J1707" s="29">
        <v>1.6665140000000001</v>
      </c>
      <c r="K1707" s="29">
        <v>4.2181819999999997</v>
      </c>
      <c r="L1707" s="29">
        <v>1.4137869999999999</v>
      </c>
      <c r="M1707" s="29">
        <v>0.72563900000000003</v>
      </c>
      <c r="N1707" s="29">
        <v>1.9174180000000001</v>
      </c>
      <c r="O1707" s="29">
        <v>0.54545500000000002</v>
      </c>
      <c r="P1707" s="29">
        <v>0.66275799999999996</v>
      </c>
      <c r="Q1707" s="29">
        <v>1.803293</v>
      </c>
      <c r="R1707" s="29">
        <v>1.0909089999999999</v>
      </c>
      <c r="S1707" s="29">
        <v>1.0909089999999999</v>
      </c>
      <c r="T1707" s="29">
        <v>0.895791</v>
      </c>
      <c r="U1707" s="30">
        <v>1.0909089999999999</v>
      </c>
    </row>
    <row r="1708" spans="1:21" x14ac:dyDescent="0.2">
      <c r="A1708" s="28" t="s">
        <v>3500</v>
      </c>
      <c r="B1708" s="29">
        <v>1.176091</v>
      </c>
      <c r="C1708" s="29">
        <v>0.67209799999999997</v>
      </c>
      <c r="D1708" s="29">
        <v>0</v>
      </c>
      <c r="E1708" s="29">
        <v>1.0839799999999999</v>
      </c>
      <c r="F1708" s="29">
        <v>0.73333300000000001</v>
      </c>
      <c r="G1708" s="29">
        <v>1.0909089999999999</v>
      </c>
      <c r="H1708" s="29">
        <v>1.169478</v>
      </c>
      <c r="I1708" s="29">
        <v>1.3824970000000001</v>
      </c>
      <c r="J1708" s="29">
        <v>1.355834</v>
      </c>
      <c r="K1708" s="29">
        <v>4.2882550000000004</v>
      </c>
      <c r="L1708" s="29">
        <v>1.3687210000000001</v>
      </c>
      <c r="M1708" s="29">
        <v>0.96378799999999998</v>
      </c>
      <c r="N1708" s="29">
        <v>1.916315</v>
      </c>
      <c r="O1708" s="29">
        <v>0.68723199999999995</v>
      </c>
      <c r="P1708" s="29">
        <v>1.0225660000000001</v>
      </c>
      <c r="Q1708" s="29">
        <v>1.0909089999999999</v>
      </c>
      <c r="R1708" s="29">
        <v>1.2309600000000001</v>
      </c>
      <c r="S1708" s="29">
        <v>0.97924500000000003</v>
      </c>
      <c r="T1708" s="29">
        <v>0.93111900000000003</v>
      </c>
      <c r="U1708" s="30">
        <v>1.0909089999999999</v>
      </c>
    </row>
    <row r="1709" spans="1:21" x14ac:dyDescent="0.2">
      <c r="A1709" s="28" t="s">
        <v>381</v>
      </c>
      <c r="B1709" s="29">
        <v>0.895791</v>
      </c>
      <c r="C1709" s="29">
        <v>0.98739600000000005</v>
      </c>
      <c r="D1709" s="29">
        <v>0</v>
      </c>
      <c r="E1709" s="29">
        <v>0.54545500000000002</v>
      </c>
      <c r="F1709" s="29">
        <v>0</v>
      </c>
      <c r="G1709" s="29">
        <v>1.3873899999999999</v>
      </c>
      <c r="H1709" s="29">
        <v>1.3077810000000001</v>
      </c>
      <c r="I1709" s="29">
        <v>1.0909089999999999</v>
      </c>
      <c r="J1709" s="29">
        <v>1.0609500000000001</v>
      </c>
      <c r="K1709" s="29">
        <v>0.6</v>
      </c>
      <c r="L1709" s="29">
        <v>4.2465989999999998</v>
      </c>
      <c r="M1709" s="29">
        <v>1.66567</v>
      </c>
      <c r="N1709" s="29">
        <v>1.9473529999999999</v>
      </c>
      <c r="O1709" s="29">
        <v>1.292611</v>
      </c>
      <c r="P1709" s="29">
        <v>1.388952</v>
      </c>
      <c r="Q1709" s="29">
        <v>1.397915</v>
      </c>
      <c r="R1709" s="29">
        <v>1.3292619999999999</v>
      </c>
      <c r="S1709" s="29">
        <v>0.54545500000000002</v>
      </c>
      <c r="T1709" s="29">
        <v>1.2520439999999999</v>
      </c>
      <c r="U1709" s="30">
        <v>1.2568779999999999</v>
      </c>
    </row>
    <row r="1710" spans="1:21" x14ac:dyDescent="0.2">
      <c r="A1710" s="28" t="s">
        <v>417</v>
      </c>
      <c r="B1710" s="29">
        <v>1.0909089999999999</v>
      </c>
      <c r="C1710" s="29">
        <v>1.1168579999999999</v>
      </c>
      <c r="D1710" s="29">
        <v>0</v>
      </c>
      <c r="E1710" s="29">
        <v>0.54545500000000002</v>
      </c>
      <c r="F1710" s="29">
        <v>1.168137</v>
      </c>
      <c r="G1710" s="29">
        <v>1.0909089999999999</v>
      </c>
      <c r="H1710" s="29">
        <v>1.828592</v>
      </c>
      <c r="I1710" s="29">
        <v>0.99160599999999999</v>
      </c>
      <c r="J1710" s="29">
        <v>1.7189620000000001</v>
      </c>
      <c r="K1710" s="29">
        <v>1.036119</v>
      </c>
      <c r="L1710" s="29">
        <v>1.0909089999999999</v>
      </c>
      <c r="M1710" s="29">
        <v>1.9182939999999999</v>
      </c>
      <c r="N1710" s="29">
        <v>4.3158580000000004</v>
      </c>
      <c r="O1710" s="29">
        <v>1.0909089999999999</v>
      </c>
      <c r="P1710" s="29">
        <v>0.54545500000000002</v>
      </c>
      <c r="Q1710" s="29">
        <v>1.703616</v>
      </c>
      <c r="R1710" s="29">
        <v>0.18181800000000001</v>
      </c>
      <c r="S1710" s="29">
        <v>0.54545500000000002</v>
      </c>
      <c r="T1710" s="29">
        <v>1.655975</v>
      </c>
      <c r="U1710" s="30">
        <v>0.54545500000000002</v>
      </c>
    </row>
    <row r="1711" spans="1:21" x14ac:dyDescent="0.2">
      <c r="A1711" s="28" t="s">
        <v>1762</v>
      </c>
      <c r="B1711" s="29">
        <v>1.4082399999999999</v>
      </c>
      <c r="C1711" s="29">
        <v>0.64202999999999999</v>
      </c>
      <c r="D1711" s="29">
        <v>0</v>
      </c>
      <c r="E1711" s="29">
        <v>0.91732999999999998</v>
      </c>
      <c r="F1711" s="29">
        <v>0.113495</v>
      </c>
      <c r="G1711" s="29">
        <v>1.179935</v>
      </c>
      <c r="H1711" s="29">
        <v>1.448191</v>
      </c>
      <c r="I1711" s="29">
        <v>1.1183749999999999</v>
      </c>
      <c r="J1711" s="29">
        <v>1.1986570000000001</v>
      </c>
      <c r="K1711" s="29">
        <v>0.87338499999999997</v>
      </c>
      <c r="L1711" s="29">
        <v>1.343737</v>
      </c>
      <c r="M1711" s="29">
        <v>1.448191</v>
      </c>
      <c r="N1711" s="29">
        <v>3.755093</v>
      </c>
      <c r="O1711" s="29">
        <v>0.823909</v>
      </c>
      <c r="P1711" s="29">
        <v>1.189397</v>
      </c>
      <c r="Q1711" s="29">
        <v>1.4270529999999999</v>
      </c>
      <c r="R1711" s="29">
        <v>1.4138580000000001</v>
      </c>
      <c r="S1711" s="29">
        <v>1.191265</v>
      </c>
      <c r="T1711" s="29">
        <v>1.298125</v>
      </c>
      <c r="U1711" s="30">
        <v>1.382617</v>
      </c>
    </row>
    <row r="1712" spans="1:21" x14ac:dyDescent="0.2">
      <c r="A1712" s="28" t="s">
        <v>4312</v>
      </c>
      <c r="B1712" s="29">
        <v>0.81954400000000005</v>
      </c>
      <c r="C1712" s="29">
        <v>1.387453</v>
      </c>
      <c r="D1712" s="29">
        <v>0</v>
      </c>
      <c r="E1712" s="29">
        <v>0</v>
      </c>
      <c r="F1712" s="29">
        <v>0.77777799999999997</v>
      </c>
      <c r="G1712" s="29">
        <v>0.91381400000000002</v>
      </c>
      <c r="H1712" s="29">
        <v>2.1035509999999999</v>
      </c>
      <c r="I1712" s="29">
        <v>1.5394019999999999</v>
      </c>
      <c r="J1712" s="29">
        <v>0.86133499999999996</v>
      </c>
      <c r="K1712" s="29">
        <v>0.56666700000000003</v>
      </c>
      <c r="L1712" s="29">
        <v>1.1377759999999999</v>
      </c>
      <c r="M1712" s="29">
        <v>2.1706940000000001</v>
      </c>
      <c r="N1712" s="29">
        <v>4.492013</v>
      </c>
      <c r="O1712" s="29">
        <v>0.56666700000000003</v>
      </c>
      <c r="P1712" s="29">
        <v>0.72153599999999996</v>
      </c>
      <c r="Q1712" s="29">
        <v>2.2390020000000002</v>
      </c>
      <c r="R1712" s="29">
        <v>0.68124099999999999</v>
      </c>
      <c r="S1712" s="29">
        <v>0.72153599999999996</v>
      </c>
      <c r="T1712" s="29">
        <v>1.53609</v>
      </c>
      <c r="U1712" s="30">
        <v>0.89209499999999997</v>
      </c>
    </row>
    <row r="1713" spans="1:21" x14ac:dyDescent="0.2">
      <c r="A1713" s="28" t="s">
        <v>846</v>
      </c>
      <c r="B1713" s="29">
        <v>0.81067999999999996</v>
      </c>
      <c r="C1713" s="29">
        <v>1.3034209999999999</v>
      </c>
      <c r="D1713" s="29">
        <v>0</v>
      </c>
      <c r="E1713" s="29">
        <v>0.54545500000000002</v>
      </c>
      <c r="F1713" s="29">
        <v>4.1066669999999998</v>
      </c>
      <c r="G1713" s="29">
        <v>0.65641799999999995</v>
      </c>
      <c r="H1713" s="29">
        <v>0.74298699999999995</v>
      </c>
      <c r="I1713" s="29">
        <v>0.62324900000000005</v>
      </c>
      <c r="J1713" s="29">
        <v>4.3046410000000002</v>
      </c>
      <c r="K1713" s="29">
        <v>0.47776400000000002</v>
      </c>
      <c r="L1713" s="29">
        <v>0.636822</v>
      </c>
      <c r="M1713" s="29">
        <v>1.4305559999999999</v>
      </c>
      <c r="N1713" s="29">
        <v>2.707633</v>
      </c>
      <c r="O1713" s="29">
        <v>0.403692</v>
      </c>
      <c r="P1713" s="29">
        <v>0.70472199999999996</v>
      </c>
      <c r="Q1713" s="29">
        <v>1.390274</v>
      </c>
      <c r="R1713" s="29">
        <v>0.72699899999999995</v>
      </c>
      <c r="S1713" s="29">
        <v>0.94118000000000002</v>
      </c>
      <c r="T1713" s="29">
        <v>0.84094199999999997</v>
      </c>
      <c r="U1713" s="30">
        <v>0.763428</v>
      </c>
    </row>
    <row r="1714" spans="1:21" x14ac:dyDescent="0.2">
      <c r="A1714" s="28" t="s">
        <v>4703</v>
      </c>
      <c r="B1714" s="29">
        <v>0</v>
      </c>
      <c r="C1714" s="29">
        <v>2.1622150000000002</v>
      </c>
      <c r="D1714" s="29">
        <v>1.027798</v>
      </c>
      <c r="E1714" s="29">
        <v>0.69004500000000002</v>
      </c>
      <c r="F1714" s="29">
        <v>1.142836</v>
      </c>
      <c r="G1714" s="29">
        <v>0</v>
      </c>
      <c r="H1714" s="29">
        <v>0.97856399999999999</v>
      </c>
      <c r="I1714" s="29">
        <v>4.6468369999999997</v>
      </c>
      <c r="J1714" s="29">
        <v>1.4278820000000001</v>
      </c>
      <c r="K1714" s="29">
        <v>1.025096</v>
      </c>
      <c r="L1714" s="29">
        <v>1.1812590000000001</v>
      </c>
      <c r="M1714" s="29">
        <v>1.346803</v>
      </c>
      <c r="N1714" s="29">
        <v>1.5622940000000001</v>
      </c>
      <c r="O1714" s="29">
        <v>0.71214900000000003</v>
      </c>
      <c r="P1714" s="29">
        <v>0</v>
      </c>
      <c r="Q1714" s="29">
        <v>1.878754</v>
      </c>
      <c r="R1714" s="29">
        <v>1.1131139999999999</v>
      </c>
      <c r="S1714" s="29">
        <v>1.6244860000000001</v>
      </c>
      <c r="T1714" s="29">
        <v>0.79894799999999999</v>
      </c>
      <c r="U1714" s="30">
        <v>0.78728100000000001</v>
      </c>
    </row>
    <row r="1715" spans="1:21" x14ac:dyDescent="0.2">
      <c r="A1715" s="28" t="s">
        <v>4734</v>
      </c>
      <c r="B1715" s="29">
        <v>0.54545500000000002</v>
      </c>
      <c r="C1715" s="29">
        <v>1.0766690000000001</v>
      </c>
      <c r="D1715" s="29">
        <v>0.92507099999999998</v>
      </c>
      <c r="E1715" s="29">
        <v>1.4048339999999999</v>
      </c>
      <c r="F1715" s="29">
        <v>1.0595939999999999</v>
      </c>
      <c r="G1715" s="29">
        <v>1.8864909999999999</v>
      </c>
      <c r="H1715" s="29">
        <v>1.0909089999999999</v>
      </c>
      <c r="I1715" s="29">
        <v>1.1702619999999999</v>
      </c>
      <c r="J1715" s="29">
        <v>1.8445689999999999</v>
      </c>
      <c r="K1715" s="29">
        <v>0.56666700000000003</v>
      </c>
      <c r="L1715" s="29">
        <v>0.64998400000000001</v>
      </c>
      <c r="M1715" s="29">
        <v>1.0909089999999999</v>
      </c>
      <c r="N1715" s="29">
        <v>4.3715679999999999</v>
      </c>
      <c r="O1715" s="29">
        <v>1.10721</v>
      </c>
      <c r="P1715" s="29">
        <v>0.64998400000000001</v>
      </c>
      <c r="Q1715" s="29">
        <v>1.677103</v>
      </c>
      <c r="R1715" s="29">
        <v>0.54545500000000002</v>
      </c>
      <c r="S1715" s="29">
        <v>1.0909089999999999</v>
      </c>
      <c r="T1715" s="29">
        <v>0.23044899999999999</v>
      </c>
      <c r="U1715" s="30">
        <v>1.0909089999999999</v>
      </c>
    </row>
    <row r="1716" spans="1:21" x14ac:dyDescent="0.2">
      <c r="A1716" s="28" t="s">
        <v>145</v>
      </c>
      <c r="B1716" s="29">
        <v>0.31175399999999998</v>
      </c>
      <c r="C1716" s="29">
        <v>1.2731619999999999</v>
      </c>
      <c r="D1716" s="29">
        <v>0.52170700000000003</v>
      </c>
      <c r="E1716" s="29">
        <v>0.99122600000000005</v>
      </c>
      <c r="F1716" s="29">
        <v>0.23044899999999999</v>
      </c>
      <c r="G1716" s="29">
        <v>4.060206</v>
      </c>
      <c r="H1716" s="29">
        <v>0.53333299999999995</v>
      </c>
      <c r="I1716" s="29">
        <v>1.608203</v>
      </c>
      <c r="J1716" s="29">
        <v>1.1104080000000001</v>
      </c>
      <c r="K1716" s="29">
        <v>1.312584</v>
      </c>
      <c r="L1716" s="29">
        <v>1.362412</v>
      </c>
      <c r="M1716" s="29">
        <v>0.98446199999999995</v>
      </c>
      <c r="N1716" s="29">
        <v>4.2546689999999998</v>
      </c>
      <c r="O1716" s="29">
        <v>0.30103000000000002</v>
      </c>
      <c r="P1716" s="29">
        <v>0.31175399999999998</v>
      </c>
      <c r="Q1716" s="29">
        <v>1.8270219999999999</v>
      </c>
      <c r="R1716" s="29">
        <v>0.75739599999999996</v>
      </c>
      <c r="S1716" s="29">
        <v>1.105599</v>
      </c>
      <c r="T1716" s="29">
        <v>0.77997700000000003</v>
      </c>
      <c r="U1716" s="30">
        <v>0.42596899999999999</v>
      </c>
    </row>
    <row r="1717" spans="1:21" x14ac:dyDescent="0.2">
      <c r="A1717" s="28" t="s">
        <v>433</v>
      </c>
      <c r="B1717" s="29">
        <v>1.0334239999999999</v>
      </c>
      <c r="C1717" s="29">
        <v>1.319229</v>
      </c>
      <c r="D1717" s="29">
        <v>1.3072630000000001</v>
      </c>
      <c r="E1717" s="29">
        <v>0.52268099999999995</v>
      </c>
      <c r="F1717" s="29">
        <v>1.414633</v>
      </c>
      <c r="G1717" s="29">
        <v>0.26134000000000002</v>
      </c>
      <c r="H1717" s="29">
        <v>1.9193180000000001</v>
      </c>
      <c r="I1717" s="29">
        <v>1.294478</v>
      </c>
      <c r="J1717" s="29">
        <v>1.8328530000000001</v>
      </c>
      <c r="K1717" s="29">
        <v>1.3100350000000001</v>
      </c>
      <c r="L1717" s="29">
        <v>1.723036</v>
      </c>
      <c r="M1717" s="29">
        <v>1.975258</v>
      </c>
      <c r="N1717" s="29">
        <v>4.3016940000000004</v>
      </c>
      <c r="O1717" s="29">
        <v>0.6</v>
      </c>
      <c r="P1717" s="29">
        <v>0.185637</v>
      </c>
      <c r="Q1717" s="29">
        <v>1.607785</v>
      </c>
      <c r="R1717" s="29">
        <v>0.52268099999999995</v>
      </c>
      <c r="S1717" s="29">
        <v>0.52268099999999995</v>
      </c>
      <c r="T1717" s="29">
        <v>0.26134000000000002</v>
      </c>
      <c r="U1717" s="30">
        <v>0.13067000000000001</v>
      </c>
    </row>
    <row r="1718" spans="1:21" x14ac:dyDescent="0.2">
      <c r="A1718" s="28" t="s">
        <v>583</v>
      </c>
      <c r="B1718" s="29">
        <v>0.55630299999999999</v>
      </c>
      <c r="C1718" s="29">
        <v>4.2639269999999998</v>
      </c>
      <c r="D1718" s="29">
        <v>0</v>
      </c>
      <c r="E1718" s="29">
        <v>1.0334239999999999</v>
      </c>
      <c r="F1718" s="29">
        <v>1.6273690000000001</v>
      </c>
      <c r="G1718" s="29">
        <v>0.54818500000000003</v>
      </c>
      <c r="H1718" s="29">
        <v>0.54545500000000002</v>
      </c>
      <c r="I1718" s="29">
        <v>1.3543860000000001</v>
      </c>
      <c r="J1718" s="29">
        <v>1.629246</v>
      </c>
      <c r="K1718" s="29">
        <v>1.1572020000000001</v>
      </c>
      <c r="L1718" s="29">
        <v>1.245749</v>
      </c>
      <c r="M1718" s="29">
        <v>0.54545500000000002</v>
      </c>
      <c r="N1718" s="29">
        <v>4.1640610000000002</v>
      </c>
      <c r="O1718" s="29">
        <v>0.54545500000000002</v>
      </c>
      <c r="P1718" s="29">
        <v>0.46736100000000003</v>
      </c>
      <c r="Q1718" s="29">
        <v>1.822395</v>
      </c>
      <c r="R1718" s="29">
        <v>0.74818799999999996</v>
      </c>
      <c r="S1718" s="29">
        <v>0.54545500000000002</v>
      </c>
      <c r="T1718" s="29">
        <v>0.60923899999999998</v>
      </c>
      <c r="U1718" s="30">
        <v>0.59476099999999998</v>
      </c>
    </row>
    <row r="1719" spans="1:21" x14ac:dyDescent="0.2">
      <c r="A1719" s="28" t="s">
        <v>3416</v>
      </c>
      <c r="B1719" s="29">
        <v>1.0909089999999999</v>
      </c>
      <c r="C1719" s="29">
        <v>1.4847520000000001</v>
      </c>
      <c r="D1719" s="29">
        <v>0.77592000000000005</v>
      </c>
      <c r="E1719" s="29">
        <v>1.0909089999999999</v>
      </c>
      <c r="F1719" s="29">
        <v>0.56666700000000003</v>
      </c>
      <c r="G1719" s="29">
        <v>0.53147900000000003</v>
      </c>
      <c r="H1719" s="29">
        <v>0.84177599999999997</v>
      </c>
      <c r="I1719" s="29">
        <v>1.531803</v>
      </c>
      <c r="J1719" s="29">
        <v>0.82951799999999998</v>
      </c>
      <c r="K1719" s="29">
        <v>1.27877</v>
      </c>
      <c r="L1719" s="29">
        <v>0.64114300000000002</v>
      </c>
      <c r="M1719" s="29">
        <v>1.2583439999999999</v>
      </c>
      <c r="N1719" s="29">
        <v>4.3739410000000003</v>
      </c>
      <c r="O1719" s="29">
        <v>1.0909089999999999</v>
      </c>
      <c r="P1719" s="29">
        <v>0.587337</v>
      </c>
      <c r="Q1719" s="29">
        <v>1.6396440000000001</v>
      </c>
      <c r="R1719" s="29">
        <v>0.86549900000000002</v>
      </c>
      <c r="S1719" s="29">
        <v>1.2887409999999999</v>
      </c>
      <c r="T1719" s="29">
        <v>1.0909089999999999</v>
      </c>
      <c r="U1719" s="30">
        <v>1.0909089999999999</v>
      </c>
    </row>
    <row r="1720" spans="1:21" x14ac:dyDescent="0.2">
      <c r="A1720" s="28" t="s">
        <v>232</v>
      </c>
      <c r="B1720" s="29">
        <v>0.89754500000000004</v>
      </c>
      <c r="C1720" s="29">
        <v>0</v>
      </c>
      <c r="D1720" s="29">
        <v>0</v>
      </c>
      <c r="E1720" s="29">
        <v>0.59836400000000001</v>
      </c>
      <c r="F1720" s="29">
        <v>0.235683</v>
      </c>
      <c r="G1720" s="29">
        <v>0.89754500000000004</v>
      </c>
      <c r="H1720" s="29">
        <v>0.66666700000000001</v>
      </c>
      <c r="I1720" s="29">
        <v>0.89754500000000004</v>
      </c>
      <c r="J1720" s="29">
        <v>1.3463179999999999</v>
      </c>
      <c r="K1720" s="29">
        <v>4.1795090000000004</v>
      </c>
      <c r="L1720" s="29">
        <v>0.89754500000000004</v>
      </c>
      <c r="M1720" s="29">
        <v>0.77427400000000002</v>
      </c>
      <c r="N1720" s="29">
        <v>4.3996890000000004</v>
      </c>
      <c r="O1720" s="29">
        <v>1.3463179999999999</v>
      </c>
      <c r="P1720" s="29">
        <v>0.89754500000000004</v>
      </c>
      <c r="Q1720" s="29">
        <v>1.769766</v>
      </c>
      <c r="R1720" s="29">
        <v>0.91381400000000002</v>
      </c>
      <c r="S1720" s="29">
        <v>0.89754500000000004</v>
      </c>
      <c r="T1720" s="29">
        <v>1.4334880000000001</v>
      </c>
      <c r="U1720" s="30">
        <v>0.89754500000000004</v>
      </c>
    </row>
    <row r="1721" spans="1:21" x14ac:dyDescent="0.2">
      <c r="A1721" s="28" t="s">
        <v>2525</v>
      </c>
      <c r="B1721" s="29">
        <v>0.75966800000000001</v>
      </c>
      <c r="C1721" s="29">
        <v>1.590792</v>
      </c>
      <c r="D1721" s="29">
        <v>0</v>
      </c>
      <c r="E1721" s="29">
        <v>0.77815100000000004</v>
      </c>
      <c r="F1721" s="29">
        <v>1.328449</v>
      </c>
      <c r="G1721" s="29">
        <v>0.53333299999999995</v>
      </c>
      <c r="H1721" s="29">
        <v>1.6490990000000001</v>
      </c>
      <c r="I1721" s="29">
        <v>1.60337</v>
      </c>
      <c r="J1721" s="29">
        <v>2.009693</v>
      </c>
      <c r="K1721" s="29">
        <v>0.74818799999999996</v>
      </c>
      <c r="L1721" s="29">
        <v>0.77085199999999998</v>
      </c>
      <c r="M1721" s="29">
        <v>1.8329040000000001</v>
      </c>
      <c r="N1721" s="29">
        <v>4.5704669999999998</v>
      </c>
      <c r="O1721" s="29">
        <v>1.1930259999999999</v>
      </c>
      <c r="P1721" s="29">
        <v>0.75204800000000005</v>
      </c>
      <c r="Q1721" s="29">
        <v>1.9783710000000001</v>
      </c>
      <c r="R1721" s="29">
        <v>0.63346800000000003</v>
      </c>
      <c r="S1721" s="29">
        <v>0.17694399999999999</v>
      </c>
      <c r="T1721" s="29">
        <v>0.763428</v>
      </c>
      <c r="U1721" s="30">
        <v>0.235926</v>
      </c>
    </row>
    <row r="1722" spans="1:21" x14ac:dyDescent="0.2">
      <c r="A1722" s="28" t="s">
        <v>959</v>
      </c>
      <c r="B1722" s="29">
        <v>1.0909089999999999</v>
      </c>
      <c r="C1722" s="29">
        <v>0.75769500000000001</v>
      </c>
      <c r="D1722" s="29">
        <v>0</v>
      </c>
      <c r="E1722" s="29">
        <v>0.54545500000000002</v>
      </c>
      <c r="F1722" s="29">
        <v>0</v>
      </c>
      <c r="G1722" s="29">
        <v>1.0909089999999999</v>
      </c>
      <c r="H1722" s="29">
        <v>1.544789</v>
      </c>
      <c r="I1722" s="29">
        <v>1.0909089999999999</v>
      </c>
      <c r="J1722" s="29">
        <v>1.5714570000000001</v>
      </c>
      <c r="K1722" s="29">
        <v>1.0239579999999999</v>
      </c>
      <c r="L1722" s="29">
        <v>1.0909089999999999</v>
      </c>
      <c r="M1722" s="29">
        <v>1.5942829999999999</v>
      </c>
      <c r="N1722" s="29">
        <v>4.8704499999999999</v>
      </c>
      <c r="O1722" s="29">
        <v>1.0909089999999999</v>
      </c>
      <c r="P1722" s="29">
        <v>1.0909089999999999</v>
      </c>
      <c r="Q1722" s="29">
        <v>1.0909089999999999</v>
      </c>
      <c r="R1722" s="29">
        <v>1.0909089999999999</v>
      </c>
      <c r="S1722" s="29">
        <v>1.0909089999999999</v>
      </c>
      <c r="T1722" s="29">
        <v>1.0909089999999999</v>
      </c>
      <c r="U1722" s="30">
        <v>1.0909089999999999</v>
      </c>
    </row>
    <row r="1723" spans="1:21" x14ac:dyDescent="0.2">
      <c r="A1723" s="28" t="s">
        <v>1351</v>
      </c>
      <c r="B1723" s="29">
        <v>0.54545500000000002</v>
      </c>
      <c r="C1723" s="29">
        <v>1.232521</v>
      </c>
      <c r="D1723" s="29">
        <v>0</v>
      </c>
      <c r="E1723" s="29">
        <v>4</v>
      </c>
      <c r="F1723" s="29">
        <v>0.89216200000000001</v>
      </c>
      <c r="G1723" s="29">
        <v>0.54545500000000002</v>
      </c>
      <c r="H1723" s="29">
        <v>1.3396349999999999</v>
      </c>
      <c r="I1723" s="29">
        <v>1.5864879999999999</v>
      </c>
      <c r="J1723" s="29">
        <v>1.516642</v>
      </c>
      <c r="K1723" s="29">
        <v>1.1836599999999999</v>
      </c>
      <c r="L1723" s="29">
        <v>0.18181800000000001</v>
      </c>
      <c r="M1723" s="29">
        <v>1.3120860000000001</v>
      </c>
      <c r="N1723" s="29">
        <v>2.3601990000000002</v>
      </c>
      <c r="O1723" s="29">
        <v>1.8674789999999999</v>
      </c>
      <c r="P1723" s="29">
        <v>0.54545500000000002</v>
      </c>
      <c r="Q1723" s="29">
        <v>1.8475839999999999</v>
      </c>
      <c r="R1723" s="29">
        <v>0</v>
      </c>
      <c r="S1723" s="29">
        <v>1.7217830000000001</v>
      </c>
      <c r="T1723" s="29">
        <v>0.54545500000000002</v>
      </c>
      <c r="U1723" s="30">
        <v>0.67770300000000006</v>
      </c>
    </row>
    <row r="1724" spans="1:21" x14ac:dyDescent="0.2">
      <c r="A1724" s="28" t="s">
        <v>2750</v>
      </c>
      <c r="B1724" s="29">
        <v>1.220108</v>
      </c>
      <c r="C1724" s="29">
        <v>1.791668</v>
      </c>
      <c r="D1724" s="29">
        <v>0</v>
      </c>
      <c r="E1724" s="29">
        <v>1.612784</v>
      </c>
      <c r="F1724" s="29">
        <v>0.63333300000000003</v>
      </c>
      <c r="G1724" s="29">
        <v>0.98227100000000001</v>
      </c>
      <c r="H1724" s="29">
        <v>0.869232</v>
      </c>
      <c r="I1724" s="29">
        <v>0.91732999999999998</v>
      </c>
      <c r="J1724" s="29">
        <v>1.1094660000000001</v>
      </c>
      <c r="K1724" s="29">
        <v>1.7026589999999999</v>
      </c>
      <c r="L1724" s="29">
        <v>0.97003700000000004</v>
      </c>
      <c r="M1724" s="29">
        <v>1.290189</v>
      </c>
      <c r="N1724" s="29">
        <v>2.9535330000000002</v>
      </c>
      <c r="O1724" s="29">
        <v>1.3862749999999999</v>
      </c>
      <c r="P1724" s="29">
        <v>0.99417</v>
      </c>
      <c r="Q1724" s="29">
        <v>1.5108010000000001</v>
      </c>
      <c r="R1724" s="29">
        <v>0.86530099999999999</v>
      </c>
      <c r="S1724" s="29">
        <v>1.0839799999999999</v>
      </c>
      <c r="T1724" s="29">
        <v>1.019808</v>
      </c>
      <c r="U1724" s="30">
        <v>0.97619699999999998</v>
      </c>
    </row>
    <row r="1725" spans="1:21" x14ac:dyDescent="0.2">
      <c r="A1725" s="28" t="s">
        <v>335</v>
      </c>
      <c r="B1725" s="29">
        <v>0.85329299999999997</v>
      </c>
      <c r="C1725" s="29">
        <v>0.66631600000000002</v>
      </c>
      <c r="D1725" s="29">
        <v>0</v>
      </c>
      <c r="E1725" s="29">
        <v>0.18181800000000001</v>
      </c>
      <c r="F1725" s="29">
        <v>0.113495</v>
      </c>
      <c r="G1725" s="29">
        <v>1.0909089999999999</v>
      </c>
      <c r="H1725" s="29">
        <v>4.2181819999999997</v>
      </c>
      <c r="I1725" s="29">
        <v>1.0909089999999999</v>
      </c>
      <c r="J1725" s="29">
        <v>0.763428</v>
      </c>
      <c r="K1725" s="29">
        <v>1.4877419999999999</v>
      </c>
      <c r="L1725" s="29">
        <v>1.0909089999999999</v>
      </c>
      <c r="M1725" s="29">
        <v>1.0909089999999999</v>
      </c>
      <c r="N1725" s="29">
        <v>4.6094270000000002</v>
      </c>
      <c r="O1725" s="29">
        <v>1.0909089999999999</v>
      </c>
      <c r="P1725" s="29">
        <v>0.54545500000000002</v>
      </c>
      <c r="Q1725" s="29">
        <v>1.0909089999999999</v>
      </c>
      <c r="R1725" s="29">
        <v>0.797037</v>
      </c>
      <c r="S1725" s="29">
        <v>1.0909089999999999</v>
      </c>
      <c r="T1725" s="29">
        <v>0.91381400000000002</v>
      </c>
      <c r="U1725" s="30">
        <v>1.0909089999999999</v>
      </c>
    </row>
    <row r="1726" spans="1:21" x14ac:dyDescent="0.2">
      <c r="A1726" s="28" t="s">
        <v>4804</v>
      </c>
      <c r="B1726" s="29">
        <v>1.2450140000000001</v>
      </c>
      <c r="C1726" s="29">
        <v>1.2246379999999999</v>
      </c>
      <c r="D1726" s="29">
        <v>0</v>
      </c>
      <c r="E1726" s="29">
        <v>0.41500500000000001</v>
      </c>
      <c r="F1726" s="29">
        <v>0</v>
      </c>
      <c r="G1726" s="29">
        <v>1.2450140000000001</v>
      </c>
      <c r="H1726" s="29">
        <v>1.2196450000000001</v>
      </c>
      <c r="I1726" s="29">
        <v>1.2450140000000001</v>
      </c>
      <c r="J1726" s="29">
        <v>1.727401</v>
      </c>
      <c r="K1726" s="29">
        <v>0.62250700000000003</v>
      </c>
      <c r="L1726" s="29">
        <v>1.1813629999999999</v>
      </c>
      <c r="M1726" s="29">
        <v>0.93376000000000003</v>
      </c>
      <c r="N1726" s="29">
        <v>4.3243539999999996</v>
      </c>
      <c r="O1726" s="29">
        <v>1.2450140000000001</v>
      </c>
      <c r="P1726" s="29">
        <v>1.2450140000000001</v>
      </c>
      <c r="Q1726" s="29">
        <v>1.6759649999999999</v>
      </c>
      <c r="R1726" s="29">
        <v>0.87775499999999995</v>
      </c>
      <c r="S1726" s="29">
        <v>1.2450140000000001</v>
      </c>
      <c r="T1726" s="29">
        <v>1.2450140000000001</v>
      </c>
      <c r="U1726" s="30">
        <v>0.93376000000000003</v>
      </c>
    </row>
    <row r="1727" spans="1:21" x14ac:dyDescent="0.2">
      <c r="A1727" s="28" t="s">
        <v>1849</v>
      </c>
      <c r="B1727" s="29">
        <v>0.80163200000000001</v>
      </c>
      <c r="C1727" s="29">
        <v>1.2731779999999999</v>
      </c>
      <c r="D1727" s="29">
        <v>1.176631</v>
      </c>
      <c r="E1727" s="29">
        <v>1.0909089999999999</v>
      </c>
      <c r="F1727" s="29">
        <v>0.66666700000000001</v>
      </c>
      <c r="G1727" s="29">
        <v>0.67516699999999996</v>
      </c>
      <c r="H1727" s="29">
        <v>1.0909089999999999</v>
      </c>
      <c r="I1727" s="29">
        <v>1.542214</v>
      </c>
      <c r="J1727" s="29">
        <v>1.3344529999999999</v>
      </c>
      <c r="K1727" s="29">
        <v>1.211449</v>
      </c>
      <c r="L1727" s="29">
        <v>0.71600299999999995</v>
      </c>
      <c r="M1727" s="29">
        <v>1.0909089999999999</v>
      </c>
      <c r="N1727" s="29">
        <v>1.4402699999999999</v>
      </c>
      <c r="O1727" s="29">
        <v>0.54545500000000002</v>
      </c>
      <c r="P1727" s="29">
        <v>1.0909089999999999</v>
      </c>
      <c r="Q1727" s="29">
        <v>4.4662480000000002</v>
      </c>
      <c r="R1727" s="29">
        <v>0.79239199999999999</v>
      </c>
      <c r="S1727" s="29">
        <v>0.75840700000000005</v>
      </c>
      <c r="T1727" s="29">
        <v>1.363057</v>
      </c>
      <c r="U1727" s="30">
        <v>0.69896999999999998</v>
      </c>
    </row>
    <row r="1728" spans="1:21" x14ac:dyDescent="0.2">
      <c r="A1728" s="28" t="s">
        <v>4297</v>
      </c>
      <c r="B1728" s="29">
        <v>1.0909089999999999</v>
      </c>
      <c r="C1728" s="29">
        <v>1.133786</v>
      </c>
      <c r="D1728" s="29">
        <v>0</v>
      </c>
      <c r="E1728" s="29">
        <v>0.54545500000000002</v>
      </c>
      <c r="F1728" s="29">
        <v>4.1333330000000004</v>
      </c>
      <c r="G1728" s="29">
        <v>1.0909089999999999</v>
      </c>
      <c r="H1728" s="29">
        <v>0.68333299999999997</v>
      </c>
      <c r="I1728" s="29">
        <v>1.0909089999999999</v>
      </c>
      <c r="J1728" s="29">
        <v>1.0909089999999999</v>
      </c>
      <c r="K1728" s="29">
        <v>0.54545500000000002</v>
      </c>
      <c r="L1728" s="29">
        <v>0.93483499999999997</v>
      </c>
      <c r="M1728" s="29">
        <v>0.61629999999999996</v>
      </c>
      <c r="N1728" s="29">
        <v>3.03789</v>
      </c>
      <c r="O1728" s="29">
        <v>1.0909089999999999</v>
      </c>
      <c r="P1728" s="29">
        <v>1.0909089999999999</v>
      </c>
      <c r="Q1728" s="29">
        <v>1.51976</v>
      </c>
      <c r="R1728" s="29">
        <v>0.72916499999999995</v>
      </c>
      <c r="S1728" s="29">
        <v>1.0909089999999999</v>
      </c>
      <c r="T1728" s="29">
        <v>1.141972</v>
      </c>
      <c r="U1728" s="30">
        <v>1.0909089999999999</v>
      </c>
    </row>
    <row r="1729" spans="1:21" x14ac:dyDescent="0.2">
      <c r="A1729" s="28" t="s">
        <v>4230</v>
      </c>
      <c r="B1729" s="29">
        <v>0.59476099999999998</v>
      </c>
      <c r="C1729" s="29">
        <v>1.4342060000000001</v>
      </c>
      <c r="D1729" s="29">
        <v>0</v>
      </c>
      <c r="E1729" s="29">
        <v>1.056905</v>
      </c>
      <c r="F1729" s="29">
        <v>0</v>
      </c>
      <c r="G1729" s="29">
        <v>0.66900700000000002</v>
      </c>
      <c r="H1729" s="29">
        <v>0.436693</v>
      </c>
      <c r="I1729" s="29">
        <v>0.84921500000000005</v>
      </c>
      <c r="J1729" s="29">
        <v>4.0954240000000004</v>
      </c>
      <c r="K1729" s="29">
        <v>4.0684959999999997</v>
      </c>
      <c r="L1729" s="29">
        <v>0.753328</v>
      </c>
      <c r="M1729" s="29">
        <v>1.148892</v>
      </c>
      <c r="N1729" s="29">
        <v>2.7243580000000001</v>
      </c>
      <c r="O1729" s="29">
        <v>0.447158</v>
      </c>
      <c r="P1729" s="29">
        <v>0.710399</v>
      </c>
      <c r="Q1729" s="29">
        <v>1.6914389999999999</v>
      </c>
      <c r="R1729" s="29">
        <v>0.93111900000000003</v>
      </c>
      <c r="S1729" s="29">
        <v>0.74298699999999995</v>
      </c>
      <c r="T1729" s="29">
        <v>0.66900700000000002</v>
      </c>
      <c r="U1729" s="30">
        <v>0.71786099999999997</v>
      </c>
    </row>
    <row r="1730" spans="1:21" x14ac:dyDescent="0.2">
      <c r="A1730" s="28" t="s">
        <v>4066</v>
      </c>
      <c r="B1730" s="29">
        <v>0.7</v>
      </c>
      <c r="C1730" s="29">
        <v>1.6167689999999999</v>
      </c>
      <c r="D1730" s="29">
        <v>0</v>
      </c>
      <c r="E1730" s="29">
        <v>0.403692</v>
      </c>
      <c r="F1730" s="29">
        <v>1.4666669999999999</v>
      </c>
      <c r="G1730" s="29">
        <v>0.57209699999999997</v>
      </c>
      <c r="H1730" s="29">
        <v>1.7039230000000001</v>
      </c>
      <c r="I1730" s="29">
        <v>1.525603</v>
      </c>
      <c r="J1730" s="29">
        <v>1.894728</v>
      </c>
      <c r="K1730" s="29">
        <v>1.3614440000000001</v>
      </c>
      <c r="L1730" s="29">
        <v>0.62221400000000004</v>
      </c>
      <c r="M1730" s="29">
        <v>0.94453799999999999</v>
      </c>
      <c r="N1730" s="29">
        <v>4.410323</v>
      </c>
      <c r="O1730" s="29">
        <v>0.93333299999999997</v>
      </c>
      <c r="P1730" s="29">
        <v>0.52287899999999998</v>
      </c>
      <c r="Q1730" s="29">
        <v>1.4479040000000001</v>
      </c>
      <c r="R1730" s="29">
        <v>0.88817900000000005</v>
      </c>
      <c r="S1730" s="29">
        <v>1.3862810000000001</v>
      </c>
      <c r="T1730" s="29">
        <v>0.77329899999999996</v>
      </c>
      <c r="U1730" s="30">
        <v>0.56666700000000003</v>
      </c>
    </row>
    <row r="1731" spans="1:21" x14ac:dyDescent="0.2">
      <c r="A1731" s="28" t="s">
        <v>4434</v>
      </c>
      <c r="B1731" s="29">
        <v>0.42596899999999999</v>
      </c>
      <c r="C1731" s="29">
        <v>0</v>
      </c>
      <c r="D1731" s="29">
        <v>0</v>
      </c>
      <c r="E1731" s="29">
        <v>0.34242299999999998</v>
      </c>
      <c r="F1731" s="29">
        <v>4.0951750000000002</v>
      </c>
      <c r="G1731" s="29">
        <v>0.271067</v>
      </c>
      <c r="H1731" s="29">
        <v>0.72972700000000001</v>
      </c>
      <c r="I1731" s="29">
        <v>1.127421</v>
      </c>
      <c r="J1731" s="29">
        <v>0.77036099999999996</v>
      </c>
      <c r="K1731" s="29">
        <v>4.1937199999999999</v>
      </c>
      <c r="L1731" s="29">
        <v>1.0367850000000001</v>
      </c>
      <c r="M1731" s="29">
        <v>0.90459500000000004</v>
      </c>
      <c r="N1731" s="29">
        <v>4.3895809999999997</v>
      </c>
      <c r="O1731" s="29">
        <v>1.1407309999999999</v>
      </c>
      <c r="P1731" s="29">
        <v>0.271067</v>
      </c>
      <c r="Q1731" s="29">
        <v>1.7548280000000001</v>
      </c>
      <c r="R1731" s="29">
        <v>0.82521</v>
      </c>
      <c r="S1731" s="29">
        <v>0.61641699999999999</v>
      </c>
      <c r="T1731" s="29">
        <v>0.52287899999999998</v>
      </c>
      <c r="U1731" s="30">
        <v>0.31526999999999999</v>
      </c>
    </row>
    <row r="1732" spans="1:21" x14ac:dyDescent="0.2">
      <c r="A1732" s="28" t="s">
        <v>3768</v>
      </c>
      <c r="B1732" s="29">
        <v>0.88836700000000002</v>
      </c>
      <c r="C1732" s="29">
        <v>1.2592300000000001</v>
      </c>
      <c r="D1732" s="29">
        <v>0.83953900000000004</v>
      </c>
      <c r="E1732" s="29">
        <v>1.0909089999999999</v>
      </c>
      <c r="F1732" s="29">
        <v>0.53333299999999995</v>
      </c>
      <c r="G1732" s="29">
        <v>1.0909089999999999</v>
      </c>
      <c r="H1732" s="29">
        <v>0.82801499999999995</v>
      </c>
      <c r="I1732" s="29">
        <v>1.906431</v>
      </c>
      <c r="J1732" s="29">
        <v>1.5730820000000001</v>
      </c>
      <c r="K1732" s="29">
        <v>1.5258080000000001</v>
      </c>
      <c r="L1732" s="29">
        <v>1.0909089999999999</v>
      </c>
      <c r="M1732" s="29">
        <v>1.283412</v>
      </c>
      <c r="N1732" s="29">
        <v>2.8768899999999999</v>
      </c>
      <c r="O1732" s="29">
        <v>0.68124099999999999</v>
      </c>
      <c r="P1732" s="29">
        <v>0.63008900000000001</v>
      </c>
      <c r="Q1732" s="29">
        <v>1.8933329999999999</v>
      </c>
      <c r="R1732" s="29">
        <v>0.905976</v>
      </c>
      <c r="S1732" s="29">
        <v>1.0909089999999999</v>
      </c>
      <c r="T1732" s="29">
        <v>0.86530099999999999</v>
      </c>
      <c r="U1732" s="30">
        <v>0.81954400000000005</v>
      </c>
    </row>
    <row r="1733" spans="1:21" x14ac:dyDescent="0.2">
      <c r="A1733" s="28" t="s">
        <v>3511</v>
      </c>
      <c r="B1733" s="29">
        <v>0.70472199999999996</v>
      </c>
      <c r="C1733" s="29">
        <v>1.565269</v>
      </c>
      <c r="D1733" s="29">
        <v>0</v>
      </c>
      <c r="E1733" s="29">
        <v>0.61629999999999996</v>
      </c>
      <c r="F1733" s="29">
        <v>0.53333299999999995</v>
      </c>
      <c r="G1733" s="29">
        <v>0.587337</v>
      </c>
      <c r="H1733" s="29">
        <v>1.396374</v>
      </c>
      <c r="I1733" s="29">
        <v>1.736551</v>
      </c>
      <c r="J1733" s="29">
        <v>1.3464179999999999</v>
      </c>
      <c r="K1733" s="29">
        <v>1.4742649999999999</v>
      </c>
      <c r="L1733" s="29">
        <v>1.1414500000000001</v>
      </c>
      <c r="M1733" s="29">
        <v>2.0637050000000001</v>
      </c>
      <c r="N1733" s="29">
        <v>3.805097</v>
      </c>
      <c r="O1733" s="29">
        <v>0.68124099999999999</v>
      </c>
      <c r="P1733" s="29">
        <v>0.710399</v>
      </c>
      <c r="Q1733" s="29">
        <v>1.3878600000000001</v>
      </c>
      <c r="R1733" s="29">
        <v>1.4791430000000001</v>
      </c>
      <c r="S1733" s="29">
        <v>0.90308999999999995</v>
      </c>
      <c r="T1733" s="29">
        <v>0.86530099999999999</v>
      </c>
      <c r="U1733" s="30">
        <v>0.61629999999999996</v>
      </c>
    </row>
    <row r="1734" spans="1:21" x14ac:dyDescent="0.2">
      <c r="A1734" s="28" t="s">
        <v>1514</v>
      </c>
      <c r="B1734" s="29">
        <v>1.066127</v>
      </c>
      <c r="C1734" s="29">
        <v>0.41497299999999998</v>
      </c>
      <c r="D1734" s="29">
        <v>0</v>
      </c>
      <c r="E1734" s="29">
        <v>0.49136200000000002</v>
      </c>
      <c r="F1734" s="29">
        <v>0.43933299999999997</v>
      </c>
      <c r="G1734" s="29">
        <v>0.53306399999999998</v>
      </c>
      <c r="H1734" s="29">
        <v>1.127537</v>
      </c>
      <c r="I1734" s="29">
        <v>0.60206000000000004</v>
      </c>
      <c r="J1734" s="29">
        <v>1.5406</v>
      </c>
      <c r="K1734" s="29">
        <v>4.155437</v>
      </c>
      <c r="L1734" s="29">
        <v>1.16465</v>
      </c>
      <c r="M1734" s="29">
        <v>1.5580620000000001</v>
      </c>
      <c r="N1734" s="29">
        <v>4.7802759999999997</v>
      </c>
      <c r="O1734" s="29">
        <v>0.53306399999999998</v>
      </c>
      <c r="P1734" s="29">
        <v>0.49136200000000002</v>
      </c>
      <c r="Q1734" s="29">
        <v>1.2670669999999999</v>
      </c>
      <c r="R1734" s="29">
        <v>1.18232</v>
      </c>
      <c r="S1734" s="29">
        <v>1.066127</v>
      </c>
      <c r="T1734" s="29">
        <v>0.60923899999999998</v>
      </c>
      <c r="U1734" s="30">
        <v>0.53306399999999998</v>
      </c>
    </row>
    <row r="1735" spans="1:21" x14ac:dyDescent="0.2">
      <c r="A1735" s="28" t="s">
        <v>1646</v>
      </c>
      <c r="B1735" s="29">
        <v>0.9</v>
      </c>
      <c r="C1735" s="29">
        <v>1.1997139999999999</v>
      </c>
      <c r="D1735" s="29">
        <v>0</v>
      </c>
      <c r="E1735" s="29">
        <v>0.70472199999999996</v>
      </c>
      <c r="F1735" s="29">
        <v>1.4</v>
      </c>
      <c r="G1735" s="29">
        <v>0.73239399999999999</v>
      </c>
      <c r="H1735" s="29">
        <v>1.3666670000000001</v>
      </c>
      <c r="I1735" s="29">
        <v>1.9076230000000001</v>
      </c>
      <c r="J1735" s="29">
        <v>0.89634199999999997</v>
      </c>
      <c r="K1735" s="29">
        <v>0.8</v>
      </c>
      <c r="L1735" s="29">
        <v>0.81246799999999997</v>
      </c>
      <c r="M1735" s="29">
        <v>1.343618</v>
      </c>
      <c r="N1735" s="29">
        <v>4.855829</v>
      </c>
      <c r="O1735" s="29">
        <v>0.83333299999999999</v>
      </c>
      <c r="P1735" s="29">
        <v>0.64998400000000001</v>
      </c>
      <c r="Q1735" s="29">
        <v>1.5614380000000001</v>
      </c>
      <c r="R1735" s="29">
        <v>0.95712799999999998</v>
      </c>
      <c r="S1735" s="29">
        <v>0.710399</v>
      </c>
      <c r="T1735" s="29">
        <v>1.156347</v>
      </c>
      <c r="U1735" s="30">
        <v>0.76666699999999999</v>
      </c>
    </row>
    <row r="1736" spans="1:21" x14ac:dyDescent="0.2">
      <c r="A1736" s="28" t="s">
        <v>2079</v>
      </c>
      <c r="B1736" s="29">
        <v>0.28768300000000002</v>
      </c>
      <c r="C1736" s="29">
        <v>1.443594</v>
      </c>
      <c r="D1736" s="29">
        <v>0.87418300000000004</v>
      </c>
      <c r="E1736" s="29">
        <v>8.5960999999999996E-2</v>
      </c>
      <c r="F1736" s="29">
        <v>0.63333300000000003</v>
      </c>
      <c r="G1736" s="29">
        <v>0.80163200000000001</v>
      </c>
      <c r="H1736" s="29">
        <v>1.3024180000000001</v>
      </c>
      <c r="I1736" s="29">
        <v>1.616436</v>
      </c>
      <c r="J1736" s="29">
        <v>1.9917229999999999</v>
      </c>
      <c r="K1736" s="29">
        <v>1.6691990000000001</v>
      </c>
      <c r="L1736" s="29">
        <v>2.3642059999999998</v>
      </c>
      <c r="M1736" s="29">
        <v>1.2275640000000001</v>
      </c>
      <c r="N1736" s="29">
        <v>1.8667020000000001</v>
      </c>
      <c r="O1736" s="29">
        <v>0.6</v>
      </c>
      <c r="P1736" s="29">
        <v>0.94776000000000005</v>
      </c>
      <c r="Q1736" s="29">
        <v>2.0515840000000001</v>
      </c>
      <c r="R1736" s="29">
        <v>0.65832900000000005</v>
      </c>
      <c r="S1736" s="29">
        <v>0.97924500000000003</v>
      </c>
      <c r="T1736" s="29">
        <v>1.069421</v>
      </c>
      <c r="U1736" s="30">
        <v>1.0815870000000001</v>
      </c>
    </row>
    <row r="1737" spans="1:21" x14ac:dyDescent="0.2">
      <c r="A1737" s="28" t="s">
        <v>3954</v>
      </c>
      <c r="B1737" s="29">
        <v>1.0909089999999999</v>
      </c>
      <c r="C1737" s="29">
        <v>2.4396010000000001</v>
      </c>
      <c r="D1737" s="29">
        <v>0</v>
      </c>
      <c r="E1737" s="29">
        <v>0.79394600000000004</v>
      </c>
      <c r="F1737" s="29">
        <v>0.53333299999999995</v>
      </c>
      <c r="G1737" s="29">
        <v>0.62324900000000005</v>
      </c>
      <c r="H1737" s="29">
        <v>0.54545500000000002</v>
      </c>
      <c r="I1737" s="29">
        <v>1.0909089999999999</v>
      </c>
      <c r="J1737" s="29">
        <v>1.0909089999999999</v>
      </c>
      <c r="K1737" s="29">
        <v>4.1090910000000003</v>
      </c>
      <c r="L1737" s="29">
        <v>1.0679369999999999</v>
      </c>
      <c r="M1737" s="29">
        <v>0.61595</v>
      </c>
      <c r="N1737" s="29">
        <v>2.2904179999999998</v>
      </c>
      <c r="O1737" s="29">
        <v>1.0909089999999999</v>
      </c>
      <c r="P1737" s="29">
        <v>1.10721</v>
      </c>
      <c r="Q1737" s="29">
        <v>1.3378000000000001</v>
      </c>
      <c r="R1737" s="29">
        <v>0.62324900000000005</v>
      </c>
      <c r="S1737" s="29">
        <v>1.0909089999999999</v>
      </c>
      <c r="T1737" s="29">
        <v>0.83250900000000005</v>
      </c>
      <c r="U1737" s="30">
        <v>1.0909089999999999</v>
      </c>
    </row>
    <row r="1738" spans="1:21" x14ac:dyDescent="0.2">
      <c r="A1738" s="28" t="s">
        <v>4882</v>
      </c>
      <c r="B1738" s="29">
        <v>1.0909089999999999</v>
      </c>
      <c r="C1738" s="29">
        <v>1.614584</v>
      </c>
      <c r="D1738" s="29">
        <v>0</v>
      </c>
      <c r="E1738" s="29">
        <v>0.64345300000000005</v>
      </c>
      <c r="F1738" s="29">
        <v>0.56666700000000003</v>
      </c>
      <c r="G1738" s="29">
        <v>1.0909089999999999</v>
      </c>
      <c r="H1738" s="29">
        <v>1.0669470000000001</v>
      </c>
      <c r="I1738" s="29">
        <v>1.372606</v>
      </c>
      <c r="J1738" s="29">
        <v>1.7521230000000001</v>
      </c>
      <c r="K1738" s="29">
        <v>1.5936779999999999</v>
      </c>
      <c r="L1738" s="29">
        <v>0.91026899999999999</v>
      </c>
      <c r="M1738" s="29">
        <v>1.6220559999999999</v>
      </c>
      <c r="N1738" s="29">
        <v>3.6647449999999999</v>
      </c>
      <c r="O1738" s="29">
        <v>0.45737699999999998</v>
      </c>
      <c r="P1738" s="29">
        <v>0.67516699999999996</v>
      </c>
      <c r="Q1738" s="29">
        <v>1.451317</v>
      </c>
      <c r="R1738" s="29">
        <v>0.97374300000000003</v>
      </c>
      <c r="S1738" s="29">
        <v>0.70472199999999996</v>
      </c>
      <c r="T1738" s="29">
        <v>1.0815870000000001</v>
      </c>
      <c r="U1738" s="30">
        <v>1.1183749999999999</v>
      </c>
    </row>
    <row r="1739" spans="1:21" x14ac:dyDescent="0.2">
      <c r="A1739" s="28" t="s">
        <v>2009</v>
      </c>
      <c r="B1739" s="29">
        <v>0.78532999999999997</v>
      </c>
      <c r="C1739" s="29">
        <v>1.5432090000000001</v>
      </c>
      <c r="D1739" s="29">
        <v>0</v>
      </c>
      <c r="E1739" s="29">
        <v>1.5041199999999999</v>
      </c>
      <c r="F1739" s="29">
        <v>0.84509800000000002</v>
      </c>
      <c r="G1739" s="29">
        <v>0.66275799999999996</v>
      </c>
      <c r="H1739" s="29">
        <v>0.97818099999999997</v>
      </c>
      <c r="I1739" s="29">
        <v>0.89762699999999995</v>
      </c>
      <c r="J1739" s="29">
        <v>0.97343599999999997</v>
      </c>
      <c r="K1739" s="29">
        <v>1.4676</v>
      </c>
      <c r="L1739" s="29">
        <v>0.78532999999999997</v>
      </c>
      <c r="M1739" s="29">
        <v>4.3095480000000004</v>
      </c>
      <c r="N1739" s="29">
        <v>1.8207120000000001</v>
      </c>
      <c r="O1739" s="29">
        <v>0.78175499999999998</v>
      </c>
      <c r="P1739" s="29">
        <v>0.903698</v>
      </c>
      <c r="Q1739" s="29">
        <v>2.0156360000000002</v>
      </c>
      <c r="R1739" s="29">
        <v>1.1753180000000001</v>
      </c>
      <c r="S1739" s="29">
        <v>0.65641799999999995</v>
      </c>
      <c r="T1739" s="29">
        <v>0.76715599999999995</v>
      </c>
      <c r="U1739" s="30">
        <v>0.54545500000000002</v>
      </c>
    </row>
    <row r="1740" spans="1:21" x14ac:dyDescent="0.2">
      <c r="A1740" s="28" t="s">
        <v>1961</v>
      </c>
      <c r="B1740" s="29">
        <v>1.0085999999999999</v>
      </c>
      <c r="C1740" s="29">
        <v>0.66666700000000001</v>
      </c>
      <c r="D1740" s="29">
        <v>0</v>
      </c>
      <c r="E1740" s="29">
        <v>1.284807</v>
      </c>
      <c r="F1740" s="29">
        <v>1.241746</v>
      </c>
      <c r="G1740" s="29">
        <v>1.088727</v>
      </c>
      <c r="H1740" s="29">
        <v>0.94118000000000002</v>
      </c>
      <c r="I1740" s="29">
        <v>1.241746</v>
      </c>
      <c r="J1740" s="29">
        <v>0.99122600000000005</v>
      </c>
      <c r="K1740" s="29">
        <v>0.93449800000000005</v>
      </c>
      <c r="L1740" s="29">
        <v>1.241746</v>
      </c>
      <c r="M1740" s="29">
        <v>0.94118000000000002</v>
      </c>
      <c r="N1740" s="29">
        <v>3.3201149999999999</v>
      </c>
      <c r="O1740" s="29">
        <v>1.527128</v>
      </c>
      <c r="P1740" s="29">
        <v>0.84921500000000005</v>
      </c>
      <c r="Q1740" s="29">
        <v>1.6251119999999999</v>
      </c>
      <c r="R1740" s="29">
        <v>1.1249389999999999</v>
      </c>
      <c r="S1740" s="29">
        <v>1.041393</v>
      </c>
      <c r="T1740" s="29">
        <v>1.264818</v>
      </c>
      <c r="U1740" s="30">
        <v>1.0743290000000001</v>
      </c>
    </row>
    <row r="1741" spans="1:21" x14ac:dyDescent="0.2">
      <c r="A1741" s="28" t="s">
        <v>4080</v>
      </c>
      <c r="B1741" s="29">
        <v>1.169799</v>
      </c>
      <c r="C1741" s="29">
        <v>0.83349300000000004</v>
      </c>
      <c r="D1741" s="29">
        <v>0</v>
      </c>
      <c r="E1741" s="29">
        <v>0.54545500000000002</v>
      </c>
      <c r="F1741" s="29">
        <v>0.59746900000000003</v>
      </c>
      <c r="G1741" s="29">
        <v>1.0909089999999999</v>
      </c>
      <c r="H1741" s="29">
        <v>1.650067</v>
      </c>
      <c r="I1741" s="29">
        <v>1.62639</v>
      </c>
      <c r="J1741" s="29">
        <v>1.846641</v>
      </c>
      <c r="K1741" s="29">
        <v>0</v>
      </c>
      <c r="L1741" s="29">
        <v>1.033496</v>
      </c>
      <c r="M1741" s="29">
        <v>1.8590770000000001</v>
      </c>
      <c r="N1741" s="29">
        <v>4.7908239999999997</v>
      </c>
      <c r="O1741" s="29">
        <v>0.54545500000000002</v>
      </c>
      <c r="P1741" s="29">
        <v>1.0909089999999999</v>
      </c>
      <c r="Q1741" s="29">
        <v>1.6961569999999999</v>
      </c>
      <c r="R1741" s="29">
        <v>0.54545500000000002</v>
      </c>
      <c r="S1741" s="29">
        <v>1.0909089999999999</v>
      </c>
      <c r="T1741" s="29">
        <v>1.1631819999999999</v>
      </c>
      <c r="U1741" s="30">
        <v>0.18181800000000001</v>
      </c>
    </row>
    <row r="1742" spans="1:21" x14ac:dyDescent="0.2">
      <c r="A1742" s="28" t="s">
        <v>3705</v>
      </c>
      <c r="B1742" s="29">
        <v>1.0466249999999999</v>
      </c>
      <c r="C1742" s="29">
        <v>1.498435</v>
      </c>
      <c r="D1742" s="29">
        <v>0</v>
      </c>
      <c r="E1742" s="29">
        <v>0.61629999999999996</v>
      </c>
      <c r="F1742" s="29">
        <v>0.53333299999999995</v>
      </c>
      <c r="G1742" s="29">
        <v>0.62324900000000005</v>
      </c>
      <c r="H1742" s="29">
        <v>1.2450369999999999</v>
      </c>
      <c r="I1742" s="29">
        <v>1.2542450000000001</v>
      </c>
      <c r="J1742" s="29">
        <v>1.674749</v>
      </c>
      <c r="K1742" s="29">
        <v>4.2899520000000004</v>
      </c>
      <c r="L1742" s="29">
        <v>0.72153599999999996</v>
      </c>
      <c r="M1742" s="29">
        <v>0.71761900000000001</v>
      </c>
      <c r="N1742" s="29">
        <v>4.678102</v>
      </c>
      <c r="O1742" s="29">
        <v>0.906694</v>
      </c>
      <c r="P1742" s="29">
        <v>0.710399</v>
      </c>
      <c r="Q1742" s="29">
        <v>0.65314499999999998</v>
      </c>
      <c r="R1742" s="29">
        <v>0.32838000000000001</v>
      </c>
      <c r="S1742" s="29">
        <v>0.80163200000000001</v>
      </c>
      <c r="T1742" s="29">
        <v>0.35538799999999998</v>
      </c>
      <c r="U1742" s="30">
        <v>0.64998400000000001</v>
      </c>
    </row>
    <row r="1743" spans="1:21" x14ac:dyDescent="0.2">
      <c r="A1743" s="28" t="s">
        <v>784</v>
      </c>
      <c r="B1743" s="29">
        <v>1.300692</v>
      </c>
      <c r="C1743" s="29">
        <v>1.4569190000000001</v>
      </c>
      <c r="D1743" s="29">
        <v>0</v>
      </c>
      <c r="E1743" s="29">
        <v>4.1300689999999998</v>
      </c>
      <c r="F1743" s="29">
        <v>0.63333300000000003</v>
      </c>
      <c r="G1743" s="29">
        <v>0.97551900000000002</v>
      </c>
      <c r="H1743" s="29">
        <v>0.83821900000000005</v>
      </c>
      <c r="I1743" s="29">
        <v>1.300692</v>
      </c>
      <c r="J1743" s="29">
        <v>1.300692</v>
      </c>
      <c r="K1743" s="29">
        <v>1.227887</v>
      </c>
      <c r="L1743" s="29">
        <v>0.65034599999999998</v>
      </c>
      <c r="M1743" s="29">
        <v>1.585269</v>
      </c>
      <c r="N1743" s="29">
        <v>1.7334499999999999</v>
      </c>
      <c r="O1743" s="29">
        <v>0.65641799999999995</v>
      </c>
      <c r="P1743" s="29">
        <v>0.32905899999999999</v>
      </c>
      <c r="Q1743" s="29">
        <v>1.6823809999999999</v>
      </c>
      <c r="R1743" s="29">
        <v>0.78031700000000004</v>
      </c>
      <c r="S1743" s="29">
        <v>0.97551900000000002</v>
      </c>
      <c r="T1743" s="29">
        <v>0.97551900000000002</v>
      </c>
      <c r="U1743" s="30">
        <v>0.76839100000000005</v>
      </c>
    </row>
    <row r="1744" spans="1:21" x14ac:dyDescent="0.2">
      <c r="A1744" s="28" t="s">
        <v>3900</v>
      </c>
      <c r="B1744" s="29">
        <v>1.0909089999999999</v>
      </c>
      <c r="C1744" s="29">
        <v>0.57592100000000002</v>
      </c>
      <c r="D1744" s="29">
        <v>0</v>
      </c>
      <c r="E1744" s="29">
        <v>1.0909089999999999</v>
      </c>
      <c r="F1744" s="29">
        <v>0</v>
      </c>
      <c r="G1744" s="29">
        <v>1.0909089999999999</v>
      </c>
      <c r="H1744" s="29">
        <v>1.0909089999999999</v>
      </c>
      <c r="I1744" s="29">
        <v>1.0909089999999999</v>
      </c>
      <c r="J1744" s="29">
        <v>1.0909089999999999</v>
      </c>
      <c r="K1744" s="29">
        <v>1.0909089999999999</v>
      </c>
      <c r="L1744" s="29">
        <v>1.0909089999999999</v>
      </c>
      <c r="M1744" s="29">
        <v>1.0909089999999999</v>
      </c>
      <c r="N1744" s="29">
        <v>4.675497</v>
      </c>
      <c r="O1744" s="29">
        <v>1.0909089999999999</v>
      </c>
      <c r="P1744" s="29">
        <v>1.0909089999999999</v>
      </c>
      <c r="Q1744" s="29">
        <v>1.630701</v>
      </c>
      <c r="R1744" s="29">
        <v>1.0909089999999999</v>
      </c>
      <c r="S1744" s="29">
        <v>1.0909089999999999</v>
      </c>
      <c r="T1744" s="29">
        <v>1.131405</v>
      </c>
      <c r="U1744" s="30">
        <v>1.0909089999999999</v>
      </c>
    </row>
    <row r="1745" spans="1:21" x14ac:dyDescent="0.2">
      <c r="A1745" s="28" t="s">
        <v>340</v>
      </c>
      <c r="B1745" s="29">
        <v>0.62975300000000001</v>
      </c>
      <c r="C1745" s="29">
        <v>0.53333299999999995</v>
      </c>
      <c r="D1745" s="29">
        <v>0.91575799999999996</v>
      </c>
      <c r="E1745" s="29">
        <v>0.77329899999999996</v>
      </c>
      <c r="F1745" s="29">
        <v>1.059223</v>
      </c>
      <c r="G1745" s="29">
        <v>0.75619999999999998</v>
      </c>
      <c r="H1745" s="29">
        <v>0.92531200000000002</v>
      </c>
      <c r="I1745" s="29">
        <v>1.1371819999999999</v>
      </c>
      <c r="J1745" s="29">
        <v>1.4713149999999999</v>
      </c>
      <c r="K1745" s="29">
        <v>2.0948129999999998</v>
      </c>
      <c r="L1745" s="29">
        <v>0.95036500000000002</v>
      </c>
      <c r="M1745" s="29">
        <v>1.239908</v>
      </c>
      <c r="N1745" s="29">
        <v>4.340814</v>
      </c>
      <c r="O1745" s="29">
        <v>0.55000000000000004</v>
      </c>
      <c r="P1745" s="29">
        <v>0.31531799999999999</v>
      </c>
      <c r="Q1745" s="29">
        <v>1.4922709999999999</v>
      </c>
      <c r="R1745" s="29">
        <v>1.2886219999999999</v>
      </c>
      <c r="S1745" s="29">
        <v>1.1371819999999999</v>
      </c>
      <c r="T1745" s="29">
        <v>0.75619999999999998</v>
      </c>
      <c r="U1745" s="30">
        <v>0.84921500000000005</v>
      </c>
    </row>
    <row r="1746" spans="1:21" x14ac:dyDescent="0.2">
      <c r="A1746" s="28" t="s">
        <v>1670</v>
      </c>
      <c r="B1746" s="29">
        <v>0.54545500000000002</v>
      </c>
      <c r="C1746" s="29">
        <v>1.4755959999999999</v>
      </c>
      <c r="D1746" s="29">
        <v>1.3715440000000001</v>
      </c>
      <c r="E1746" s="29">
        <v>1.028402</v>
      </c>
      <c r="F1746" s="29">
        <v>0.94138900000000003</v>
      </c>
      <c r="G1746" s="29">
        <v>0</v>
      </c>
      <c r="H1746" s="29">
        <v>1.2201660000000001</v>
      </c>
      <c r="I1746" s="29">
        <v>2.0753620000000002</v>
      </c>
      <c r="J1746" s="29">
        <v>1.7141150000000001</v>
      </c>
      <c r="K1746" s="29">
        <v>1.2865420000000001</v>
      </c>
      <c r="L1746" s="29">
        <v>1.4091100000000001</v>
      </c>
      <c r="M1746" s="29">
        <v>1.1150409999999999</v>
      </c>
      <c r="N1746" s="29">
        <v>2.118665</v>
      </c>
      <c r="O1746" s="29">
        <v>1.2848090000000001</v>
      </c>
      <c r="P1746" s="29">
        <v>0</v>
      </c>
      <c r="Q1746" s="29">
        <v>1.7096560000000001</v>
      </c>
      <c r="R1746" s="29">
        <v>0.55036499999999999</v>
      </c>
      <c r="S1746" s="29">
        <v>0.65040299999999995</v>
      </c>
      <c r="T1746" s="29">
        <v>1.981387</v>
      </c>
      <c r="U1746" s="30">
        <v>0.73622100000000001</v>
      </c>
    </row>
    <row r="1747" spans="1:21" x14ac:dyDescent="0.2">
      <c r="A1747" s="28" t="s">
        <v>1760</v>
      </c>
      <c r="B1747" s="29">
        <v>1.499687</v>
      </c>
      <c r="C1747" s="29">
        <v>1.6062890000000001</v>
      </c>
      <c r="D1747" s="29">
        <v>0</v>
      </c>
      <c r="E1747" s="29">
        <v>0</v>
      </c>
      <c r="F1747" s="29">
        <v>0.53333299999999995</v>
      </c>
      <c r="G1747" s="29">
        <v>0.60923899999999998</v>
      </c>
      <c r="H1747" s="29">
        <v>1.4235230000000001</v>
      </c>
      <c r="I1747" s="29">
        <v>1.331453</v>
      </c>
      <c r="J1747" s="29">
        <v>1.187521</v>
      </c>
      <c r="K1747" s="29">
        <v>2.2332230000000002</v>
      </c>
      <c r="L1747" s="29">
        <v>4.1440599999999996</v>
      </c>
      <c r="M1747" s="29">
        <v>1.1497930000000001</v>
      </c>
      <c r="N1747" s="29">
        <v>2.491244</v>
      </c>
      <c r="O1747" s="29">
        <v>0.78295000000000003</v>
      </c>
      <c r="P1747" s="29">
        <v>0.54545500000000002</v>
      </c>
      <c r="Q1747" s="29">
        <v>1.363815</v>
      </c>
      <c r="R1747" s="29">
        <v>0.18181800000000001</v>
      </c>
      <c r="S1747" s="29">
        <v>0.710399</v>
      </c>
      <c r="T1747" s="29">
        <v>0.54545500000000002</v>
      </c>
      <c r="U1747" s="30">
        <v>0.80232199999999998</v>
      </c>
    </row>
    <row r="1748" spans="1:21" x14ac:dyDescent="0.2">
      <c r="A1748" s="28" t="s">
        <v>1201</v>
      </c>
      <c r="B1748" s="29">
        <v>0</v>
      </c>
      <c r="C1748" s="29">
        <v>1.500203</v>
      </c>
      <c r="D1748" s="29">
        <v>1.5640160000000001</v>
      </c>
      <c r="E1748" s="29">
        <v>0.84806599999999999</v>
      </c>
      <c r="F1748" s="29">
        <v>1.3265670000000001</v>
      </c>
      <c r="G1748" s="29">
        <v>0</v>
      </c>
      <c r="H1748" s="29">
        <v>4.3684620000000001</v>
      </c>
      <c r="I1748" s="29">
        <v>1.306576</v>
      </c>
      <c r="J1748" s="29">
        <v>2.4448979999999998</v>
      </c>
      <c r="K1748" s="29">
        <v>1.664631</v>
      </c>
      <c r="L1748" s="29">
        <v>0.92605400000000004</v>
      </c>
      <c r="M1748" s="29">
        <v>1.7525109999999999</v>
      </c>
      <c r="N1748" s="29">
        <v>1.459004</v>
      </c>
      <c r="O1748" s="29">
        <v>0.850715</v>
      </c>
      <c r="P1748" s="29">
        <v>0</v>
      </c>
      <c r="Q1748" s="29">
        <v>1.404649</v>
      </c>
      <c r="R1748" s="29">
        <v>0.89429400000000003</v>
      </c>
      <c r="S1748" s="29">
        <v>0</v>
      </c>
      <c r="T1748" s="29">
        <v>0.81817499999999999</v>
      </c>
      <c r="U1748" s="30">
        <v>0</v>
      </c>
    </row>
    <row r="1749" spans="1:21" x14ac:dyDescent="0.2">
      <c r="A1749" s="28" t="s">
        <v>3632</v>
      </c>
      <c r="B1749" s="29">
        <v>0.85820200000000002</v>
      </c>
      <c r="C1749" s="29">
        <v>1.3056129999999999</v>
      </c>
      <c r="D1749" s="29">
        <v>1.066889</v>
      </c>
      <c r="E1749" s="29">
        <v>0.77329899999999996</v>
      </c>
      <c r="F1749" s="29">
        <v>0</v>
      </c>
      <c r="G1749" s="29">
        <v>0.55630299999999999</v>
      </c>
      <c r="H1749" s="29">
        <v>0.93466700000000003</v>
      </c>
      <c r="I1749" s="29">
        <v>0.90127699999999999</v>
      </c>
      <c r="J1749" s="29">
        <v>0.95263100000000001</v>
      </c>
      <c r="K1749" s="29">
        <v>4.2311500000000004</v>
      </c>
      <c r="L1749" s="29">
        <v>1.01396</v>
      </c>
      <c r="M1749" s="29">
        <v>1.086241</v>
      </c>
      <c r="N1749" s="29">
        <v>4.2963100000000001</v>
      </c>
      <c r="O1749" s="29">
        <v>0.53333299999999995</v>
      </c>
      <c r="P1749" s="29">
        <v>0.28630699999999998</v>
      </c>
      <c r="Q1749" s="29">
        <v>1.429484</v>
      </c>
      <c r="R1749" s="29">
        <v>1.1690860000000001</v>
      </c>
      <c r="S1749" s="29">
        <v>0.53434300000000001</v>
      </c>
      <c r="T1749" s="29">
        <v>0.62324900000000005</v>
      </c>
      <c r="U1749" s="30">
        <v>0.54818500000000003</v>
      </c>
    </row>
    <row r="1750" spans="1:21" x14ac:dyDescent="0.2">
      <c r="A1750" s="28" t="s">
        <v>4323</v>
      </c>
      <c r="B1750" s="29">
        <v>0.82544600000000001</v>
      </c>
      <c r="C1750" s="29">
        <v>1.183783</v>
      </c>
      <c r="D1750" s="29">
        <v>0</v>
      </c>
      <c r="E1750" s="29">
        <v>1.100595</v>
      </c>
      <c r="F1750" s="29">
        <v>0.78532999999999997</v>
      </c>
      <c r="G1750" s="29">
        <v>1.4701850000000001</v>
      </c>
      <c r="H1750" s="29">
        <v>0.82544600000000001</v>
      </c>
      <c r="I1750" s="29">
        <v>4.2201190000000004</v>
      </c>
      <c r="J1750" s="29">
        <v>0.82544600000000001</v>
      </c>
      <c r="K1750" s="29">
        <v>0.81932499999999997</v>
      </c>
      <c r="L1750" s="29">
        <v>1.100595</v>
      </c>
      <c r="M1750" s="29">
        <v>0.82544600000000001</v>
      </c>
      <c r="N1750" s="29">
        <v>2.2740840000000002</v>
      </c>
      <c r="O1750" s="29">
        <v>0.82544600000000001</v>
      </c>
      <c r="P1750" s="29">
        <v>0.78769699999999998</v>
      </c>
      <c r="Q1750" s="29">
        <v>1.4810350000000001</v>
      </c>
      <c r="R1750" s="29">
        <v>0.98227100000000001</v>
      </c>
      <c r="S1750" s="29">
        <v>1.100595</v>
      </c>
      <c r="T1750" s="29">
        <v>0.753328</v>
      </c>
      <c r="U1750" s="30">
        <v>0.906694</v>
      </c>
    </row>
    <row r="1751" spans="1:21" x14ac:dyDescent="0.2">
      <c r="A1751" s="28" t="s">
        <v>3462</v>
      </c>
      <c r="B1751" s="29">
        <v>1.1986570000000001</v>
      </c>
      <c r="C1751" s="29">
        <v>0.6</v>
      </c>
      <c r="D1751" s="29">
        <v>0</v>
      </c>
      <c r="E1751" s="29">
        <v>0</v>
      </c>
      <c r="F1751" s="29">
        <v>0.86666699999999997</v>
      </c>
      <c r="G1751" s="29">
        <v>1.6222220000000001</v>
      </c>
      <c r="H1751" s="29">
        <v>1.8333330000000001</v>
      </c>
      <c r="I1751" s="29">
        <v>1.7</v>
      </c>
      <c r="J1751" s="29">
        <v>0.87777799999999995</v>
      </c>
      <c r="K1751" s="29">
        <v>4.2444439999999997</v>
      </c>
      <c r="L1751" s="29">
        <v>1.3833329999999999</v>
      </c>
      <c r="M1751" s="29">
        <v>0.73582800000000004</v>
      </c>
      <c r="N1751" s="29">
        <v>4.44001</v>
      </c>
      <c r="O1751" s="29">
        <v>1.52</v>
      </c>
      <c r="P1751" s="29">
        <v>0</v>
      </c>
      <c r="Q1751" s="29">
        <v>0</v>
      </c>
      <c r="R1751" s="29">
        <v>0.34887400000000002</v>
      </c>
      <c r="S1751" s="29">
        <v>0</v>
      </c>
      <c r="T1751" s="29">
        <v>0</v>
      </c>
      <c r="U1751" s="30">
        <v>1.641667</v>
      </c>
    </row>
    <row r="1752" spans="1:21" x14ac:dyDescent="0.2">
      <c r="A1752" s="28" t="s">
        <v>4637</v>
      </c>
      <c r="B1752" s="29">
        <v>1.3331109999999999</v>
      </c>
      <c r="C1752" s="29">
        <v>1.2025090000000001</v>
      </c>
      <c r="D1752" s="29">
        <v>0</v>
      </c>
      <c r="E1752" s="29">
        <v>0.91732999999999998</v>
      </c>
      <c r="F1752" s="29">
        <v>0.53333299999999995</v>
      </c>
      <c r="G1752" s="29">
        <v>0.85329299999999997</v>
      </c>
      <c r="H1752" s="29">
        <v>1.253763</v>
      </c>
      <c r="I1752" s="29">
        <v>0.66487700000000005</v>
      </c>
      <c r="J1752" s="29">
        <v>0.65811699999999995</v>
      </c>
      <c r="K1752" s="29">
        <v>4.168202</v>
      </c>
      <c r="L1752" s="29">
        <v>0.66212800000000005</v>
      </c>
      <c r="M1752" s="29">
        <v>0.61641699999999999</v>
      </c>
      <c r="N1752" s="29">
        <v>4.5092809999999997</v>
      </c>
      <c r="O1752" s="29">
        <v>0.54545500000000002</v>
      </c>
      <c r="P1752" s="29">
        <v>0.25527300000000003</v>
      </c>
      <c r="Q1752" s="29">
        <v>1.178758</v>
      </c>
      <c r="R1752" s="29">
        <v>0.725912</v>
      </c>
      <c r="S1752" s="29">
        <v>1.0909089999999999</v>
      </c>
      <c r="T1752" s="29">
        <v>1.0909089999999999</v>
      </c>
      <c r="U1752" s="30">
        <v>0.65641799999999995</v>
      </c>
    </row>
    <row r="1753" spans="1:21" x14ac:dyDescent="0.2">
      <c r="A1753" s="28" t="s">
        <v>2296</v>
      </c>
      <c r="B1753" s="29">
        <v>1.440909</v>
      </c>
      <c r="C1753" s="29">
        <v>0.235683</v>
      </c>
      <c r="D1753" s="29">
        <v>0</v>
      </c>
      <c r="E1753" s="29">
        <v>1.189397</v>
      </c>
      <c r="F1753" s="29">
        <v>0.53333299999999995</v>
      </c>
      <c r="G1753" s="29">
        <v>0.84509800000000002</v>
      </c>
      <c r="H1753" s="29">
        <v>1.445085</v>
      </c>
      <c r="I1753" s="29">
        <v>1.3152699999999999</v>
      </c>
      <c r="J1753" s="29">
        <v>1.4471579999999999</v>
      </c>
      <c r="K1753" s="29">
        <v>1.3885749999999999</v>
      </c>
      <c r="L1753" s="29">
        <v>1.0980669999999999</v>
      </c>
      <c r="M1753" s="29">
        <v>1.854152</v>
      </c>
      <c r="N1753" s="29">
        <v>1.8873169999999999</v>
      </c>
      <c r="O1753" s="29">
        <v>1.0543579999999999</v>
      </c>
      <c r="P1753" s="29">
        <v>1.2552730000000001</v>
      </c>
      <c r="Q1753" s="29">
        <v>1.405492</v>
      </c>
      <c r="R1753" s="29">
        <v>1.1292599999999999</v>
      </c>
      <c r="S1753" s="29">
        <v>1.156347</v>
      </c>
      <c r="T1753" s="29">
        <v>1.044017</v>
      </c>
      <c r="U1753" s="30">
        <v>1.0334239999999999</v>
      </c>
    </row>
    <row r="1754" spans="1:21" x14ac:dyDescent="0.2">
      <c r="A1754" s="28" t="s">
        <v>1902</v>
      </c>
      <c r="B1754" s="29">
        <v>0.54545500000000002</v>
      </c>
      <c r="C1754" s="29">
        <v>1.8187</v>
      </c>
      <c r="D1754" s="29">
        <v>1.2712239999999999</v>
      </c>
      <c r="E1754" s="29">
        <v>0.54545500000000002</v>
      </c>
      <c r="F1754" s="29">
        <v>0</v>
      </c>
      <c r="G1754" s="29">
        <v>0.54545500000000002</v>
      </c>
      <c r="H1754" s="29">
        <v>1.0373030000000001</v>
      </c>
      <c r="I1754" s="29">
        <v>4.2839200000000002</v>
      </c>
      <c r="J1754" s="29">
        <v>1.3591629999999999</v>
      </c>
      <c r="K1754" s="29">
        <v>1.1333329999999999</v>
      </c>
      <c r="L1754" s="29">
        <v>1.0003329999999999</v>
      </c>
      <c r="M1754" s="29">
        <v>0.67013400000000001</v>
      </c>
      <c r="N1754" s="29">
        <v>1.8612329999999999</v>
      </c>
      <c r="O1754" s="29">
        <v>1.0909089999999999</v>
      </c>
      <c r="P1754" s="29">
        <v>0.54545500000000002</v>
      </c>
      <c r="Q1754" s="29">
        <v>1.9121600000000001</v>
      </c>
      <c r="R1754" s="29">
        <v>0.92299600000000004</v>
      </c>
      <c r="S1754" s="29">
        <v>1.0909089999999999</v>
      </c>
      <c r="T1754" s="29">
        <v>0.54545500000000002</v>
      </c>
      <c r="U1754" s="30">
        <v>0.54545500000000002</v>
      </c>
    </row>
    <row r="1755" spans="1:21" x14ac:dyDescent="0.2">
      <c r="A1755" s="28" t="s">
        <v>4359</v>
      </c>
      <c r="B1755" s="29">
        <v>0.66900700000000002</v>
      </c>
      <c r="C1755" s="29">
        <v>1.1757979999999999</v>
      </c>
      <c r="D1755" s="29">
        <v>0</v>
      </c>
      <c r="E1755" s="29">
        <v>0.70472199999999996</v>
      </c>
      <c r="F1755" s="29">
        <v>4.1859900000000003</v>
      </c>
      <c r="G1755" s="29">
        <v>0.57209699999999997</v>
      </c>
      <c r="H1755" s="29">
        <v>0.68124099999999999</v>
      </c>
      <c r="I1755" s="29">
        <v>0.80618000000000001</v>
      </c>
      <c r="J1755" s="29">
        <v>0.71600299999999995</v>
      </c>
      <c r="K1755" s="29">
        <v>0.41497299999999998</v>
      </c>
      <c r="L1755" s="29">
        <v>0.869232</v>
      </c>
      <c r="M1755" s="29">
        <v>0.68124099999999999</v>
      </c>
      <c r="N1755" s="29">
        <v>1.945859</v>
      </c>
      <c r="O1755" s="29">
        <v>4.0735950000000001</v>
      </c>
      <c r="P1755" s="29">
        <v>0.77815100000000004</v>
      </c>
      <c r="Q1755" s="29">
        <v>1.354922</v>
      </c>
      <c r="R1755" s="29">
        <v>0.93111900000000003</v>
      </c>
      <c r="S1755" s="29">
        <v>0.83250900000000005</v>
      </c>
      <c r="T1755" s="29">
        <v>0.71600299999999995</v>
      </c>
      <c r="U1755" s="30">
        <v>0.60206000000000004</v>
      </c>
    </row>
    <row r="1756" spans="1:21" x14ac:dyDescent="0.2">
      <c r="A1756" s="28" t="s">
        <v>2432</v>
      </c>
      <c r="B1756" s="29">
        <v>0</v>
      </c>
      <c r="C1756" s="29">
        <v>1.176331</v>
      </c>
      <c r="D1756" s="29">
        <v>0</v>
      </c>
      <c r="E1756" s="29">
        <v>0.80754999999999999</v>
      </c>
      <c r="F1756" s="29">
        <v>4.8785610000000004</v>
      </c>
      <c r="G1756" s="29">
        <v>0</v>
      </c>
      <c r="H1756" s="29">
        <v>0.622637</v>
      </c>
      <c r="I1756" s="29">
        <v>1.042875</v>
      </c>
      <c r="J1756" s="29">
        <v>0.56489199999999995</v>
      </c>
      <c r="K1756" s="29">
        <v>0</v>
      </c>
      <c r="L1756" s="29">
        <v>1.0270330000000001</v>
      </c>
      <c r="M1756" s="29">
        <v>0.65668800000000005</v>
      </c>
      <c r="N1756" s="29">
        <v>1.218744</v>
      </c>
      <c r="O1756" s="29">
        <v>0.80865699999999996</v>
      </c>
      <c r="P1756" s="29">
        <v>4.3050709999999999</v>
      </c>
      <c r="Q1756" s="29">
        <v>1.336044</v>
      </c>
      <c r="R1756" s="29">
        <v>0</v>
      </c>
      <c r="S1756" s="29">
        <v>0</v>
      </c>
      <c r="T1756" s="29">
        <v>4.2443220000000004</v>
      </c>
      <c r="U1756" s="30">
        <v>0</v>
      </c>
    </row>
    <row r="1757" spans="1:21" x14ac:dyDescent="0.2">
      <c r="A1757" s="28" t="s">
        <v>4182</v>
      </c>
      <c r="B1757" s="29">
        <v>1.0114289999999999</v>
      </c>
      <c r="C1757" s="29">
        <v>0</v>
      </c>
      <c r="D1757" s="29">
        <v>0</v>
      </c>
      <c r="E1757" s="29">
        <v>0.147947</v>
      </c>
      <c r="F1757" s="29">
        <v>0</v>
      </c>
      <c r="G1757" s="29">
        <v>0.93449800000000005</v>
      </c>
      <c r="H1757" s="29">
        <v>1.432007</v>
      </c>
      <c r="I1757" s="29">
        <v>0.92081900000000005</v>
      </c>
      <c r="J1757" s="29">
        <v>1.014812</v>
      </c>
      <c r="K1757" s="29">
        <v>4.2349350000000001</v>
      </c>
      <c r="L1757" s="29">
        <v>0.89209499999999997</v>
      </c>
      <c r="M1757" s="29">
        <v>0.94776000000000005</v>
      </c>
      <c r="N1757" s="29">
        <v>4.2891630000000003</v>
      </c>
      <c r="O1757" s="29">
        <v>0.54818500000000003</v>
      </c>
      <c r="P1757" s="29">
        <v>0.88081399999999999</v>
      </c>
      <c r="Q1757" s="29">
        <v>1.2817769999999999</v>
      </c>
      <c r="R1757" s="29">
        <v>0.91026899999999999</v>
      </c>
      <c r="S1757" s="29">
        <v>1.1858329999999999</v>
      </c>
      <c r="T1757" s="29">
        <v>1.0170330000000001</v>
      </c>
      <c r="U1757" s="30">
        <v>0.99709499999999995</v>
      </c>
    </row>
    <row r="1758" spans="1:21" x14ac:dyDescent="0.2">
      <c r="A1758" s="28" t="s">
        <v>2008</v>
      </c>
      <c r="B1758" s="29">
        <v>0.54818500000000003</v>
      </c>
      <c r="C1758" s="29">
        <v>4</v>
      </c>
      <c r="D1758" s="29">
        <v>0</v>
      </c>
      <c r="E1758" s="29">
        <v>0.46736100000000003</v>
      </c>
      <c r="F1758" s="29">
        <v>0.83333299999999999</v>
      </c>
      <c r="G1758" s="29">
        <v>0.56666700000000003</v>
      </c>
      <c r="H1758" s="29">
        <v>1.0909089999999999</v>
      </c>
      <c r="I1758" s="29">
        <v>0.75941599999999998</v>
      </c>
      <c r="J1758" s="29">
        <v>0.91151300000000002</v>
      </c>
      <c r="K1758" s="29">
        <v>0.84101199999999998</v>
      </c>
      <c r="L1758" s="29">
        <v>1.016197</v>
      </c>
      <c r="M1758" s="29">
        <v>1.0909089999999999</v>
      </c>
      <c r="N1758" s="29">
        <v>4.3560059999999998</v>
      </c>
      <c r="O1758" s="29">
        <v>0.93333299999999997</v>
      </c>
      <c r="P1758" s="29">
        <v>0.53991199999999995</v>
      </c>
      <c r="Q1758" s="29">
        <v>1.305331</v>
      </c>
      <c r="R1758" s="29">
        <v>1.1104769999999999</v>
      </c>
      <c r="S1758" s="29">
        <v>0.68484500000000004</v>
      </c>
      <c r="T1758" s="29">
        <v>0.869232</v>
      </c>
      <c r="U1758" s="30">
        <v>0.70472199999999996</v>
      </c>
    </row>
    <row r="1759" spans="1:21" x14ac:dyDescent="0.2">
      <c r="A1759" s="28" t="s">
        <v>1655</v>
      </c>
      <c r="B1759" s="29">
        <v>0.54545500000000002</v>
      </c>
      <c r="C1759" s="29">
        <v>1.4284829999999999</v>
      </c>
      <c r="D1759" s="29">
        <v>0</v>
      </c>
      <c r="E1759" s="29">
        <v>0.85329299999999997</v>
      </c>
      <c r="F1759" s="29">
        <v>0.55000000000000004</v>
      </c>
      <c r="G1759" s="29">
        <v>0.54545500000000002</v>
      </c>
      <c r="H1759" s="29">
        <v>0.54545500000000002</v>
      </c>
      <c r="I1759" s="29">
        <v>0.54545500000000002</v>
      </c>
      <c r="J1759" s="29">
        <v>1.1034809999999999</v>
      </c>
      <c r="K1759" s="29">
        <v>4.2261249999999997</v>
      </c>
      <c r="L1759" s="29">
        <v>1.4999629999999999</v>
      </c>
      <c r="M1759" s="29">
        <v>1.007506</v>
      </c>
      <c r="N1759" s="29">
        <v>4.2896910000000004</v>
      </c>
      <c r="O1759" s="29">
        <v>0.54545500000000002</v>
      </c>
      <c r="P1759" s="29">
        <v>0.59476099999999998</v>
      </c>
      <c r="Q1759" s="29">
        <v>1.321936</v>
      </c>
      <c r="R1759" s="29">
        <v>0.56427099999999997</v>
      </c>
      <c r="S1759" s="29">
        <v>0.54545500000000002</v>
      </c>
      <c r="T1759" s="29">
        <v>1.340417</v>
      </c>
      <c r="U1759" s="30">
        <v>0.54545500000000002</v>
      </c>
    </row>
    <row r="1760" spans="1:21" x14ac:dyDescent="0.2">
      <c r="A1760" s="28" t="s">
        <v>2419</v>
      </c>
      <c r="B1760" s="29">
        <v>1.561418</v>
      </c>
      <c r="C1760" s="29">
        <v>1.3085290000000001</v>
      </c>
      <c r="D1760" s="29">
        <v>0.71522799999999997</v>
      </c>
      <c r="E1760" s="29">
        <v>0.271067</v>
      </c>
      <c r="F1760" s="29">
        <v>1.3624689999999999</v>
      </c>
      <c r="G1760" s="29">
        <v>0.78295000000000003</v>
      </c>
      <c r="H1760" s="29">
        <v>1.005752</v>
      </c>
      <c r="I1760" s="29">
        <v>0.71600299999999995</v>
      </c>
      <c r="J1760" s="29">
        <v>1.311566</v>
      </c>
      <c r="K1760" s="29">
        <v>0.56666700000000003</v>
      </c>
      <c r="L1760" s="29">
        <v>0.69313999999999998</v>
      </c>
      <c r="M1760" s="29">
        <v>1.6962200000000001</v>
      </c>
      <c r="N1760" s="29">
        <v>4.8517049999999999</v>
      </c>
      <c r="O1760" s="29">
        <v>0.53333299999999995</v>
      </c>
      <c r="P1760" s="29">
        <v>0.61629999999999996</v>
      </c>
      <c r="Q1760" s="29">
        <v>1.7472479999999999</v>
      </c>
      <c r="R1760" s="29">
        <v>0.69313999999999998</v>
      </c>
      <c r="S1760" s="29">
        <v>0.60206000000000004</v>
      </c>
      <c r="T1760" s="29">
        <v>0.77815100000000004</v>
      </c>
      <c r="U1760" s="30">
        <v>0.77815100000000004</v>
      </c>
    </row>
    <row r="1761" spans="1:21" x14ac:dyDescent="0.2">
      <c r="A1761" s="28" t="s">
        <v>396</v>
      </c>
      <c r="B1761" s="29">
        <v>1.3897569999999999</v>
      </c>
      <c r="C1761" s="29">
        <v>1.662466</v>
      </c>
      <c r="D1761" s="29">
        <v>0</v>
      </c>
      <c r="E1761" s="29">
        <v>1.0085999999999999</v>
      </c>
      <c r="F1761" s="29">
        <v>0.73239399999999999</v>
      </c>
      <c r="G1761" s="29">
        <v>1.0909089999999999</v>
      </c>
      <c r="H1761" s="29">
        <v>0.763428</v>
      </c>
      <c r="I1761" s="29">
        <v>0.99122600000000005</v>
      </c>
      <c r="J1761" s="29">
        <v>1.371683</v>
      </c>
      <c r="K1761" s="29">
        <v>1.1986570000000001</v>
      </c>
      <c r="L1761" s="29">
        <v>1.702904</v>
      </c>
      <c r="M1761" s="29">
        <v>0.763428</v>
      </c>
      <c r="N1761" s="29">
        <v>1.527128</v>
      </c>
      <c r="O1761" s="29">
        <v>1.616436</v>
      </c>
      <c r="P1761" s="29">
        <v>1.2695129999999999</v>
      </c>
      <c r="Q1761" s="29">
        <v>0.636822</v>
      </c>
      <c r="R1761" s="29">
        <v>1.1183749999999999</v>
      </c>
      <c r="S1761" s="29">
        <v>1.0934219999999999</v>
      </c>
      <c r="T1761" s="29">
        <v>1.405972</v>
      </c>
      <c r="U1761" s="30">
        <v>1.237209</v>
      </c>
    </row>
    <row r="1762" spans="1:21" x14ac:dyDescent="0.2">
      <c r="A1762" s="28" t="s">
        <v>2737</v>
      </c>
      <c r="B1762" s="29">
        <v>1.155556</v>
      </c>
      <c r="C1762" s="29">
        <v>1.615097</v>
      </c>
      <c r="D1762" s="29">
        <v>0</v>
      </c>
      <c r="E1762" s="29">
        <v>0</v>
      </c>
      <c r="F1762" s="29">
        <v>1.5030140000000001</v>
      </c>
      <c r="G1762" s="29">
        <v>1.45</v>
      </c>
      <c r="H1762" s="29">
        <v>1.1499999999999999</v>
      </c>
      <c r="I1762" s="29">
        <v>1.0777779999999999</v>
      </c>
      <c r="J1762" s="29">
        <v>1.3111109999999999</v>
      </c>
      <c r="K1762" s="29">
        <v>1.0333330000000001</v>
      </c>
      <c r="L1762" s="29">
        <v>1.3666670000000001</v>
      </c>
      <c r="M1762" s="29">
        <v>0.18181800000000001</v>
      </c>
      <c r="N1762" s="29">
        <v>1.766667</v>
      </c>
      <c r="O1762" s="29">
        <v>1.7</v>
      </c>
      <c r="P1762" s="29">
        <v>0.54545500000000002</v>
      </c>
      <c r="Q1762" s="29">
        <v>4.3430869999999997</v>
      </c>
      <c r="R1762" s="29">
        <v>0</v>
      </c>
      <c r="S1762" s="29">
        <v>1.0909089999999999</v>
      </c>
      <c r="T1762" s="29">
        <v>0.18181800000000001</v>
      </c>
      <c r="U1762" s="30">
        <v>1.0833330000000001</v>
      </c>
    </row>
    <row r="1763" spans="1:21" x14ac:dyDescent="0.2">
      <c r="A1763" s="28" t="s">
        <v>2602</v>
      </c>
      <c r="B1763" s="29">
        <v>0.63333300000000003</v>
      </c>
      <c r="C1763" s="29">
        <v>1.70183</v>
      </c>
      <c r="D1763" s="29">
        <v>0.71965599999999996</v>
      </c>
      <c r="E1763" s="29">
        <v>0.50653999999999999</v>
      </c>
      <c r="F1763" s="29">
        <v>0.70796199999999998</v>
      </c>
      <c r="G1763" s="29">
        <v>0.6</v>
      </c>
      <c r="H1763" s="29">
        <v>1.4944770000000001</v>
      </c>
      <c r="I1763" s="29">
        <v>1.3177369999999999</v>
      </c>
      <c r="J1763" s="29">
        <v>1.3828689999999999</v>
      </c>
      <c r="K1763" s="29">
        <v>1.7116830000000001</v>
      </c>
      <c r="L1763" s="29">
        <v>0.63333300000000003</v>
      </c>
      <c r="M1763" s="29">
        <v>1.8383750000000001</v>
      </c>
      <c r="N1763" s="29">
        <v>4.4591599999999998</v>
      </c>
      <c r="O1763" s="29">
        <v>0.63333300000000003</v>
      </c>
      <c r="P1763" s="29">
        <v>0</v>
      </c>
      <c r="Q1763" s="29">
        <v>1.448547</v>
      </c>
      <c r="R1763" s="29">
        <v>1.170239</v>
      </c>
      <c r="S1763" s="29">
        <v>0.97804100000000005</v>
      </c>
      <c r="T1763" s="29">
        <v>0</v>
      </c>
      <c r="U1763" s="30">
        <v>0.6</v>
      </c>
    </row>
    <row r="1764" spans="1:21" x14ac:dyDescent="0.2">
      <c r="A1764" s="28" t="s">
        <v>3297</v>
      </c>
      <c r="B1764" s="29">
        <v>0.78090899999999996</v>
      </c>
      <c r="C1764" s="29">
        <v>1.304219</v>
      </c>
      <c r="D1764" s="29">
        <v>0.63045700000000005</v>
      </c>
      <c r="E1764" s="29">
        <v>1.0028859999999999</v>
      </c>
      <c r="F1764" s="29">
        <v>0.84143800000000002</v>
      </c>
      <c r="G1764" s="29">
        <v>1.1713640000000001</v>
      </c>
      <c r="H1764" s="29">
        <v>1.0100169999999999</v>
      </c>
      <c r="I1764" s="29">
        <v>0.78090899999999996</v>
      </c>
      <c r="J1764" s="29">
        <v>0.98257300000000003</v>
      </c>
      <c r="K1764" s="29">
        <v>1.0386200000000001</v>
      </c>
      <c r="L1764" s="29">
        <v>0.82758500000000002</v>
      </c>
      <c r="M1764" s="29">
        <v>0.91133500000000001</v>
      </c>
      <c r="N1764" s="29">
        <v>1.736737</v>
      </c>
      <c r="O1764" s="29">
        <v>0.6</v>
      </c>
      <c r="P1764" s="29">
        <v>0.78090899999999996</v>
      </c>
      <c r="Q1764" s="29">
        <v>1.359861</v>
      </c>
      <c r="R1764" s="29">
        <v>1.2084410000000001</v>
      </c>
      <c r="S1764" s="29">
        <v>0.60923899999999998</v>
      </c>
      <c r="T1764" s="29">
        <v>0.79239199999999999</v>
      </c>
      <c r="U1764" s="30">
        <v>4.1656459999999997</v>
      </c>
    </row>
    <row r="1765" spans="1:21" x14ac:dyDescent="0.2">
      <c r="A1765" s="28" t="s">
        <v>1501</v>
      </c>
      <c r="B1765" s="29">
        <v>0.73239399999999999</v>
      </c>
      <c r="C1765" s="29">
        <v>2.7492809999999999</v>
      </c>
      <c r="D1765" s="29">
        <v>0</v>
      </c>
      <c r="E1765" s="29">
        <v>0</v>
      </c>
      <c r="F1765" s="29">
        <v>1.527128</v>
      </c>
      <c r="G1765" s="29">
        <v>0</v>
      </c>
      <c r="H1765" s="29">
        <v>1.309901</v>
      </c>
      <c r="I1765" s="29">
        <v>1.3998809999999999</v>
      </c>
      <c r="J1765" s="29">
        <v>4.2646689999999996</v>
      </c>
      <c r="K1765" s="29">
        <v>0</v>
      </c>
      <c r="L1765" s="29">
        <v>0.18181800000000001</v>
      </c>
      <c r="M1765" s="29">
        <v>0.54545500000000002</v>
      </c>
      <c r="N1765" s="29">
        <v>4.8245839999999998</v>
      </c>
      <c r="O1765" s="29">
        <v>0.18181800000000001</v>
      </c>
      <c r="P1765" s="29">
        <v>0.18181800000000001</v>
      </c>
      <c r="Q1765" s="29">
        <v>1.281933</v>
      </c>
      <c r="R1765" s="29">
        <v>0.859711</v>
      </c>
      <c r="S1765" s="29">
        <v>1.124951</v>
      </c>
      <c r="T1765" s="29">
        <v>1.045952</v>
      </c>
      <c r="U1765" s="30">
        <v>0.18181800000000001</v>
      </c>
    </row>
    <row r="1766" spans="1:21" x14ac:dyDescent="0.2">
      <c r="A1766" s="28" t="s">
        <v>4018</v>
      </c>
      <c r="B1766" s="29">
        <v>0.68124099999999999</v>
      </c>
      <c r="C1766" s="29">
        <v>0.53333299999999995</v>
      </c>
      <c r="D1766" s="29">
        <v>0</v>
      </c>
      <c r="E1766" s="29">
        <v>0.78769699999999998</v>
      </c>
      <c r="F1766" s="29">
        <v>0</v>
      </c>
      <c r="G1766" s="29">
        <v>1.0909089999999999</v>
      </c>
      <c r="H1766" s="29">
        <v>0.69313999999999998</v>
      </c>
      <c r="I1766" s="29">
        <v>1.0909089999999999</v>
      </c>
      <c r="J1766" s="29">
        <v>1.0909089999999999</v>
      </c>
      <c r="K1766" s="29">
        <v>0.54545500000000002</v>
      </c>
      <c r="L1766" s="29">
        <v>4.147545</v>
      </c>
      <c r="M1766" s="29">
        <v>0.69313999999999998</v>
      </c>
      <c r="N1766" s="29">
        <v>4.2181819999999997</v>
      </c>
      <c r="O1766" s="29">
        <v>0.54545500000000002</v>
      </c>
      <c r="P1766" s="29">
        <v>0.69313999999999998</v>
      </c>
      <c r="Q1766" s="29">
        <v>1.0909089999999999</v>
      </c>
      <c r="R1766" s="29">
        <v>0.88081399999999999</v>
      </c>
      <c r="S1766" s="29">
        <v>1.6295120000000001</v>
      </c>
      <c r="T1766" s="29">
        <v>0.85329299999999997</v>
      </c>
      <c r="U1766" s="30">
        <v>1.0909089999999999</v>
      </c>
    </row>
    <row r="1767" spans="1:21" x14ac:dyDescent="0.2">
      <c r="A1767" s="28" t="s">
        <v>357</v>
      </c>
      <c r="B1767" s="29">
        <v>0.753328</v>
      </c>
      <c r="C1767" s="29">
        <v>1.297021</v>
      </c>
      <c r="D1767" s="29">
        <v>0</v>
      </c>
      <c r="E1767" s="29">
        <v>0.636822</v>
      </c>
      <c r="F1767" s="29">
        <v>0</v>
      </c>
      <c r="G1767" s="29">
        <v>1.0909089999999999</v>
      </c>
      <c r="H1767" s="29">
        <v>1.0909089999999999</v>
      </c>
      <c r="I1767" s="29">
        <v>1.5147470000000001</v>
      </c>
      <c r="J1767" s="29">
        <v>0.587337</v>
      </c>
      <c r="K1767" s="29">
        <v>4.1090910000000003</v>
      </c>
      <c r="L1767" s="29">
        <v>0.94448299999999996</v>
      </c>
      <c r="M1767" s="29">
        <v>1.0909089999999999</v>
      </c>
      <c r="N1767" s="29">
        <v>0.69313999999999998</v>
      </c>
      <c r="O1767" s="29">
        <v>1.0202720000000001</v>
      </c>
      <c r="P1767" s="29">
        <v>1.3144709999999999</v>
      </c>
      <c r="Q1767" s="29">
        <v>1.830935</v>
      </c>
      <c r="R1767" s="29">
        <v>1.1049420000000001</v>
      </c>
      <c r="S1767" s="29">
        <v>1.0909089999999999</v>
      </c>
      <c r="T1767" s="29">
        <v>1.0909089999999999</v>
      </c>
      <c r="U1767" s="30">
        <v>1.0909089999999999</v>
      </c>
    </row>
    <row r="1768" spans="1:21" x14ac:dyDescent="0.2">
      <c r="A1768" s="28" t="s">
        <v>318</v>
      </c>
      <c r="B1768" s="29">
        <v>1.482874</v>
      </c>
      <c r="C1768" s="29">
        <v>0.6</v>
      </c>
      <c r="D1768" s="29">
        <v>0</v>
      </c>
      <c r="E1768" s="29">
        <v>1.214053</v>
      </c>
      <c r="F1768" s="29">
        <v>0.66745299999999996</v>
      </c>
      <c r="G1768" s="29">
        <v>1.0543579999999999</v>
      </c>
      <c r="H1768" s="29">
        <v>1.0644579999999999</v>
      </c>
      <c r="I1768" s="29">
        <v>1.01424</v>
      </c>
      <c r="J1768" s="29">
        <v>1.09575</v>
      </c>
      <c r="K1768" s="29">
        <v>0.69896999999999998</v>
      </c>
      <c r="L1768" s="29">
        <v>1.044017</v>
      </c>
      <c r="M1768" s="29">
        <v>1.0644579999999999</v>
      </c>
      <c r="N1768" s="29">
        <v>3.6921499999999998</v>
      </c>
      <c r="O1768" s="29">
        <v>0.89945600000000003</v>
      </c>
      <c r="P1768" s="29">
        <v>0.92771199999999998</v>
      </c>
      <c r="Q1768" s="29">
        <v>1.530626</v>
      </c>
      <c r="R1768" s="29">
        <v>0.94776000000000005</v>
      </c>
      <c r="S1768" s="29">
        <v>0.92081900000000005</v>
      </c>
      <c r="T1768" s="29">
        <v>1.3331109999999999</v>
      </c>
      <c r="U1768" s="30">
        <v>1.0791809999999999</v>
      </c>
    </row>
    <row r="1769" spans="1:21" x14ac:dyDescent="0.2">
      <c r="A1769" s="28" t="s">
        <v>4844</v>
      </c>
      <c r="B1769" s="29">
        <v>0.54545500000000002</v>
      </c>
      <c r="C1769" s="29">
        <v>1.539763</v>
      </c>
      <c r="D1769" s="29">
        <v>0.72326900000000005</v>
      </c>
      <c r="E1769" s="29">
        <v>0</v>
      </c>
      <c r="F1769" s="29">
        <v>1.090236</v>
      </c>
      <c r="G1769" s="29">
        <v>0.54545500000000002</v>
      </c>
      <c r="H1769" s="29">
        <v>4.7228779999999997</v>
      </c>
      <c r="I1769" s="29">
        <v>1.2233940000000001</v>
      </c>
      <c r="J1769" s="29">
        <v>1.5567040000000001</v>
      </c>
      <c r="K1769" s="29">
        <v>0.59308099999999997</v>
      </c>
      <c r="L1769" s="29">
        <v>0.54545500000000002</v>
      </c>
      <c r="M1769" s="29">
        <v>4.9231579999999999</v>
      </c>
      <c r="N1769" s="29">
        <v>1.5544519999999999</v>
      </c>
      <c r="O1769" s="29">
        <v>0.53333299999999995</v>
      </c>
      <c r="P1769" s="29">
        <v>0.54545500000000002</v>
      </c>
      <c r="Q1769" s="29">
        <v>1.148946</v>
      </c>
      <c r="R1769" s="29">
        <v>0</v>
      </c>
      <c r="S1769" s="29">
        <v>0</v>
      </c>
      <c r="T1769" s="29">
        <v>0</v>
      </c>
      <c r="U1769" s="30">
        <v>0.53333299999999995</v>
      </c>
    </row>
    <row r="1770" spans="1:21" x14ac:dyDescent="0.2">
      <c r="A1770" s="28" t="s">
        <v>4058</v>
      </c>
      <c r="B1770" s="29">
        <v>0.53147900000000003</v>
      </c>
      <c r="C1770" s="29">
        <v>1.458026</v>
      </c>
      <c r="D1770" s="29">
        <v>0</v>
      </c>
      <c r="E1770" s="29">
        <v>0.56427099999999997</v>
      </c>
      <c r="F1770" s="29">
        <v>0</v>
      </c>
      <c r="G1770" s="29">
        <v>0.83553500000000003</v>
      </c>
      <c r="H1770" s="29">
        <v>1.388989</v>
      </c>
      <c r="I1770" s="29">
        <v>1.3919699999999999</v>
      </c>
      <c r="J1770" s="29">
        <v>1.2533030000000001</v>
      </c>
      <c r="K1770" s="29">
        <v>0.89927299999999999</v>
      </c>
      <c r="L1770" s="29">
        <v>0.89320699999999997</v>
      </c>
      <c r="M1770" s="29">
        <v>1.401975</v>
      </c>
      <c r="N1770" s="29">
        <v>1.671071</v>
      </c>
      <c r="O1770" s="29">
        <v>0.73333300000000001</v>
      </c>
      <c r="P1770" s="29">
        <v>1.3494900000000001</v>
      </c>
      <c r="Q1770" s="29">
        <v>4.2513300000000003</v>
      </c>
      <c r="R1770" s="29">
        <v>1.4603969999999999</v>
      </c>
      <c r="S1770" s="29">
        <v>0.55702399999999996</v>
      </c>
      <c r="T1770" s="29">
        <v>0.81513500000000005</v>
      </c>
      <c r="U1770" s="30">
        <v>0.83553500000000003</v>
      </c>
    </row>
    <row r="1771" spans="1:21" x14ac:dyDescent="0.2">
      <c r="A1771" s="28" t="s">
        <v>3210</v>
      </c>
      <c r="B1771" s="29">
        <v>1.0909089999999999</v>
      </c>
      <c r="C1771" s="29">
        <v>1.200898</v>
      </c>
      <c r="D1771" s="29">
        <v>0</v>
      </c>
      <c r="E1771" s="29">
        <v>1.0253060000000001</v>
      </c>
      <c r="F1771" s="29">
        <v>0.53333299999999995</v>
      </c>
      <c r="G1771" s="29">
        <v>1.0909089999999999</v>
      </c>
      <c r="H1771" s="29">
        <v>0.60923899999999998</v>
      </c>
      <c r="I1771" s="29">
        <v>0.86530099999999999</v>
      </c>
      <c r="J1771" s="29">
        <v>1.508111</v>
      </c>
      <c r="K1771" s="29">
        <v>4.3497050000000002</v>
      </c>
      <c r="L1771" s="29">
        <v>0.59476099999999998</v>
      </c>
      <c r="M1771" s="29">
        <v>0.60923899999999998</v>
      </c>
      <c r="N1771" s="29">
        <v>0.69460500000000003</v>
      </c>
      <c r="O1771" s="29">
        <v>1.0909089999999999</v>
      </c>
      <c r="P1771" s="29">
        <v>1.0909089999999999</v>
      </c>
      <c r="Q1771" s="29">
        <v>1.616436</v>
      </c>
      <c r="R1771" s="29">
        <v>1.382938</v>
      </c>
      <c r="S1771" s="29">
        <v>1.0909089999999999</v>
      </c>
      <c r="T1771" s="29">
        <v>0.72699899999999995</v>
      </c>
      <c r="U1771" s="30">
        <v>1.0909089999999999</v>
      </c>
    </row>
    <row r="1772" spans="1:21" x14ac:dyDescent="0.2">
      <c r="A1772" s="28" t="s">
        <v>3084</v>
      </c>
      <c r="B1772" s="29">
        <v>0.20400199999999999</v>
      </c>
      <c r="C1772" s="29">
        <v>1.458645</v>
      </c>
      <c r="D1772" s="29">
        <v>1.1510880000000001</v>
      </c>
      <c r="E1772" s="29">
        <v>0.20400199999999999</v>
      </c>
      <c r="F1772" s="29">
        <v>0.53333299999999995</v>
      </c>
      <c r="G1772" s="29">
        <v>0.53333299999999995</v>
      </c>
      <c r="H1772" s="29">
        <v>0.70794999999999997</v>
      </c>
      <c r="I1772" s="29">
        <v>4.2667510000000002</v>
      </c>
      <c r="J1772" s="29">
        <v>2.4800819999999999</v>
      </c>
      <c r="K1772" s="29">
        <v>0.677311</v>
      </c>
      <c r="L1772" s="29">
        <v>2.182277</v>
      </c>
      <c r="M1772" s="29">
        <v>1.012759</v>
      </c>
      <c r="N1772" s="29">
        <v>1.1207929999999999</v>
      </c>
      <c r="O1772" s="29">
        <v>0.56666700000000003</v>
      </c>
      <c r="P1772" s="29">
        <v>0</v>
      </c>
      <c r="Q1772" s="29">
        <v>3.339817</v>
      </c>
      <c r="R1772" s="29">
        <v>0</v>
      </c>
      <c r="S1772" s="29">
        <v>0.81600899999999998</v>
      </c>
      <c r="T1772" s="29">
        <v>0.95980299999999996</v>
      </c>
      <c r="U1772" s="30">
        <v>0</v>
      </c>
    </row>
    <row r="1773" spans="1:21" x14ac:dyDescent="0.2">
      <c r="A1773" s="28" t="s">
        <v>2708</v>
      </c>
      <c r="B1773" s="29">
        <v>0.23888200000000001</v>
      </c>
      <c r="C1773" s="29">
        <v>1.8009489999999999</v>
      </c>
      <c r="D1773" s="29">
        <v>0</v>
      </c>
      <c r="E1773" s="29">
        <v>0.797037</v>
      </c>
      <c r="F1773" s="29">
        <v>0.53333299999999995</v>
      </c>
      <c r="G1773" s="29">
        <v>0.84094199999999997</v>
      </c>
      <c r="H1773" s="29">
        <v>2.0796739999999998</v>
      </c>
      <c r="I1773" s="29">
        <v>1.838875</v>
      </c>
      <c r="J1773" s="29">
        <v>1.6168769999999999</v>
      </c>
      <c r="K1773" s="29">
        <v>1.1742809999999999</v>
      </c>
      <c r="L1773" s="29">
        <v>0.82030499999999995</v>
      </c>
      <c r="M1773" s="29">
        <v>1.9215819999999999</v>
      </c>
      <c r="N1773" s="29">
        <v>1.9590099999999999</v>
      </c>
      <c r="O1773" s="29">
        <v>1.8324530000000001</v>
      </c>
      <c r="P1773" s="29">
        <v>0.102662</v>
      </c>
      <c r="Q1773" s="29">
        <v>1.6150949999999999</v>
      </c>
      <c r="R1773" s="29">
        <v>1.247973</v>
      </c>
      <c r="S1773" s="29">
        <v>0.753328</v>
      </c>
      <c r="T1773" s="29">
        <v>0.18181800000000001</v>
      </c>
      <c r="U1773" s="30">
        <v>0.83250900000000005</v>
      </c>
    </row>
    <row r="1774" spans="1:21" x14ac:dyDescent="0.2">
      <c r="A1774" s="28" t="s">
        <v>3404</v>
      </c>
      <c r="B1774" s="29">
        <v>0.83333299999999999</v>
      </c>
      <c r="C1774" s="29">
        <v>1.8151079999999999</v>
      </c>
      <c r="D1774" s="29">
        <v>0</v>
      </c>
      <c r="E1774" s="29">
        <v>7.7606999999999995E-2</v>
      </c>
      <c r="F1774" s="29">
        <v>0.53333299999999995</v>
      </c>
      <c r="G1774" s="29">
        <v>0.46564</v>
      </c>
      <c r="H1774" s="29">
        <v>3.0781109999999998</v>
      </c>
      <c r="I1774" s="29">
        <v>1.632525</v>
      </c>
      <c r="J1774" s="29">
        <v>1.332463</v>
      </c>
      <c r="K1774" s="29">
        <v>1.1581699999999999</v>
      </c>
      <c r="L1774" s="29">
        <v>0.46564</v>
      </c>
      <c r="M1774" s="29">
        <v>2.993163</v>
      </c>
      <c r="N1774" s="29">
        <v>1.6180460000000001</v>
      </c>
      <c r="O1774" s="29">
        <v>1.2431160000000001</v>
      </c>
      <c r="P1774" s="29">
        <v>0.97619699999999998</v>
      </c>
      <c r="Q1774" s="29">
        <v>1.4909699999999999</v>
      </c>
      <c r="R1774" s="29">
        <v>0.23282</v>
      </c>
      <c r="S1774" s="29">
        <v>0.23282</v>
      </c>
      <c r="T1774" s="29">
        <v>1.234761</v>
      </c>
      <c r="U1774" s="30">
        <v>0.76666699999999999</v>
      </c>
    </row>
    <row r="1775" spans="1:21" x14ac:dyDescent="0.2">
      <c r="A1775" s="28" t="s">
        <v>4612</v>
      </c>
      <c r="B1775" s="29">
        <v>0.797037</v>
      </c>
      <c r="C1775" s="29">
        <v>0.56666700000000003</v>
      </c>
      <c r="D1775" s="29">
        <v>0</v>
      </c>
      <c r="E1775" s="29">
        <v>0.53991199999999995</v>
      </c>
      <c r="F1775" s="29">
        <v>0.56666700000000003</v>
      </c>
      <c r="G1775" s="29">
        <v>1</v>
      </c>
      <c r="H1775" s="29">
        <v>0.56666700000000003</v>
      </c>
      <c r="I1775" s="29">
        <v>1.371454</v>
      </c>
      <c r="J1775" s="29">
        <v>0.72153599999999996</v>
      </c>
      <c r="K1775" s="29">
        <v>4.1133329999999999</v>
      </c>
      <c r="L1775" s="29">
        <v>1.256238</v>
      </c>
      <c r="M1775" s="29">
        <v>0.45178600000000002</v>
      </c>
      <c r="N1775" s="29">
        <v>2.8533029999999999</v>
      </c>
      <c r="O1775" s="29">
        <v>0.77815100000000004</v>
      </c>
      <c r="P1775" s="29">
        <v>0.97312799999999999</v>
      </c>
      <c r="Q1775" s="29">
        <v>1.6799580000000001</v>
      </c>
      <c r="R1775" s="29">
        <v>0.72153599999999996</v>
      </c>
      <c r="S1775" s="29">
        <v>0.93785200000000002</v>
      </c>
      <c r="T1775" s="29">
        <v>1.0644579999999999</v>
      </c>
      <c r="U1775" s="30">
        <v>1.2130749999999999</v>
      </c>
    </row>
    <row r="1776" spans="1:21" x14ac:dyDescent="0.2">
      <c r="A1776" s="28" t="s">
        <v>2562</v>
      </c>
      <c r="B1776" s="29">
        <v>0.86530099999999999</v>
      </c>
      <c r="C1776" s="29">
        <v>4.1466669999999999</v>
      </c>
      <c r="D1776" s="29">
        <v>0</v>
      </c>
      <c r="E1776" s="29">
        <v>0.97003700000000004</v>
      </c>
      <c r="F1776" s="29">
        <v>0.66666700000000001</v>
      </c>
      <c r="G1776" s="29">
        <v>0.89209499999999997</v>
      </c>
      <c r="H1776" s="29">
        <v>1.0909089999999999</v>
      </c>
      <c r="I1776" s="29">
        <v>0.99417</v>
      </c>
      <c r="J1776" s="29">
        <v>1.0909089999999999</v>
      </c>
      <c r="K1776" s="29">
        <v>0.54545500000000002</v>
      </c>
      <c r="L1776" s="29">
        <v>0.98826199999999997</v>
      </c>
      <c r="M1776" s="29">
        <v>1.0909089999999999</v>
      </c>
      <c r="N1776" s="29">
        <v>1.0909089999999999</v>
      </c>
      <c r="O1776" s="29">
        <v>0.87312699999999999</v>
      </c>
      <c r="P1776" s="29">
        <v>1.0909089999999999</v>
      </c>
      <c r="Q1776" s="29">
        <v>1.0909089999999999</v>
      </c>
      <c r="R1776" s="29">
        <v>1.148191</v>
      </c>
      <c r="S1776" s="29">
        <v>1.4681820000000001</v>
      </c>
      <c r="T1776" s="29">
        <v>1.146128</v>
      </c>
      <c r="U1776" s="30">
        <v>0.90308999999999995</v>
      </c>
    </row>
    <row r="1777" spans="1:21" x14ac:dyDescent="0.2">
      <c r="A1777" s="28" t="s">
        <v>4399</v>
      </c>
      <c r="B1777" s="29">
        <v>1.2504200000000001</v>
      </c>
      <c r="C1777" s="29">
        <v>0.7</v>
      </c>
      <c r="D1777" s="29">
        <v>0</v>
      </c>
      <c r="E1777" s="29">
        <v>0.69896999999999998</v>
      </c>
      <c r="F1777" s="29">
        <v>2.3002289999999999</v>
      </c>
      <c r="G1777" s="29">
        <v>0.74599599999999999</v>
      </c>
      <c r="H1777" s="29">
        <v>0.7</v>
      </c>
      <c r="I1777" s="29">
        <v>0.96666700000000005</v>
      </c>
      <c r="J1777" s="29">
        <v>0.80516299999999996</v>
      </c>
      <c r="K1777" s="29">
        <v>0.7</v>
      </c>
      <c r="L1777" s="29">
        <v>1.339812</v>
      </c>
      <c r="M1777" s="29">
        <v>0.51277300000000003</v>
      </c>
      <c r="N1777" s="29">
        <v>4.9930019999999997</v>
      </c>
      <c r="O1777" s="29">
        <v>0.88333300000000003</v>
      </c>
      <c r="P1777" s="29">
        <v>0.46736100000000003</v>
      </c>
      <c r="Q1777" s="29">
        <v>1.431103</v>
      </c>
      <c r="R1777" s="29">
        <v>0.86233000000000004</v>
      </c>
      <c r="S1777" s="29">
        <v>1.308708</v>
      </c>
      <c r="T1777" s="29">
        <v>0.76839100000000005</v>
      </c>
      <c r="U1777" s="30">
        <v>0.7</v>
      </c>
    </row>
    <row r="1778" spans="1:21" x14ac:dyDescent="0.2">
      <c r="A1778" s="28" t="s">
        <v>1012</v>
      </c>
      <c r="B1778" s="29">
        <v>1.0170330000000001</v>
      </c>
      <c r="C1778" s="29">
        <v>1.7165809999999999</v>
      </c>
      <c r="D1778" s="29">
        <v>0.83057999999999998</v>
      </c>
      <c r="E1778" s="29">
        <v>0.119829</v>
      </c>
      <c r="F1778" s="29">
        <v>1.8299099999999999</v>
      </c>
      <c r="G1778" s="29">
        <v>0.53333299999999995</v>
      </c>
      <c r="H1778" s="29">
        <v>1.6208199999999999</v>
      </c>
      <c r="I1778" s="29">
        <v>0.88333300000000003</v>
      </c>
      <c r="J1778" s="29">
        <v>1.218977</v>
      </c>
      <c r="K1778" s="29">
        <v>1.6021099999999999</v>
      </c>
      <c r="L1778" s="29">
        <v>3.9942999999999999E-2</v>
      </c>
      <c r="M1778" s="29">
        <v>1.7386870000000001</v>
      </c>
      <c r="N1778" s="29">
        <v>4.9775200000000002</v>
      </c>
      <c r="O1778" s="29">
        <v>1.016667</v>
      </c>
      <c r="P1778" s="29">
        <v>0.23965700000000001</v>
      </c>
      <c r="Q1778" s="29">
        <v>1.3105500000000001</v>
      </c>
      <c r="R1778" s="29">
        <v>0.119829</v>
      </c>
      <c r="S1778" s="29">
        <v>0.23965700000000001</v>
      </c>
      <c r="T1778" s="29">
        <v>0.30103000000000002</v>
      </c>
      <c r="U1778" s="30">
        <v>0.76666699999999999</v>
      </c>
    </row>
    <row r="1779" spans="1:21" x14ac:dyDescent="0.2">
      <c r="A1779" s="28" t="s">
        <v>1928</v>
      </c>
      <c r="B1779" s="29">
        <v>0.63333300000000003</v>
      </c>
      <c r="C1779" s="29">
        <v>1.5295000000000001</v>
      </c>
      <c r="D1779" s="29">
        <v>0</v>
      </c>
      <c r="E1779" s="29">
        <v>0.18181800000000001</v>
      </c>
      <c r="F1779" s="29">
        <v>0.66666700000000001</v>
      </c>
      <c r="G1779" s="29">
        <v>0.66666700000000001</v>
      </c>
      <c r="H1779" s="29">
        <v>1.460269</v>
      </c>
      <c r="I1779" s="29">
        <v>1.27166</v>
      </c>
      <c r="J1779" s="29">
        <v>1.504659</v>
      </c>
      <c r="K1779" s="29">
        <v>4.3338359999999998</v>
      </c>
      <c r="L1779" s="29">
        <v>1.488278</v>
      </c>
      <c r="M1779" s="29">
        <v>1.001177</v>
      </c>
      <c r="N1779" s="29">
        <v>1.924617</v>
      </c>
      <c r="O1779" s="29">
        <v>1.2905990000000001</v>
      </c>
      <c r="P1779" s="29">
        <v>0.54545500000000002</v>
      </c>
      <c r="Q1779" s="29">
        <v>1.3385130000000001</v>
      </c>
      <c r="R1779" s="29">
        <v>0.54545500000000002</v>
      </c>
      <c r="S1779" s="29">
        <v>0.54545500000000002</v>
      </c>
      <c r="T1779" s="29">
        <v>0.54545500000000002</v>
      </c>
      <c r="U1779" s="30">
        <v>0.63333300000000003</v>
      </c>
    </row>
    <row r="1780" spans="1:21" x14ac:dyDescent="0.2">
      <c r="A1780" s="28" t="s">
        <v>2710</v>
      </c>
      <c r="B1780" s="29">
        <v>1.5644990000000001</v>
      </c>
      <c r="C1780" s="29">
        <v>1.560098</v>
      </c>
      <c r="D1780" s="29">
        <v>1.0827500000000001</v>
      </c>
      <c r="E1780" s="29">
        <v>0</v>
      </c>
      <c r="F1780" s="29">
        <v>0</v>
      </c>
      <c r="G1780" s="29">
        <v>0.54545500000000002</v>
      </c>
      <c r="H1780" s="29">
        <v>1.12391</v>
      </c>
      <c r="I1780" s="29">
        <v>1.326355</v>
      </c>
      <c r="J1780" s="29">
        <v>1.164288</v>
      </c>
      <c r="K1780" s="29">
        <v>1.494929</v>
      </c>
      <c r="L1780" s="29">
        <v>0.54545500000000002</v>
      </c>
      <c r="M1780" s="29">
        <v>1.7583979999999999</v>
      </c>
      <c r="N1780" s="29">
        <v>4.6927680000000001</v>
      </c>
      <c r="O1780" s="29">
        <v>0.73171799999999998</v>
      </c>
      <c r="P1780" s="29">
        <v>0.102662</v>
      </c>
      <c r="Q1780" s="29">
        <v>1.7236659999999999</v>
      </c>
      <c r="R1780" s="29">
        <v>7.9181000000000001E-2</v>
      </c>
      <c r="S1780" s="29">
        <v>0.71904900000000005</v>
      </c>
      <c r="T1780" s="29">
        <v>1.048486</v>
      </c>
      <c r="U1780" s="30">
        <v>0.80728299999999997</v>
      </c>
    </row>
    <row r="1781" spans="1:21" x14ac:dyDescent="0.2">
      <c r="A1781" s="28" t="s">
        <v>115</v>
      </c>
      <c r="B1781" s="29">
        <v>0.84928800000000004</v>
      </c>
      <c r="C1781" s="29">
        <v>4.3230180000000002</v>
      </c>
      <c r="D1781" s="29">
        <v>1.0339590000000001</v>
      </c>
      <c r="E1781" s="29">
        <v>1.3300110000000001</v>
      </c>
      <c r="F1781" s="29">
        <v>0.732935</v>
      </c>
      <c r="G1781" s="29">
        <v>0</v>
      </c>
      <c r="H1781" s="29">
        <v>1.450917</v>
      </c>
      <c r="I1781" s="29">
        <v>1.1796359999999999</v>
      </c>
      <c r="J1781" s="29">
        <v>1.70923</v>
      </c>
      <c r="K1781" s="29">
        <v>1.080938</v>
      </c>
      <c r="L1781" s="29">
        <v>0.83110300000000004</v>
      </c>
      <c r="M1781" s="29">
        <v>1.5388310000000001</v>
      </c>
      <c r="N1781" s="29">
        <v>1.6213820000000001</v>
      </c>
      <c r="O1781" s="29">
        <v>0.64754900000000004</v>
      </c>
      <c r="P1781" s="29">
        <v>0</v>
      </c>
      <c r="Q1781" s="29">
        <v>1.9263509999999999</v>
      </c>
      <c r="R1781" s="29">
        <v>0.80502099999999999</v>
      </c>
      <c r="S1781" s="29">
        <v>0</v>
      </c>
      <c r="T1781" s="29">
        <v>1.0059769999999999</v>
      </c>
      <c r="U1781" s="30">
        <v>0</v>
      </c>
    </row>
    <row r="1782" spans="1:21" x14ac:dyDescent="0.2">
      <c r="A1782" s="28" t="s">
        <v>4466</v>
      </c>
      <c r="B1782" s="29">
        <v>1.2279629999999999</v>
      </c>
      <c r="C1782" s="29">
        <v>1.482081</v>
      </c>
      <c r="D1782" s="29">
        <v>0.50163400000000002</v>
      </c>
      <c r="E1782" s="29">
        <v>0</v>
      </c>
      <c r="F1782" s="29">
        <v>4.3891530000000003</v>
      </c>
      <c r="G1782" s="29">
        <v>0</v>
      </c>
      <c r="H1782" s="29">
        <v>0.95277500000000004</v>
      </c>
      <c r="I1782" s="29">
        <v>1.680604</v>
      </c>
      <c r="J1782" s="29">
        <v>1.406453</v>
      </c>
      <c r="K1782" s="29">
        <v>1.154766</v>
      </c>
      <c r="L1782" s="29">
        <v>0</v>
      </c>
      <c r="M1782" s="29">
        <v>1.2275590000000001</v>
      </c>
      <c r="N1782" s="29">
        <v>4.818486</v>
      </c>
      <c r="O1782" s="29">
        <v>0.93618800000000002</v>
      </c>
      <c r="P1782" s="29">
        <v>0</v>
      </c>
      <c r="Q1782" s="29">
        <v>1.6809460000000001</v>
      </c>
      <c r="R1782" s="29">
        <v>5.4357999999999997E-2</v>
      </c>
      <c r="S1782" s="29">
        <v>0.55197700000000005</v>
      </c>
      <c r="T1782" s="29">
        <v>0</v>
      </c>
      <c r="U1782" s="30">
        <v>0</v>
      </c>
    </row>
    <row r="1783" spans="1:21" x14ac:dyDescent="0.2">
      <c r="A1783" s="28" t="s">
        <v>220</v>
      </c>
      <c r="B1783" s="29">
        <v>1.030735</v>
      </c>
      <c r="C1783" s="29">
        <v>1.1677230000000001</v>
      </c>
      <c r="D1783" s="29">
        <v>0</v>
      </c>
      <c r="E1783" s="29">
        <v>1.2487900000000001</v>
      </c>
      <c r="F1783" s="29">
        <v>0.6</v>
      </c>
      <c r="G1783" s="29">
        <v>1.221849</v>
      </c>
      <c r="H1783" s="29">
        <v>0.636822</v>
      </c>
      <c r="I1783" s="29">
        <v>1.194977</v>
      </c>
      <c r="J1783" s="29">
        <v>1.0360959999999999</v>
      </c>
      <c r="K1783" s="29">
        <v>1.4243349999999999</v>
      </c>
      <c r="L1783" s="29">
        <v>1.3333330000000001</v>
      </c>
      <c r="M1783" s="29">
        <v>1.6392169999999999</v>
      </c>
      <c r="N1783" s="29">
        <v>0.79239199999999999</v>
      </c>
      <c r="O1783" s="29">
        <v>1.3632899999999999</v>
      </c>
      <c r="P1783" s="29">
        <v>1.144055</v>
      </c>
      <c r="Q1783" s="29">
        <v>1.5987309999999999</v>
      </c>
      <c r="R1783" s="29">
        <v>1.266389</v>
      </c>
      <c r="S1783" s="29">
        <v>1.2878019999999999</v>
      </c>
      <c r="T1783" s="29">
        <v>1.0360959999999999</v>
      </c>
      <c r="U1783" s="30">
        <v>1.0360959999999999</v>
      </c>
    </row>
    <row r="1784" spans="1:21" x14ac:dyDescent="0.2">
      <c r="A1784" s="28" t="s">
        <v>600</v>
      </c>
      <c r="B1784" s="29">
        <v>1.379003</v>
      </c>
      <c r="C1784" s="29">
        <v>0.243038</v>
      </c>
      <c r="D1784" s="29">
        <v>0</v>
      </c>
      <c r="E1784" s="29">
        <v>0.70472199999999996</v>
      </c>
      <c r="F1784" s="29">
        <v>1.241746</v>
      </c>
      <c r="G1784" s="29">
        <v>0.99122600000000005</v>
      </c>
      <c r="H1784" s="29">
        <v>1.193125</v>
      </c>
      <c r="I1784" s="29">
        <v>0.95744799999999997</v>
      </c>
      <c r="J1784" s="29">
        <v>1.193125</v>
      </c>
      <c r="K1784" s="29">
        <v>0.66900700000000002</v>
      </c>
      <c r="L1784" s="29">
        <v>0.99417</v>
      </c>
      <c r="M1784" s="29">
        <v>1.193125</v>
      </c>
      <c r="N1784" s="29">
        <v>3.253736</v>
      </c>
      <c r="O1784" s="29">
        <v>2.0948129999999998</v>
      </c>
      <c r="P1784" s="29">
        <v>1.220108</v>
      </c>
      <c r="Q1784" s="29">
        <v>0.753328</v>
      </c>
      <c r="R1784" s="29">
        <v>0.91026899999999999</v>
      </c>
      <c r="S1784" s="29">
        <v>1.0791809999999999</v>
      </c>
      <c r="T1784" s="29">
        <v>0.95424299999999995</v>
      </c>
      <c r="U1784" s="30">
        <v>1.0280290000000001</v>
      </c>
    </row>
    <row r="1785" spans="1:21" x14ac:dyDescent="0.2">
      <c r="A1785" s="28" t="s">
        <v>282</v>
      </c>
      <c r="B1785" s="29">
        <v>0.95424299999999995</v>
      </c>
      <c r="C1785" s="29">
        <v>0.6</v>
      </c>
      <c r="D1785" s="29">
        <v>0</v>
      </c>
      <c r="E1785" s="29">
        <v>1.356663</v>
      </c>
      <c r="F1785" s="29">
        <v>0</v>
      </c>
      <c r="G1785" s="29">
        <v>0.88081399999999999</v>
      </c>
      <c r="H1785" s="29">
        <v>1.085885</v>
      </c>
      <c r="I1785" s="29">
        <v>1.9543600000000001</v>
      </c>
      <c r="J1785" s="29">
        <v>0.89487000000000005</v>
      </c>
      <c r="K1785" s="29">
        <v>1.32578</v>
      </c>
      <c r="L1785" s="29">
        <v>2.0215879999999999</v>
      </c>
      <c r="M1785" s="29">
        <v>1.077126</v>
      </c>
      <c r="N1785" s="29">
        <v>3.3035320000000001</v>
      </c>
      <c r="O1785" s="29">
        <v>0.54818500000000003</v>
      </c>
      <c r="P1785" s="29">
        <v>0.66900700000000002</v>
      </c>
      <c r="Q1785" s="29">
        <v>0.92995099999999997</v>
      </c>
      <c r="R1785" s="29">
        <v>1.090611</v>
      </c>
      <c r="S1785" s="29">
        <v>1.4312609999999999</v>
      </c>
      <c r="T1785" s="29">
        <v>0.906694</v>
      </c>
      <c r="U1785" s="30">
        <v>0.94118000000000002</v>
      </c>
    </row>
    <row r="1786" spans="1:21" x14ac:dyDescent="0.2">
      <c r="A1786" s="28" t="s">
        <v>2152</v>
      </c>
      <c r="B1786" s="29">
        <v>0.53333299999999995</v>
      </c>
      <c r="C1786" s="29">
        <v>1.038964</v>
      </c>
      <c r="D1786" s="29">
        <v>0.77055700000000005</v>
      </c>
      <c r="E1786" s="29">
        <v>0.367977</v>
      </c>
      <c r="F1786" s="29">
        <v>0.56666700000000003</v>
      </c>
      <c r="G1786" s="29">
        <v>0.68124099999999999</v>
      </c>
      <c r="H1786" s="29">
        <v>1.6343760000000001</v>
      </c>
      <c r="I1786" s="29">
        <v>1.1210979999999999</v>
      </c>
      <c r="J1786" s="29">
        <v>1.7842039999999999</v>
      </c>
      <c r="K1786" s="29">
        <v>0.92822499999999997</v>
      </c>
      <c r="L1786" s="29">
        <v>1.1526959999999999</v>
      </c>
      <c r="M1786" s="29">
        <v>1.8651070000000001</v>
      </c>
      <c r="N1786" s="29">
        <v>4.3017219999999998</v>
      </c>
      <c r="O1786" s="29">
        <v>0.61666699999999997</v>
      </c>
      <c r="P1786" s="29">
        <v>0.20412</v>
      </c>
      <c r="Q1786" s="29">
        <v>1.2815319999999999</v>
      </c>
      <c r="R1786" s="29">
        <v>1.469036</v>
      </c>
      <c r="S1786" s="29">
        <v>0.271067</v>
      </c>
      <c r="T1786" s="29">
        <v>0.75840700000000005</v>
      </c>
      <c r="U1786" s="30">
        <v>0.61629999999999996</v>
      </c>
    </row>
    <row r="1787" spans="1:21" x14ac:dyDescent="0.2">
      <c r="A1787" s="28" t="s">
        <v>4539</v>
      </c>
      <c r="B1787" s="29">
        <v>0.54545500000000002</v>
      </c>
      <c r="C1787" s="29">
        <v>0.53333299999999995</v>
      </c>
      <c r="D1787" s="29">
        <v>0</v>
      </c>
      <c r="E1787" s="29">
        <v>1.0909089999999999</v>
      </c>
      <c r="F1787" s="29">
        <v>0.53333299999999995</v>
      </c>
      <c r="G1787" s="29">
        <v>0.54545500000000002</v>
      </c>
      <c r="H1787" s="29">
        <v>0.18181800000000001</v>
      </c>
      <c r="I1787" s="29">
        <v>4.2236700000000003</v>
      </c>
      <c r="J1787" s="29">
        <v>1.0909089999999999</v>
      </c>
      <c r="K1787" s="29">
        <v>0.53333299999999995</v>
      </c>
      <c r="L1787" s="29">
        <v>0.54545500000000002</v>
      </c>
      <c r="M1787" s="29">
        <v>0.89705900000000005</v>
      </c>
      <c r="N1787" s="29">
        <v>4.3865179999999997</v>
      </c>
      <c r="O1787" s="29">
        <v>0.54545500000000002</v>
      </c>
      <c r="P1787" s="29">
        <v>1.1641779999999999</v>
      </c>
      <c r="Q1787" s="29">
        <v>1.215246</v>
      </c>
      <c r="R1787" s="29">
        <v>0.54545500000000002</v>
      </c>
      <c r="S1787" s="29">
        <v>1.0909089999999999</v>
      </c>
      <c r="T1787" s="29">
        <v>0.54545500000000002</v>
      </c>
      <c r="U1787" s="30">
        <v>1.731347</v>
      </c>
    </row>
    <row r="1788" spans="1:21" x14ac:dyDescent="0.2">
      <c r="A1788" s="28" t="s">
        <v>4594</v>
      </c>
      <c r="B1788" s="29">
        <v>1.0909089999999999</v>
      </c>
      <c r="C1788" s="29">
        <v>0.53333299999999995</v>
      </c>
      <c r="D1788" s="29">
        <v>0</v>
      </c>
      <c r="E1788" s="29">
        <v>1.0909089999999999</v>
      </c>
      <c r="F1788" s="29">
        <v>0.53333299999999995</v>
      </c>
      <c r="G1788" s="29">
        <v>1.0909089999999999</v>
      </c>
      <c r="H1788" s="29">
        <v>1.0909089999999999</v>
      </c>
      <c r="I1788" s="29">
        <v>1.0909089999999999</v>
      </c>
      <c r="J1788" s="29">
        <v>1.0909089999999999</v>
      </c>
      <c r="K1788" s="29">
        <v>0.55000000000000004</v>
      </c>
      <c r="L1788" s="29">
        <v>1.0909089999999999</v>
      </c>
      <c r="M1788" s="29">
        <v>1.0909089999999999</v>
      </c>
      <c r="N1788" s="29">
        <v>4.4254600000000002</v>
      </c>
      <c r="O1788" s="29">
        <v>1.0909089999999999</v>
      </c>
      <c r="P1788" s="29">
        <v>0.59476099999999998</v>
      </c>
      <c r="Q1788" s="29">
        <v>1.0909089999999999</v>
      </c>
      <c r="R1788" s="29">
        <v>1.0909089999999999</v>
      </c>
      <c r="S1788" s="29">
        <v>1.0909089999999999</v>
      </c>
      <c r="T1788" s="29">
        <v>1.0909089999999999</v>
      </c>
      <c r="U1788" s="30">
        <v>1.0909089999999999</v>
      </c>
    </row>
    <row r="1789" spans="1:21" x14ac:dyDescent="0.2">
      <c r="A1789" s="28" t="s">
        <v>217</v>
      </c>
      <c r="B1789" s="29">
        <v>1.0909089999999999</v>
      </c>
      <c r="C1789" s="29">
        <v>0.53333299999999995</v>
      </c>
      <c r="D1789" s="29">
        <v>0</v>
      </c>
      <c r="E1789" s="29">
        <v>1.0909089999999999</v>
      </c>
      <c r="F1789" s="29">
        <v>2.1189E-2</v>
      </c>
      <c r="G1789" s="29">
        <v>0.93449800000000005</v>
      </c>
      <c r="H1789" s="29">
        <v>1.707632</v>
      </c>
      <c r="I1789" s="29">
        <v>1.1600680000000001</v>
      </c>
      <c r="J1789" s="29">
        <v>1.149219</v>
      </c>
      <c r="K1789" s="29">
        <v>1.323939</v>
      </c>
      <c r="L1789" s="29">
        <v>1.2824709999999999</v>
      </c>
      <c r="M1789" s="29">
        <v>1.347005</v>
      </c>
      <c r="N1789" s="29">
        <v>2.3642059999999998</v>
      </c>
      <c r="O1789" s="29">
        <v>1.1072329999999999</v>
      </c>
      <c r="P1789" s="29">
        <v>1.596851</v>
      </c>
      <c r="Q1789" s="29">
        <v>0.65641799999999995</v>
      </c>
      <c r="R1789" s="29">
        <v>1.4712430000000001</v>
      </c>
      <c r="S1789" s="29">
        <v>0.83674599999999999</v>
      </c>
      <c r="T1789" s="29">
        <v>1.0909089999999999</v>
      </c>
      <c r="U1789" s="30">
        <v>1.0909089999999999</v>
      </c>
    </row>
    <row r="1790" spans="1:21" x14ac:dyDescent="0.2">
      <c r="A1790" s="28" t="s">
        <v>4124</v>
      </c>
      <c r="B1790" s="29">
        <v>0.54545500000000002</v>
      </c>
      <c r="C1790" s="29">
        <v>1.236558</v>
      </c>
      <c r="D1790" s="29">
        <v>0.82401899999999995</v>
      </c>
      <c r="E1790" s="29">
        <v>0.636822</v>
      </c>
      <c r="F1790" s="29">
        <v>0</v>
      </c>
      <c r="G1790" s="29">
        <v>0.54545500000000002</v>
      </c>
      <c r="H1790" s="29">
        <v>0.54545500000000002</v>
      </c>
      <c r="I1790" s="29">
        <v>1.6890449999999999</v>
      </c>
      <c r="J1790" s="29">
        <v>1.3035049999999999</v>
      </c>
      <c r="K1790" s="29">
        <v>1.137853</v>
      </c>
      <c r="L1790" s="29">
        <v>1.0909089999999999</v>
      </c>
      <c r="M1790" s="29">
        <v>1.0909089999999999</v>
      </c>
      <c r="N1790" s="29">
        <v>4.0516120000000004</v>
      </c>
      <c r="O1790" s="29">
        <v>0.54545500000000002</v>
      </c>
      <c r="P1790" s="29">
        <v>0.54545500000000002</v>
      </c>
      <c r="Q1790" s="29">
        <v>2.8232780000000002</v>
      </c>
      <c r="R1790" s="29">
        <v>0.54545500000000002</v>
      </c>
      <c r="S1790" s="29">
        <v>0.54545500000000002</v>
      </c>
      <c r="T1790" s="29">
        <v>1.4856149999999999</v>
      </c>
      <c r="U1790" s="30">
        <v>0.636822</v>
      </c>
    </row>
    <row r="1791" spans="1:21" x14ac:dyDescent="0.2">
      <c r="A1791" s="28" t="s">
        <v>4807</v>
      </c>
      <c r="B1791" s="29">
        <v>0.62324900000000005</v>
      </c>
      <c r="C1791" s="29">
        <v>0.75324199999999997</v>
      </c>
      <c r="D1791" s="29">
        <v>0</v>
      </c>
      <c r="E1791" s="29">
        <v>0.18181800000000001</v>
      </c>
      <c r="F1791" s="29">
        <v>0</v>
      </c>
      <c r="G1791" s="29">
        <v>0.54545500000000002</v>
      </c>
      <c r="H1791" s="29">
        <v>1.047145</v>
      </c>
      <c r="I1791" s="29">
        <v>4.1809789999999998</v>
      </c>
      <c r="J1791" s="29">
        <v>1.11694</v>
      </c>
      <c r="K1791" s="29">
        <v>0.92737000000000003</v>
      </c>
      <c r="L1791" s="29">
        <v>0.94776000000000005</v>
      </c>
      <c r="M1791" s="29">
        <v>0.83335999999999999</v>
      </c>
      <c r="N1791" s="29">
        <v>2.193778</v>
      </c>
      <c r="O1791" s="29">
        <v>0.54545500000000002</v>
      </c>
      <c r="P1791" s="29">
        <v>0.587337</v>
      </c>
      <c r="Q1791" s="29">
        <v>4.2656479999999997</v>
      </c>
      <c r="R1791" s="29">
        <v>1.083861</v>
      </c>
      <c r="S1791" s="29">
        <v>0.55630299999999999</v>
      </c>
      <c r="T1791" s="29">
        <v>0.77815100000000004</v>
      </c>
      <c r="U1791" s="30">
        <v>0.62324900000000005</v>
      </c>
    </row>
    <row r="1792" spans="1:21" x14ac:dyDescent="0.2">
      <c r="A1792" s="28" t="s">
        <v>4616</v>
      </c>
      <c r="B1792" s="29">
        <v>0.89945600000000003</v>
      </c>
      <c r="C1792" s="29">
        <v>0.9</v>
      </c>
      <c r="D1792" s="29">
        <v>0</v>
      </c>
      <c r="E1792" s="29">
        <v>0.68723199999999995</v>
      </c>
      <c r="F1792" s="29">
        <v>0.66666700000000001</v>
      </c>
      <c r="G1792" s="29">
        <v>0.87698699999999996</v>
      </c>
      <c r="H1792" s="29">
        <v>1.154018</v>
      </c>
      <c r="I1792" s="29">
        <v>1.102662</v>
      </c>
      <c r="J1792" s="29">
        <v>1.1671199999999999</v>
      </c>
      <c r="K1792" s="29">
        <v>1.1004849999999999</v>
      </c>
      <c r="L1792" s="29">
        <v>1.0372939999999999</v>
      </c>
      <c r="M1792" s="29">
        <v>4.2062280000000003</v>
      </c>
      <c r="N1792" s="29">
        <v>1.0367850000000001</v>
      </c>
      <c r="O1792" s="29">
        <v>0.57978399999999997</v>
      </c>
      <c r="P1792" s="29">
        <v>0.86133499999999996</v>
      </c>
      <c r="Q1792" s="29">
        <v>1.0909089999999999</v>
      </c>
      <c r="R1792" s="29">
        <v>1.47601</v>
      </c>
      <c r="S1792" s="29">
        <v>0.97312799999999999</v>
      </c>
      <c r="T1792" s="29">
        <v>0.96692400000000001</v>
      </c>
      <c r="U1792" s="30">
        <v>1.005752</v>
      </c>
    </row>
    <row r="1793" spans="1:21" x14ac:dyDescent="0.2">
      <c r="A1793" s="28" t="s">
        <v>308</v>
      </c>
      <c r="B1793" s="29">
        <v>1.0909089999999999</v>
      </c>
      <c r="C1793" s="29">
        <v>0.53333299999999995</v>
      </c>
      <c r="D1793" s="29">
        <v>0</v>
      </c>
      <c r="E1793" s="29">
        <v>1.4014009999999999</v>
      </c>
      <c r="F1793" s="29">
        <v>0.53333299999999995</v>
      </c>
      <c r="G1793" s="29">
        <v>1.056905</v>
      </c>
      <c r="H1793" s="29">
        <v>1.0195320000000001</v>
      </c>
      <c r="I1793" s="29">
        <v>1.030735</v>
      </c>
      <c r="J1793" s="29">
        <v>0.92599900000000002</v>
      </c>
      <c r="K1793" s="29">
        <v>0.67024600000000001</v>
      </c>
      <c r="L1793" s="29">
        <v>1.0839799999999999</v>
      </c>
      <c r="M1793" s="29">
        <v>0.97312799999999999</v>
      </c>
      <c r="N1793" s="29">
        <v>4.271039</v>
      </c>
      <c r="O1793" s="29">
        <v>0.869232</v>
      </c>
      <c r="P1793" s="29">
        <v>0.95744799999999997</v>
      </c>
      <c r="Q1793" s="29">
        <v>1.0909089999999999</v>
      </c>
      <c r="R1793" s="29">
        <v>1.1569529999999999</v>
      </c>
      <c r="S1793" s="29">
        <v>1.0909089999999999</v>
      </c>
      <c r="T1793" s="29">
        <v>0.97619699999999998</v>
      </c>
      <c r="U1793" s="30">
        <v>1.019808</v>
      </c>
    </row>
    <row r="1794" spans="1:21" x14ac:dyDescent="0.2">
      <c r="A1794" s="28" t="s">
        <v>1432</v>
      </c>
      <c r="B1794" s="29">
        <v>0.54545500000000002</v>
      </c>
      <c r="C1794" s="29">
        <v>0.97406599999999999</v>
      </c>
      <c r="D1794" s="29">
        <v>0</v>
      </c>
      <c r="E1794" s="29">
        <v>0.54545500000000002</v>
      </c>
      <c r="F1794" s="29">
        <v>0.56666700000000003</v>
      </c>
      <c r="G1794" s="29">
        <v>1.0114289999999999</v>
      </c>
      <c r="H1794" s="29">
        <v>1.0535909999999999</v>
      </c>
      <c r="I1794" s="29">
        <v>1.2691859999999999</v>
      </c>
      <c r="J1794" s="29">
        <v>1.7939210000000001</v>
      </c>
      <c r="K1794" s="29">
        <v>1.1381859999999999</v>
      </c>
      <c r="L1794" s="29">
        <v>1.1407309999999999</v>
      </c>
      <c r="M1794" s="29">
        <v>1.343801</v>
      </c>
      <c r="N1794" s="29">
        <v>4.3056489999999998</v>
      </c>
      <c r="O1794" s="29">
        <v>0.54545500000000002</v>
      </c>
      <c r="P1794" s="29">
        <v>0.54545500000000002</v>
      </c>
      <c r="Q1794" s="29">
        <v>1.0647009999999999</v>
      </c>
      <c r="R1794" s="29">
        <v>0.99840499999999999</v>
      </c>
      <c r="S1794" s="29">
        <v>0.56427099999999997</v>
      </c>
      <c r="T1794" s="29">
        <v>1.667888</v>
      </c>
      <c r="U1794" s="30">
        <v>0.67516699999999996</v>
      </c>
    </row>
    <row r="1795" spans="1:21" x14ac:dyDescent="0.2">
      <c r="A1795" s="28" t="s">
        <v>3362</v>
      </c>
      <c r="B1795" s="29">
        <v>0</v>
      </c>
      <c r="C1795" s="29">
        <v>1.583199</v>
      </c>
      <c r="D1795" s="29">
        <v>0.83206800000000003</v>
      </c>
      <c r="E1795" s="29">
        <v>0</v>
      </c>
      <c r="F1795" s="29">
        <v>0</v>
      </c>
      <c r="G1795" s="29">
        <v>0</v>
      </c>
      <c r="H1795" s="29">
        <v>0.80251600000000001</v>
      </c>
      <c r="I1795" s="29">
        <v>1.1435869999999999</v>
      </c>
      <c r="J1795" s="29">
        <v>1.267093</v>
      </c>
      <c r="K1795" s="29">
        <v>1.148576</v>
      </c>
      <c r="L1795" s="29">
        <v>0.70562899999999995</v>
      </c>
      <c r="M1795" s="29">
        <v>4.2850140000000003</v>
      </c>
      <c r="N1795" s="29">
        <v>3.2649409999999999</v>
      </c>
      <c r="O1795" s="29">
        <v>0</v>
      </c>
      <c r="P1795" s="29">
        <v>0</v>
      </c>
      <c r="Q1795" s="29">
        <v>4.3567970000000003</v>
      </c>
      <c r="R1795" s="29">
        <v>1.1890050000000001</v>
      </c>
      <c r="S1795" s="29">
        <v>1.147797</v>
      </c>
      <c r="T1795" s="29">
        <v>0</v>
      </c>
      <c r="U1795" s="30">
        <v>0</v>
      </c>
    </row>
    <row r="1796" spans="1:21" x14ac:dyDescent="0.2">
      <c r="A1796" s="28" t="s">
        <v>1186</v>
      </c>
      <c r="B1796" s="29">
        <v>1.1183749999999999</v>
      </c>
      <c r="C1796" s="29">
        <v>1.3883460000000001</v>
      </c>
      <c r="D1796" s="29">
        <v>0</v>
      </c>
      <c r="E1796" s="29">
        <v>0.90579600000000005</v>
      </c>
      <c r="F1796" s="29">
        <v>1.0969100000000001</v>
      </c>
      <c r="G1796" s="29">
        <v>0.88081399999999999</v>
      </c>
      <c r="H1796" s="29">
        <v>1.601208</v>
      </c>
      <c r="I1796" s="29">
        <v>0.97312799999999999</v>
      </c>
      <c r="J1796" s="29">
        <v>0.94118000000000002</v>
      </c>
      <c r="K1796" s="29">
        <v>1.6242270000000001</v>
      </c>
      <c r="L1796" s="29">
        <v>1.0232520000000001</v>
      </c>
      <c r="M1796" s="29">
        <v>0.96848299999999998</v>
      </c>
      <c r="N1796" s="29">
        <v>1.51478</v>
      </c>
      <c r="O1796" s="29">
        <v>0.82930400000000004</v>
      </c>
      <c r="P1796" s="29">
        <v>0.96378799999999998</v>
      </c>
      <c r="Q1796" s="29">
        <v>0.92168600000000001</v>
      </c>
      <c r="R1796" s="29">
        <v>1.228742</v>
      </c>
      <c r="S1796" s="29">
        <v>1.0909089999999999</v>
      </c>
      <c r="T1796" s="29">
        <v>1.826854</v>
      </c>
      <c r="U1796" s="30">
        <v>0.79239199999999999</v>
      </c>
    </row>
    <row r="1797" spans="1:21" x14ac:dyDescent="0.2">
      <c r="A1797" s="28" t="s">
        <v>1474</v>
      </c>
      <c r="B1797" s="29">
        <v>0.53333299999999995</v>
      </c>
      <c r="C1797" s="29">
        <v>1.1307339999999999</v>
      </c>
      <c r="D1797" s="29">
        <v>0</v>
      </c>
      <c r="E1797" s="29">
        <v>0</v>
      </c>
      <c r="F1797" s="29">
        <v>0</v>
      </c>
      <c r="G1797" s="29">
        <v>0.18181800000000001</v>
      </c>
      <c r="H1797" s="29">
        <v>1.346298</v>
      </c>
      <c r="I1797" s="29">
        <v>1.323164</v>
      </c>
      <c r="J1797" s="29">
        <v>1.6894400000000001</v>
      </c>
      <c r="K1797" s="29">
        <v>4.3461610000000004</v>
      </c>
      <c r="L1797" s="29">
        <v>1.0671949999999999</v>
      </c>
      <c r="M1797" s="29">
        <v>0.68690099999999998</v>
      </c>
      <c r="N1797" s="29">
        <v>4.316338</v>
      </c>
      <c r="O1797" s="29">
        <v>0</v>
      </c>
      <c r="P1797" s="29">
        <v>0.80137999999999998</v>
      </c>
      <c r="Q1797" s="29">
        <v>2.1698339999999998</v>
      </c>
      <c r="R1797" s="29">
        <v>0.70734699999999995</v>
      </c>
      <c r="S1797" s="29">
        <v>0.54545500000000002</v>
      </c>
      <c r="T1797" s="29">
        <v>0</v>
      </c>
      <c r="U1797" s="30">
        <v>0.82755100000000004</v>
      </c>
    </row>
    <row r="1798" spans="1:21" x14ac:dyDescent="0.2">
      <c r="A1798" s="28" t="s">
        <v>3901</v>
      </c>
      <c r="B1798" s="29">
        <v>0.60923899999999998</v>
      </c>
      <c r="C1798" s="29">
        <v>1.3851929999999999</v>
      </c>
      <c r="D1798" s="29">
        <v>0</v>
      </c>
      <c r="E1798" s="29">
        <v>1.3344609999999999</v>
      </c>
      <c r="F1798" s="29">
        <v>0.7</v>
      </c>
      <c r="G1798" s="29">
        <v>0.69313999999999998</v>
      </c>
      <c r="H1798" s="29">
        <v>0.79007000000000005</v>
      </c>
      <c r="I1798" s="29">
        <v>1.0012049999999999</v>
      </c>
      <c r="J1798" s="29">
        <v>0.88391399999999998</v>
      </c>
      <c r="K1798" s="29">
        <v>4.1767830000000004</v>
      </c>
      <c r="L1798" s="29">
        <v>0.68723199999999995</v>
      </c>
      <c r="M1798" s="29">
        <v>1.014812</v>
      </c>
      <c r="N1798" s="29">
        <v>3.1083349999999998</v>
      </c>
      <c r="O1798" s="29">
        <v>0.56666700000000003</v>
      </c>
      <c r="P1798" s="29">
        <v>0.60923899999999998</v>
      </c>
      <c r="Q1798" s="29">
        <v>0.75840700000000005</v>
      </c>
      <c r="R1798" s="29">
        <v>1.151964</v>
      </c>
      <c r="S1798" s="29">
        <v>0.71077500000000005</v>
      </c>
      <c r="T1798" s="29">
        <v>0.75840700000000005</v>
      </c>
      <c r="U1798" s="30">
        <v>0.72699899999999995</v>
      </c>
    </row>
    <row r="1799" spans="1:21" x14ac:dyDescent="0.2">
      <c r="A1799" s="28" t="s">
        <v>4598</v>
      </c>
      <c r="B1799" s="29">
        <v>0.16888900000000001</v>
      </c>
      <c r="C1799" s="29">
        <v>1.192267</v>
      </c>
      <c r="D1799" s="29">
        <v>0.89569799999999999</v>
      </c>
      <c r="E1799" s="29">
        <v>0.69896999999999998</v>
      </c>
      <c r="F1799" s="29">
        <v>0.61583600000000005</v>
      </c>
      <c r="G1799" s="29">
        <v>0.85385800000000001</v>
      </c>
      <c r="H1799" s="29">
        <v>1.305439</v>
      </c>
      <c r="I1799" s="29">
        <v>0.511374</v>
      </c>
      <c r="J1799" s="29">
        <v>2.013042</v>
      </c>
      <c r="K1799" s="29">
        <v>0.98582599999999998</v>
      </c>
      <c r="L1799" s="29">
        <v>0.68026299999999995</v>
      </c>
      <c r="M1799" s="29">
        <v>4.2982560000000003</v>
      </c>
      <c r="N1799" s="29">
        <v>2.341288</v>
      </c>
      <c r="O1799" s="29">
        <v>0.56654899999999997</v>
      </c>
      <c r="P1799" s="29">
        <v>0.283634</v>
      </c>
      <c r="Q1799" s="29">
        <v>1.8329249999999999</v>
      </c>
      <c r="R1799" s="29">
        <v>5.6762E-2</v>
      </c>
      <c r="S1799" s="29">
        <v>0.511374</v>
      </c>
      <c r="T1799" s="29">
        <v>0.89760700000000004</v>
      </c>
      <c r="U1799" s="30">
        <v>0.85385800000000001</v>
      </c>
    </row>
    <row r="1800" spans="1:21" x14ac:dyDescent="0.2">
      <c r="A1800" s="28" t="s">
        <v>591</v>
      </c>
      <c r="B1800" s="29">
        <v>0.93333299999999997</v>
      </c>
      <c r="C1800" s="29">
        <v>1.883337</v>
      </c>
      <c r="D1800" s="29">
        <v>0</v>
      </c>
      <c r="E1800" s="29">
        <v>0.65800999999999998</v>
      </c>
      <c r="F1800" s="29">
        <v>0.86666699999999997</v>
      </c>
      <c r="G1800" s="29">
        <v>1.1333329999999999</v>
      </c>
      <c r="H1800" s="29">
        <v>1.67909</v>
      </c>
      <c r="I1800" s="29">
        <v>1.5292159999999999</v>
      </c>
      <c r="J1800" s="29">
        <v>1.5593049999999999</v>
      </c>
      <c r="K1800" s="29">
        <v>1.811952</v>
      </c>
      <c r="L1800" s="29">
        <v>0.96666700000000005</v>
      </c>
      <c r="M1800" s="29">
        <v>1.2650380000000001</v>
      </c>
      <c r="N1800" s="29">
        <v>1.7766249999999999</v>
      </c>
      <c r="O1800" s="29">
        <v>1.016667</v>
      </c>
      <c r="P1800" s="29">
        <v>0.29244900000000001</v>
      </c>
      <c r="Q1800" s="29">
        <v>1.1397090000000001</v>
      </c>
      <c r="R1800" s="29">
        <v>0.87734599999999996</v>
      </c>
      <c r="S1800" s="29">
        <v>0.65800999999999998</v>
      </c>
      <c r="T1800" s="29">
        <v>0.219337</v>
      </c>
      <c r="U1800" s="30">
        <v>1.288889</v>
      </c>
    </row>
    <row r="1801" spans="1:21" x14ac:dyDescent="0.2">
      <c r="A1801" s="28" t="s">
        <v>2683</v>
      </c>
      <c r="B1801" s="29">
        <v>0.18181800000000001</v>
      </c>
      <c r="C1801" s="29">
        <v>1.7841320000000001</v>
      </c>
      <c r="D1801" s="29">
        <v>0.66932700000000001</v>
      </c>
      <c r="E1801" s="29">
        <v>0.79618599999999995</v>
      </c>
      <c r="F1801" s="29">
        <v>1.8403860000000001</v>
      </c>
      <c r="G1801" s="29">
        <v>0</v>
      </c>
      <c r="H1801" s="29">
        <v>0.96117300000000006</v>
      </c>
      <c r="I1801" s="29">
        <v>1.1061730000000001</v>
      </c>
      <c r="J1801" s="29">
        <v>1.311574</v>
      </c>
      <c r="K1801" s="29">
        <v>1.0017609999999999</v>
      </c>
      <c r="L1801" s="29">
        <v>1.3802000000000001</v>
      </c>
      <c r="M1801" s="29">
        <v>0.98052099999999998</v>
      </c>
      <c r="N1801" s="29">
        <v>1.893119</v>
      </c>
      <c r="O1801" s="29">
        <v>0.54545500000000002</v>
      </c>
      <c r="P1801" s="29">
        <v>2.7986970000000002</v>
      </c>
      <c r="Q1801" s="29">
        <v>2.4674719999999999</v>
      </c>
      <c r="R1801" s="29">
        <v>0.72197299999999998</v>
      </c>
      <c r="S1801" s="29">
        <v>0.54545500000000002</v>
      </c>
      <c r="T1801" s="29">
        <v>0</v>
      </c>
      <c r="U1801" s="30">
        <v>0.56666700000000003</v>
      </c>
    </row>
    <row r="1802" spans="1:21" x14ac:dyDescent="0.2">
      <c r="A1802" s="28" t="s">
        <v>2157</v>
      </c>
      <c r="B1802" s="29">
        <v>0.45466000000000001</v>
      </c>
      <c r="C1802" s="29">
        <v>1.2312460000000001</v>
      </c>
      <c r="D1802" s="29">
        <v>3.5755029999999999</v>
      </c>
      <c r="E1802" s="29">
        <v>0.45466000000000001</v>
      </c>
      <c r="F1802" s="29">
        <v>0</v>
      </c>
      <c r="G1802" s="29">
        <v>0.53043700000000005</v>
      </c>
      <c r="H1802" s="29">
        <v>0.45466000000000001</v>
      </c>
      <c r="I1802" s="29">
        <v>1.6194930000000001</v>
      </c>
      <c r="J1802" s="29">
        <v>1.2812699999999999</v>
      </c>
      <c r="K1802" s="29">
        <v>1.1408769999999999</v>
      </c>
      <c r="L1802" s="29">
        <v>4.2876430000000001</v>
      </c>
      <c r="M1802" s="29">
        <v>0.45466000000000001</v>
      </c>
      <c r="N1802" s="29">
        <v>1.2350669999999999</v>
      </c>
      <c r="O1802" s="29">
        <v>0.45466000000000001</v>
      </c>
      <c r="P1802" s="29">
        <v>0.45466000000000001</v>
      </c>
      <c r="Q1802" s="29">
        <v>1.299849</v>
      </c>
      <c r="R1802" s="29">
        <v>0.72672700000000001</v>
      </c>
      <c r="S1802" s="29">
        <v>0.45466000000000001</v>
      </c>
      <c r="T1802" s="29">
        <v>0.90932000000000002</v>
      </c>
      <c r="U1802" s="30">
        <v>0.53043700000000005</v>
      </c>
    </row>
    <row r="1803" spans="1:21" x14ac:dyDescent="0.2">
      <c r="A1803" s="28" t="s">
        <v>708</v>
      </c>
      <c r="B1803" s="29">
        <v>0.38021100000000002</v>
      </c>
      <c r="C1803" s="29">
        <v>0.63848899999999997</v>
      </c>
      <c r="D1803" s="29">
        <v>0</v>
      </c>
      <c r="E1803" s="29">
        <v>0.51410500000000003</v>
      </c>
      <c r="F1803" s="29">
        <v>7.9181000000000001E-2</v>
      </c>
      <c r="G1803" s="29">
        <v>0.66900700000000002</v>
      </c>
      <c r="H1803" s="29">
        <v>1.1746730000000001</v>
      </c>
      <c r="I1803" s="29">
        <v>0.32905899999999999</v>
      </c>
      <c r="J1803" s="29">
        <v>2.0614690000000002</v>
      </c>
      <c r="K1803" s="29">
        <v>2.2849879999999998</v>
      </c>
      <c r="L1803" s="29">
        <v>4.1841980000000003</v>
      </c>
      <c r="M1803" s="29">
        <v>0.436693</v>
      </c>
      <c r="N1803" s="29">
        <v>4.3673270000000004</v>
      </c>
      <c r="O1803" s="29">
        <v>0.39759100000000003</v>
      </c>
      <c r="P1803" s="29">
        <v>0.16633100000000001</v>
      </c>
      <c r="Q1803" s="29">
        <v>0.84627699999999995</v>
      </c>
      <c r="R1803" s="29">
        <v>0.31033899999999998</v>
      </c>
      <c r="S1803" s="29">
        <v>1.0714319999999999</v>
      </c>
      <c r="T1803" s="29">
        <v>0.98227100000000001</v>
      </c>
      <c r="U1803" s="30">
        <v>0.65641799999999995</v>
      </c>
    </row>
    <row r="1804" spans="1:21" x14ac:dyDescent="0.2">
      <c r="A1804" s="28" t="s">
        <v>69</v>
      </c>
      <c r="B1804" s="29">
        <v>0.68866499999999997</v>
      </c>
      <c r="C1804" s="29">
        <v>1.5735939999999999</v>
      </c>
      <c r="D1804" s="29">
        <v>0</v>
      </c>
      <c r="E1804" s="29">
        <v>0</v>
      </c>
      <c r="F1804" s="29">
        <v>4.2638930000000004</v>
      </c>
      <c r="G1804" s="29">
        <v>0</v>
      </c>
      <c r="H1804" s="29">
        <v>1.2368220000000001</v>
      </c>
      <c r="I1804" s="29">
        <v>0.60673999999999995</v>
      </c>
      <c r="J1804" s="29">
        <v>1.845456</v>
      </c>
      <c r="K1804" s="29">
        <v>0.79169100000000003</v>
      </c>
      <c r="L1804" s="29">
        <v>0.682446</v>
      </c>
      <c r="M1804" s="29">
        <v>1.1444019999999999</v>
      </c>
      <c r="N1804" s="29">
        <v>1.877745</v>
      </c>
      <c r="O1804" s="29">
        <v>0.66666700000000001</v>
      </c>
      <c r="P1804" s="29">
        <v>0</v>
      </c>
      <c r="Q1804" s="29">
        <v>1.3352139999999999</v>
      </c>
      <c r="R1804" s="29">
        <v>4.1736899999999997</v>
      </c>
      <c r="S1804" s="29">
        <v>0</v>
      </c>
      <c r="T1804" s="29">
        <v>0</v>
      </c>
      <c r="U1804" s="30">
        <v>0.56666700000000003</v>
      </c>
    </row>
    <row r="1805" spans="1:21" x14ac:dyDescent="0.2">
      <c r="A1805" s="28" t="s">
        <v>4108</v>
      </c>
      <c r="B1805" s="29">
        <v>1.0909089999999999</v>
      </c>
      <c r="C1805" s="29">
        <v>1.499131</v>
      </c>
      <c r="D1805" s="29">
        <v>0</v>
      </c>
      <c r="E1805" s="29">
        <v>1.0909089999999999</v>
      </c>
      <c r="F1805" s="29">
        <v>0.53333299999999995</v>
      </c>
      <c r="G1805" s="29">
        <v>0.94448299999999996</v>
      </c>
      <c r="H1805" s="29">
        <v>0.87870099999999995</v>
      </c>
      <c r="I1805" s="29">
        <v>1.2243599999999999</v>
      </c>
      <c r="J1805" s="29">
        <v>1.4861949999999999</v>
      </c>
      <c r="K1805" s="29">
        <v>0.54545500000000002</v>
      </c>
      <c r="L1805" s="29">
        <v>0.56666700000000003</v>
      </c>
      <c r="M1805" s="29">
        <v>0.54545500000000002</v>
      </c>
      <c r="N1805" s="29">
        <v>4.1399999999999997</v>
      </c>
      <c r="O1805" s="29">
        <v>1.0909089999999999</v>
      </c>
      <c r="P1805" s="29">
        <v>0.54545500000000002</v>
      </c>
      <c r="Q1805" s="29">
        <v>1.0387029999999999</v>
      </c>
      <c r="R1805" s="29">
        <v>0.94596100000000005</v>
      </c>
      <c r="S1805" s="29">
        <v>1.0909089999999999</v>
      </c>
      <c r="T1805" s="29">
        <v>1.0909089999999999</v>
      </c>
      <c r="U1805" s="30">
        <v>1.0909089999999999</v>
      </c>
    </row>
    <row r="1806" spans="1:21" x14ac:dyDescent="0.2">
      <c r="A1806" s="28" t="s">
        <v>1796</v>
      </c>
      <c r="B1806" s="29">
        <v>0.87312699999999999</v>
      </c>
      <c r="C1806" s="29">
        <v>1.154555</v>
      </c>
      <c r="D1806" s="29">
        <v>0</v>
      </c>
      <c r="E1806" s="29">
        <v>1.0028859999999999</v>
      </c>
      <c r="F1806" s="29">
        <v>0.53333299999999995</v>
      </c>
      <c r="G1806" s="29">
        <v>0.81513500000000005</v>
      </c>
      <c r="H1806" s="29">
        <v>0.69896999999999998</v>
      </c>
      <c r="I1806" s="29">
        <v>0.93179699999999999</v>
      </c>
      <c r="J1806" s="29">
        <v>1.4653769999999999</v>
      </c>
      <c r="K1806" s="29">
        <v>4.2453729999999998</v>
      </c>
      <c r="L1806" s="29">
        <v>1.0367850000000001</v>
      </c>
      <c r="M1806" s="29">
        <v>0.77281100000000003</v>
      </c>
      <c r="N1806" s="29">
        <v>1.441136</v>
      </c>
      <c r="O1806" s="29">
        <v>0.76839100000000005</v>
      </c>
      <c r="P1806" s="29">
        <v>1.0225660000000001</v>
      </c>
      <c r="Q1806" s="29">
        <v>1.152288</v>
      </c>
      <c r="R1806" s="29">
        <v>1.1583619999999999</v>
      </c>
      <c r="S1806" s="29">
        <v>0.94448299999999996</v>
      </c>
      <c r="T1806" s="29">
        <v>0.72153599999999996</v>
      </c>
      <c r="U1806" s="30">
        <v>0.69896999999999998</v>
      </c>
    </row>
    <row r="1807" spans="1:21" x14ac:dyDescent="0.2">
      <c r="A1807" s="28" t="s">
        <v>1087</v>
      </c>
      <c r="B1807" s="29">
        <v>0.60528300000000002</v>
      </c>
      <c r="C1807" s="29">
        <v>0.63333300000000003</v>
      </c>
      <c r="D1807" s="29">
        <v>1.2231270000000001</v>
      </c>
      <c r="E1807" s="29">
        <v>0.35538799999999998</v>
      </c>
      <c r="F1807" s="29">
        <v>0</v>
      </c>
      <c r="G1807" s="29">
        <v>0.60528300000000002</v>
      </c>
      <c r="H1807" s="29">
        <v>0.68990099999999999</v>
      </c>
      <c r="I1807" s="29">
        <v>0.70300499999999999</v>
      </c>
      <c r="J1807" s="29">
        <v>0.94018400000000002</v>
      </c>
      <c r="K1807" s="29">
        <v>0.67209799999999997</v>
      </c>
      <c r="L1807" s="29">
        <v>0.59032200000000001</v>
      </c>
      <c r="M1807" s="29">
        <v>4.1694319999999996</v>
      </c>
      <c r="N1807" s="29">
        <v>1.702904</v>
      </c>
      <c r="O1807" s="29">
        <v>0.60528300000000002</v>
      </c>
      <c r="P1807" s="29">
        <v>0.436693</v>
      </c>
      <c r="Q1807" s="29">
        <v>1.171797</v>
      </c>
      <c r="R1807" s="29">
        <v>1.0170330000000001</v>
      </c>
      <c r="S1807" s="29">
        <v>0.56427099999999997</v>
      </c>
      <c r="T1807" s="29">
        <v>0.60528300000000002</v>
      </c>
      <c r="U1807" s="30">
        <v>4.1010299999999997</v>
      </c>
    </row>
    <row r="1808" spans="1:21" x14ac:dyDescent="0.2">
      <c r="A1808" s="28" t="s">
        <v>2430</v>
      </c>
      <c r="B1808" s="29">
        <v>0.78295000000000003</v>
      </c>
      <c r="C1808" s="29">
        <v>1.3222339999999999</v>
      </c>
      <c r="D1808" s="29">
        <v>0.74270499999999995</v>
      </c>
      <c r="E1808" s="29">
        <v>0.76839100000000005</v>
      </c>
      <c r="F1808" s="29">
        <v>0.82030499999999995</v>
      </c>
      <c r="G1808" s="29">
        <v>0.54818500000000003</v>
      </c>
      <c r="H1808" s="29">
        <v>1.069421</v>
      </c>
      <c r="I1808" s="29">
        <v>0.75663599999999998</v>
      </c>
      <c r="J1808" s="29">
        <v>0.87890500000000005</v>
      </c>
      <c r="K1808" s="29">
        <v>1.3715280000000001</v>
      </c>
      <c r="L1808" s="29">
        <v>0.64998400000000001</v>
      </c>
      <c r="M1808" s="29">
        <v>1.069421</v>
      </c>
      <c r="N1808" s="29">
        <v>4.8194929999999996</v>
      </c>
      <c r="O1808" s="29">
        <v>0.54545500000000002</v>
      </c>
      <c r="P1808" s="29">
        <v>0.75840700000000005</v>
      </c>
      <c r="Q1808" s="29">
        <v>1.5419229999999999</v>
      </c>
      <c r="R1808" s="29">
        <v>0.81646200000000002</v>
      </c>
      <c r="S1808" s="29">
        <v>0.68723199999999995</v>
      </c>
      <c r="T1808" s="29">
        <v>0.81067999999999996</v>
      </c>
      <c r="U1808" s="30">
        <v>0.60923899999999998</v>
      </c>
    </row>
    <row r="1809" spans="1:21" x14ac:dyDescent="0.2">
      <c r="A1809" s="28" t="s">
        <v>1991</v>
      </c>
      <c r="B1809" s="29">
        <v>0.7</v>
      </c>
      <c r="C1809" s="29">
        <v>1.5574790000000001</v>
      </c>
      <c r="D1809" s="29">
        <v>0</v>
      </c>
      <c r="E1809" s="29">
        <v>0.18181800000000001</v>
      </c>
      <c r="F1809" s="29">
        <v>0.66666700000000001</v>
      </c>
      <c r="G1809" s="29">
        <v>0.6</v>
      </c>
      <c r="H1809" s="29">
        <v>0.86666699999999997</v>
      </c>
      <c r="I1809" s="29">
        <v>1.7884310000000001</v>
      </c>
      <c r="J1809" s="29">
        <v>1.3295110000000001</v>
      </c>
      <c r="K1809" s="29">
        <v>0.61666699999999997</v>
      </c>
      <c r="L1809" s="29">
        <v>0.86666699999999997</v>
      </c>
      <c r="M1809" s="29">
        <v>0.94778899999999999</v>
      </c>
      <c r="N1809" s="29">
        <v>1.4947859999999999</v>
      </c>
      <c r="O1809" s="29">
        <v>0.636822</v>
      </c>
      <c r="P1809" s="29">
        <v>1.019808</v>
      </c>
      <c r="Q1809" s="29">
        <v>4.5503830000000001</v>
      </c>
      <c r="R1809" s="29">
        <v>0.18181800000000001</v>
      </c>
      <c r="S1809" s="29">
        <v>1.4936799999999999</v>
      </c>
      <c r="T1809" s="29">
        <v>1.010772</v>
      </c>
      <c r="U1809" s="30">
        <v>0.78888899999999995</v>
      </c>
    </row>
    <row r="1810" spans="1:21" x14ac:dyDescent="0.2">
      <c r="A1810" s="28" t="s">
        <v>1951</v>
      </c>
      <c r="B1810" s="29">
        <v>0.54545500000000002</v>
      </c>
      <c r="C1810" s="29">
        <v>4.2952599999999999</v>
      </c>
      <c r="D1810" s="29">
        <v>0</v>
      </c>
      <c r="E1810" s="29">
        <v>1.1030359999999999</v>
      </c>
      <c r="F1810" s="29">
        <v>0</v>
      </c>
      <c r="G1810" s="29">
        <v>0.54545500000000002</v>
      </c>
      <c r="H1810" s="29">
        <v>1.2565770000000001</v>
      </c>
      <c r="I1810" s="29">
        <v>1.710385</v>
      </c>
      <c r="J1810" s="29">
        <v>1.176226</v>
      </c>
      <c r="K1810" s="29">
        <v>1.1665700000000001</v>
      </c>
      <c r="L1810" s="29">
        <v>1.26576</v>
      </c>
      <c r="M1810" s="29">
        <v>1.312978</v>
      </c>
      <c r="N1810" s="29">
        <v>1.265312</v>
      </c>
      <c r="O1810" s="29">
        <v>0</v>
      </c>
      <c r="P1810" s="29">
        <v>0</v>
      </c>
      <c r="Q1810" s="29">
        <v>0.89812599999999998</v>
      </c>
      <c r="R1810" s="29">
        <v>1.9749220000000001</v>
      </c>
      <c r="S1810" s="29">
        <v>1.0909089999999999</v>
      </c>
      <c r="T1810" s="29">
        <v>0.18181800000000001</v>
      </c>
      <c r="U1810" s="30">
        <v>1.491055</v>
      </c>
    </row>
    <row r="1811" spans="1:21" x14ac:dyDescent="0.2">
      <c r="A1811" s="28" t="s">
        <v>1239</v>
      </c>
      <c r="B1811" s="29">
        <v>0.53333299999999995</v>
      </c>
      <c r="C1811" s="29">
        <v>1.4135759999999999</v>
      </c>
      <c r="D1811" s="29">
        <v>0</v>
      </c>
      <c r="E1811" s="29">
        <v>0.753328</v>
      </c>
      <c r="F1811" s="29">
        <v>0.56666700000000003</v>
      </c>
      <c r="G1811" s="29">
        <v>0.53333299999999995</v>
      </c>
      <c r="H1811" s="29">
        <v>0.6</v>
      </c>
      <c r="I1811" s="29">
        <v>0.56666700000000003</v>
      </c>
      <c r="J1811" s="29">
        <v>1.004826</v>
      </c>
      <c r="K1811" s="29">
        <v>1.5256259999999999</v>
      </c>
      <c r="L1811" s="29">
        <v>4.3555130000000002</v>
      </c>
      <c r="M1811" s="29">
        <v>0.70855500000000005</v>
      </c>
      <c r="N1811" s="29">
        <v>4.3317249999999996</v>
      </c>
      <c r="O1811" s="29">
        <v>0.53333299999999995</v>
      </c>
      <c r="P1811" s="29">
        <v>0.32905899999999999</v>
      </c>
      <c r="Q1811" s="29">
        <v>1.5099579999999999</v>
      </c>
      <c r="R1811" s="29">
        <v>0.68723199999999995</v>
      </c>
      <c r="S1811" s="29">
        <v>0.34242299999999998</v>
      </c>
      <c r="T1811" s="29">
        <v>0.42596899999999999</v>
      </c>
      <c r="U1811" s="30">
        <v>0.53333299999999995</v>
      </c>
    </row>
    <row r="1812" spans="1:21" x14ac:dyDescent="0.2">
      <c r="A1812" s="28" t="s">
        <v>4873</v>
      </c>
      <c r="B1812" s="29">
        <v>0.97312799999999999</v>
      </c>
      <c r="C1812" s="29">
        <v>1.093178</v>
      </c>
      <c r="D1812" s="29">
        <v>0</v>
      </c>
      <c r="E1812" s="29">
        <v>1.0086390000000001</v>
      </c>
      <c r="F1812" s="29">
        <v>0</v>
      </c>
      <c r="G1812" s="29">
        <v>0.97924500000000003</v>
      </c>
      <c r="H1812" s="29">
        <v>0.64575000000000005</v>
      </c>
      <c r="I1812" s="29">
        <v>1.0980669999999999</v>
      </c>
      <c r="J1812" s="29">
        <v>0.68124099999999999</v>
      </c>
      <c r="K1812" s="29">
        <v>4.2091539999999998</v>
      </c>
      <c r="L1812" s="29">
        <v>0.88460700000000003</v>
      </c>
      <c r="M1812" s="29">
        <v>0.54545500000000002</v>
      </c>
      <c r="N1812" s="29">
        <v>1.171835</v>
      </c>
      <c r="O1812" s="29">
        <v>0.65641799999999995</v>
      </c>
      <c r="P1812" s="29">
        <v>0.91732999999999998</v>
      </c>
      <c r="Q1812" s="29">
        <v>1.4119550000000001</v>
      </c>
      <c r="R1812" s="29">
        <v>1.542224</v>
      </c>
      <c r="S1812" s="29">
        <v>1.2059260000000001</v>
      </c>
      <c r="T1812" s="29">
        <v>1.0466249999999999</v>
      </c>
      <c r="U1812" s="30">
        <v>1.168301</v>
      </c>
    </row>
    <row r="1813" spans="1:21" x14ac:dyDescent="0.2">
      <c r="A1813" s="28" t="s">
        <v>4690</v>
      </c>
      <c r="B1813" s="29">
        <v>0.68765900000000002</v>
      </c>
      <c r="C1813" s="29">
        <v>1.063977</v>
      </c>
      <c r="D1813" s="29">
        <v>0</v>
      </c>
      <c r="E1813" s="29">
        <v>0.43204100000000001</v>
      </c>
      <c r="F1813" s="29">
        <v>4.1133329999999999</v>
      </c>
      <c r="G1813" s="29">
        <v>0.68765900000000002</v>
      </c>
      <c r="H1813" s="29">
        <v>1.279174</v>
      </c>
      <c r="I1813" s="29">
        <v>1.2529319999999999</v>
      </c>
      <c r="J1813" s="29">
        <v>1.3475980000000001</v>
      </c>
      <c r="K1813" s="29">
        <v>1.2136560000000001</v>
      </c>
      <c r="L1813" s="29">
        <v>0.68765900000000002</v>
      </c>
      <c r="M1813" s="29">
        <v>1.7593490000000001</v>
      </c>
      <c r="N1813" s="29">
        <v>1.3361620000000001</v>
      </c>
      <c r="O1813" s="29">
        <v>1.5719479999999999</v>
      </c>
      <c r="P1813" s="29">
        <v>0.286744</v>
      </c>
      <c r="Q1813" s="29">
        <v>1.4595670000000001</v>
      </c>
      <c r="R1813" s="29">
        <v>0.38916600000000001</v>
      </c>
      <c r="S1813" s="29">
        <v>0.51574500000000001</v>
      </c>
      <c r="T1813" s="29">
        <v>0.51574500000000001</v>
      </c>
      <c r="U1813" s="30">
        <v>0.60244500000000001</v>
      </c>
    </row>
    <row r="1814" spans="1:21" x14ac:dyDescent="0.2">
      <c r="A1814" s="28" t="s">
        <v>1973</v>
      </c>
      <c r="B1814" s="29">
        <v>0.54545500000000002</v>
      </c>
      <c r="C1814" s="29">
        <v>1.170558</v>
      </c>
      <c r="D1814" s="29">
        <v>0.85982499999999995</v>
      </c>
      <c r="E1814" s="29">
        <v>0</v>
      </c>
      <c r="F1814" s="29">
        <v>0.72892999999999997</v>
      </c>
      <c r="G1814" s="29">
        <v>1.094007</v>
      </c>
      <c r="H1814" s="29">
        <v>0.95646699999999996</v>
      </c>
      <c r="I1814" s="29">
        <v>1.451865</v>
      </c>
      <c r="J1814" s="29">
        <v>0.90776999999999997</v>
      </c>
      <c r="K1814" s="29">
        <v>1.1195200000000001</v>
      </c>
      <c r="L1814" s="29">
        <v>4.1090910000000003</v>
      </c>
      <c r="M1814" s="29">
        <v>1.1164989999999999</v>
      </c>
      <c r="N1814" s="29">
        <v>1.5857490000000001</v>
      </c>
      <c r="O1814" s="29">
        <v>0</v>
      </c>
      <c r="P1814" s="29">
        <v>0.54545500000000002</v>
      </c>
      <c r="Q1814" s="29">
        <v>1.319326</v>
      </c>
      <c r="R1814" s="29">
        <v>0.73239399999999999</v>
      </c>
      <c r="S1814" s="29">
        <v>1.313842</v>
      </c>
      <c r="T1814" s="29">
        <v>1.288519</v>
      </c>
      <c r="U1814" s="30">
        <v>0.34242299999999998</v>
      </c>
    </row>
    <row r="1815" spans="1:21" x14ac:dyDescent="0.2">
      <c r="A1815" s="28" t="s">
        <v>2110</v>
      </c>
      <c r="B1815" s="29">
        <v>0.96614199999999995</v>
      </c>
      <c r="C1815" s="29">
        <v>1.383691</v>
      </c>
      <c r="D1815" s="29">
        <v>0</v>
      </c>
      <c r="E1815" s="29">
        <v>0.95904100000000003</v>
      </c>
      <c r="F1815" s="29">
        <v>0.94200799999999996</v>
      </c>
      <c r="G1815" s="29">
        <v>0.54545500000000002</v>
      </c>
      <c r="H1815" s="29">
        <v>1.5316069999999999</v>
      </c>
      <c r="I1815" s="29">
        <v>1.437962</v>
      </c>
      <c r="J1815" s="29">
        <v>1.3544929999999999</v>
      </c>
      <c r="K1815" s="29">
        <v>1.352311</v>
      </c>
      <c r="L1815" s="29">
        <v>1.385249</v>
      </c>
      <c r="M1815" s="29">
        <v>1.474216</v>
      </c>
      <c r="N1815" s="29">
        <v>1.59073</v>
      </c>
      <c r="O1815" s="29">
        <v>0.97312799999999999</v>
      </c>
      <c r="P1815" s="29">
        <v>0.95424299999999995</v>
      </c>
      <c r="Q1815" s="29">
        <v>0.94694299999999998</v>
      </c>
      <c r="R1815" s="29">
        <v>1.524526</v>
      </c>
      <c r="S1815" s="29">
        <v>0.54545500000000002</v>
      </c>
      <c r="T1815" s="29">
        <v>0.94938999999999996</v>
      </c>
      <c r="U1815" s="30">
        <v>0.367977</v>
      </c>
    </row>
    <row r="1816" spans="1:21" x14ac:dyDescent="0.2">
      <c r="A1816" s="28" t="s">
        <v>4800</v>
      </c>
      <c r="B1816" s="29">
        <v>1.781933</v>
      </c>
      <c r="C1816" s="29">
        <v>0.53333299999999995</v>
      </c>
      <c r="D1816" s="29">
        <v>0</v>
      </c>
      <c r="E1816" s="29">
        <v>0.64998400000000001</v>
      </c>
      <c r="F1816" s="29">
        <v>1.1333329999999999</v>
      </c>
      <c r="G1816" s="29">
        <v>1.225363</v>
      </c>
      <c r="H1816" s="29">
        <v>0.93331900000000001</v>
      </c>
      <c r="I1816" s="29">
        <v>0.61268199999999995</v>
      </c>
      <c r="J1816" s="29">
        <v>1.6069199999999999</v>
      </c>
      <c r="K1816" s="29">
        <v>0.71479499999999996</v>
      </c>
      <c r="L1816" s="29">
        <v>0.77427400000000002</v>
      </c>
      <c r="M1816" s="29">
        <v>0.96110499999999999</v>
      </c>
      <c r="N1816" s="29">
        <v>4.9616410000000002</v>
      </c>
      <c r="O1816" s="29">
        <v>0.71479499999999996</v>
      </c>
      <c r="P1816" s="29">
        <v>0.61268199999999995</v>
      </c>
      <c r="Q1816" s="29">
        <v>1.0815870000000001</v>
      </c>
      <c r="R1816" s="29">
        <v>0.80322899999999997</v>
      </c>
      <c r="S1816" s="29">
        <v>0.51410500000000003</v>
      </c>
      <c r="T1816" s="29">
        <v>0.61268199999999995</v>
      </c>
      <c r="U1816" s="30">
        <v>0.71600299999999995</v>
      </c>
    </row>
    <row r="1817" spans="1:21" x14ac:dyDescent="0.2">
      <c r="A1817" s="28" t="s">
        <v>2855</v>
      </c>
      <c r="B1817" s="29">
        <v>0.54545500000000002</v>
      </c>
      <c r="C1817" s="29">
        <v>1.535188</v>
      </c>
      <c r="D1817" s="29">
        <v>0.68535000000000001</v>
      </c>
      <c r="E1817" s="29">
        <v>0.88286500000000001</v>
      </c>
      <c r="F1817" s="29">
        <v>0.77627400000000002</v>
      </c>
      <c r="G1817" s="29">
        <v>0</v>
      </c>
      <c r="H1817" s="29">
        <v>1.687025</v>
      </c>
      <c r="I1817" s="29">
        <v>1.551148</v>
      </c>
      <c r="J1817" s="29">
        <v>1.677524</v>
      </c>
      <c r="K1817" s="29">
        <v>1.2032499999999999</v>
      </c>
      <c r="L1817" s="29">
        <v>0.93271099999999996</v>
      </c>
      <c r="M1817" s="29">
        <v>1.731306</v>
      </c>
      <c r="N1817" s="29">
        <v>1.4003000000000001</v>
      </c>
      <c r="O1817" s="29">
        <v>1.1603410000000001</v>
      </c>
      <c r="P1817" s="29">
        <v>0.62937799999999999</v>
      </c>
      <c r="Q1817" s="29">
        <v>1.6539280000000001</v>
      </c>
      <c r="R1817" s="29">
        <v>0.853016</v>
      </c>
      <c r="S1817" s="29">
        <v>0.18181800000000001</v>
      </c>
      <c r="T1817" s="29">
        <v>0.89899799999999996</v>
      </c>
      <c r="U1817" s="30">
        <v>0.85092500000000004</v>
      </c>
    </row>
    <row r="1818" spans="1:21" x14ac:dyDescent="0.2">
      <c r="A1818" s="28" t="s">
        <v>3331</v>
      </c>
      <c r="B1818" s="29">
        <v>0.895791</v>
      </c>
      <c r="C1818" s="29">
        <v>0.81069800000000003</v>
      </c>
      <c r="D1818" s="29">
        <v>0</v>
      </c>
      <c r="E1818" s="29">
        <v>1.2750809999999999</v>
      </c>
      <c r="F1818" s="29">
        <v>0.56666700000000003</v>
      </c>
      <c r="G1818" s="29">
        <v>0.95631100000000002</v>
      </c>
      <c r="H1818" s="29">
        <v>0.42502699999999999</v>
      </c>
      <c r="I1818" s="29">
        <v>0.95631100000000002</v>
      </c>
      <c r="J1818" s="29">
        <v>0.95631100000000002</v>
      </c>
      <c r="K1818" s="29">
        <v>1.0799719999999999</v>
      </c>
      <c r="L1818" s="29">
        <v>0.92995099999999997</v>
      </c>
      <c r="M1818" s="29">
        <v>1.0952980000000001</v>
      </c>
      <c r="N1818" s="29">
        <v>4.7433319999999997</v>
      </c>
      <c r="O1818" s="29">
        <v>0.63754100000000002</v>
      </c>
      <c r="P1818" s="29">
        <v>0.42502699999999999</v>
      </c>
      <c r="Q1818" s="29">
        <v>1.554036</v>
      </c>
      <c r="R1818" s="29">
        <v>0.42502699999999999</v>
      </c>
      <c r="S1818" s="29">
        <v>1.2750809999999999</v>
      </c>
      <c r="T1818" s="29">
        <v>0.63754100000000002</v>
      </c>
      <c r="U1818" s="30">
        <v>1.134808</v>
      </c>
    </row>
    <row r="1819" spans="1:21" x14ac:dyDescent="0.2">
      <c r="A1819" s="28" t="s">
        <v>1367</v>
      </c>
      <c r="B1819" s="29">
        <v>0.77329899999999996</v>
      </c>
      <c r="C1819" s="29">
        <v>1.004864</v>
      </c>
      <c r="D1819" s="29">
        <v>0</v>
      </c>
      <c r="E1819" s="29">
        <v>0.91026899999999999</v>
      </c>
      <c r="F1819" s="29">
        <v>0.53333299999999995</v>
      </c>
      <c r="G1819" s="29">
        <v>1.0909089999999999</v>
      </c>
      <c r="H1819" s="29">
        <v>1.3105519999999999</v>
      </c>
      <c r="I1819" s="29">
        <v>1.211654</v>
      </c>
      <c r="J1819" s="29">
        <v>1.2820180000000001</v>
      </c>
      <c r="K1819" s="29">
        <v>0.82823000000000002</v>
      </c>
      <c r="L1819" s="29">
        <v>1.36311</v>
      </c>
      <c r="M1819" s="29">
        <v>1.5087090000000001</v>
      </c>
      <c r="N1819" s="29">
        <v>2.4954480000000001</v>
      </c>
      <c r="O1819" s="29">
        <v>0.62324900000000005</v>
      </c>
      <c r="P1819" s="29">
        <v>0.75840700000000005</v>
      </c>
      <c r="Q1819" s="29">
        <v>0.77329899999999996</v>
      </c>
      <c r="R1819" s="29">
        <v>1.486005</v>
      </c>
      <c r="S1819" s="29">
        <v>1.0909089999999999</v>
      </c>
      <c r="T1819" s="29">
        <v>0.85329299999999997</v>
      </c>
      <c r="U1819" s="30">
        <v>0.84094199999999997</v>
      </c>
    </row>
    <row r="1820" spans="1:21" x14ac:dyDescent="0.2">
      <c r="A1820" s="28" t="s">
        <v>2126</v>
      </c>
      <c r="B1820" s="29">
        <v>0.6</v>
      </c>
      <c r="C1820" s="29">
        <v>0.66666700000000001</v>
      </c>
      <c r="D1820" s="29">
        <v>0</v>
      </c>
      <c r="E1820" s="29">
        <v>0.88081399999999999</v>
      </c>
      <c r="F1820" s="29">
        <v>0.8</v>
      </c>
      <c r="G1820" s="29">
        <v>0.54545500000000002</v>
      </c>
      <c r="H1820" s="29">
        <v>1.066667</v>
      </c>
      <c r="I1820" s="29">
        <v>0.9</v>
      </c>
      <c r="J1820" s="29">
        <v>0.75866</v>
      </c>
      <c r="K1820" s="29">
        <v>4.1866669999999999</v>
      </c>
      <c r="L1820" s="29">
        <v>0.54545500000000002</v>
      </c>
      <c r="M1820" s="29">
        <v>1.0909089999999999</v>
      </c>
      <c r="N1820" s="29">
        <v>4.6574840000000002</v>
      </c>
      <c r="O1820" s="29">
        <v>0.66666700000000001</v>
      </c>
      <c r="P1820" s="29">
        <v>0.38021100000000002</v>
      </c>
      <c r="Q1820" s="29">
        <v>0.59476099999999998</v>
      </c>
      <c r="R1820" s="29">
        <v>0.79934099999999997</v>
      </c>
      <c r="S1820" s="29">
        <v>0.367977</v>
      </c>
      <c r="T1820" s="29">
        <v>0.436693</v>
      </c>
      <c r="U1820" s="30">
        <v>0.76666699999999999</v>
      </c>
    </row>
    <row r="1821" spans="1:21" x14ac:dyDescent="0.2">
      <c r="A1821" s="28" t="s">
        <v>264</v>
      </c>
      <c r="B1821" s="29">
        <v>0</v>
      </c>
      <c r="C1821" s="29">
        <v>1.2960480000000001</v>
      </c>
      <c r="D1821" s="29">
        <v>0.89888599999999996</v>
      </c>
      <c r="E1821" s="29">
        <v>0</v>
      </c>
      <c r="F1821" s="29">
        <v>0.85544100000000001</v>
      </c>
      <c r="G1821" s="29">
        <v>0</v>
      </c>
      <c r="H1821" s="29">
        <v>1.2031080000000001</v>
      </c>
      <c r="I1821" s="29">
        <v>0.95454899999999998</v>
      </c>
      <c r="J1821" s="29">
        <v>0.79338500000000001</v>
      </c>
      <c r="K1821" s="29">
        <v>4.1955450000000001</v>
      </c>
      <c r="L1821" s="29">
        <v>4</v>
      </c>
      <c r="M1821" s="29">
        <v>0.90896200000000005</v>
      </c>
      <c r="N1821" s="29">
        <v>4.2323230000000001</v>
      </c>
      <c r="O1821" s="29">
        <v>0</v>
      </c>
      <c r="P1821" s="29">
        <v>0</v>
      </c>
      <c r="Q1821" s="29">
        <v>1.3712880000000001</v>
      </c>
      <c r="R1821" s="29">
        <v>0</v>
      </c>
      <c r="S1821" s="29">
        <v>0</v>
      </c>
      <c r="T1821" s="29">
        <v>0</v>
      </c>
      <c r="U1821" s="30">
        <v>0</v>
      </c>
    </row>
    <row r="1822" spans="1:21" x14ac:dyDescent="0.2">
      <c r="A1822" s="28" t="s">
        <v>144</v>
      </c>
      <c r="B1822" s="29">
        <v>0.75361400000000001</v>
      </c>
      <c r="C1822" s="29">
        <v>0.56666700000000003</v>
      </c>
      <c r="D1822" s="29">
        <v>0</v>
      </c>
      <c r="E1822" s="29">
        <v>1.1304209999999999</v>
      </c>
      <c r="F1822" s="29">
        <v>0</v>
      </c>
      <c r="G1822" s="29">
        <v>1.1304209999999999</v>
      </c>
      <c r="H1822" s="29">
        <v>0.77597400000000005</v>
      </c>
      <c r="I1822" s="29">
        <v>0.92479599999999995</v>
      </c>
      <c r="J1822" s="29">
        <v>1.1304209999999999</v>
      </c>
      <c r="K1822" s="29">
        <v>0.58845800000000004</v>
      </c>
      <c r="L1822" s="29">
        <v>1.1304209999999999</v>
      </c>
      <c r="M1822" s="29">
        <v>0.91994900000000002</v>
      </c>
      <c r="N1822" s="29">
        <v>4.31318</v>
      </c>
      <c r="O1822" s="29">
        <v>1.1304209999999999</v>
      </c>
      <c r="P1822" s="29">
        <v>0.75361400000000001</v>
      </c>
      <c r="Q1822" s="29">
        <v>1.1304209999999999</v>
      </c>
      <c r="R1822" s="29">
        <v>1.160569</v>
      </c>
      <c r="S1822" s="29">
        <v>1.1304209999999999</v>
      </c>
      <c r="T1822" s="29">
        <v>0.88836700000000002</v>
      </c>
      <c r="U1822" s="30">
        <v>1.1304209999999999</v>
      </c>
    </row>
    <row r="1823" spans="1:21" x14ac:dyDescent="0.2">
      <c r="A1823" s="28" t="s">
        <v>4356</v>
      </c>
      <c r="B1823" s="29">
        <v>1.0909089999999999</v>
      </c>
      <c r="C1823" s="29">
        <v>1.452931</v>
      </c>
      <c r="D1823" s="29">
        <v>0</v>
      </c>
      <c r="E1823" s="29">
        <v>0.54545500000000002</v>
      </c>
      <c r="F1823" s="29">
        <v>0.93333299999999997</v>
      </c>
      <c r="G1823" s="29">
        <v>1.0909089999999999</v>
      </c>
      <c r="H1823" s="29">
        <v>1.1255170000000001</v>
      </c>
      <c r="I1823" s="29">
        <v>1.0909089999999999</v>
      </c>
      <c r="J1823" s="29">
        <v>1.6795880000000001</v>
      </c>
      <c r="K1823" s="29">
        <v>1.0909089999999999</v>
      </c>
      <c r="L1823" s="29">
        <v>0.54545500000000002</v>
      </c>
      <c r="M1823" s="29">
        <v>0.54545500000000002</v>
      </c>
      <c r="N1823" s="29">
        <v>4.5507730000000004</v>
      </c>
      <c r="O1823" s="29">
        <v>0.54545500000000002</v>
      </c>
      <c r="P1823" s="29">
        <v>0.94287500000000002</v>
      </c>
      <c r="Q1823" s="29">
        <v>2.1849859999999999</v>
      </c>
      <c r="R1823" s="29">
        <v>0.18181800000000001</v>
      </c>
      <c r="S1823" s="29">
        <v>0</v>
      </c>
      <c r="T1823" s="29">
        <v>0.54545500000000002</v>
      </c>
      <c r="U1823" s="30">
        <v>0.54545500000000002</v>
      </c>
    </row>
    <row r="1824" spans="1:21" x14ac:dyDescent="0.2">
      <c r="A1824" s="28" t="s">
        <v>2806</v>
      </c>
      <c r="B1824" s="29">
        <v>0.30790099999999998</v>
      </c>
      <c r="C1824" s="29">
        <v>1.450083</v>
      </c>
      <c r="D1824" s="29">
        <v>0</v>
      </c>
      <c r="E1824" s="29">
        <v>1.0592919999999999</v>
      </c>
      <c r="F1824" s="29">
        <v>0</v>
      </c>
      <c r="G1824" s="29">
        <v>0.35921700000000001</v>
      </c>
      <c r="H1824" s="29">
        <v>0.97417200000000004</v>
      </c>
      <c r="I1824" s="29">
        <v>2.1899920000000002</v>
      </c>
      <c r="J1824" s="29">
        <v>1.6821660000000001</v>
      </c>
      <c r="K1824" s="29">
        <v>1.9524900000000001</v>
      </c>
      <c r="L1824" s="29">
        <v>0.96708400000000005</v>
      </c>
      <c r="M1824" s="29">
        <v>1.059361</v>
      </c>
      <c r="N1824" s="29">
        <v>3.7746430000000002</v>
      </c>
      <c r="O1824" s="29">
        <v>1.0633550000000001</v>
      </c>
      <c r="P1824" s="29">
        <v>0.46185100000000001</v>
      </c>
      <c r="Q1824" s="29">
        <v>1.140234</v>
      </c>
      <c r="R1824" s="29">
        <v>1.214418</v>
      </c>
      <c r="S1824" s="29">
        <v>0.20526700000000001</v>
      </c>
      <c r="T1824" s="29">
        <v>0.102634</v>
      </c>
      <c r="U1824" s="30">
        <v>0.53484100000000001</v>
      </c>
    </row>
    <row r="1825" spans="1:21" x14ac:dyDescent="0.2">
      <c r="A1825" s="28" t="s">
        <v>2947</v>
      </c>
      <c r="B1825" s="29">
        <v>0.74818799999999996</v>
      </c>
      <c r="C1825" s="29">
        <v>0.58333299999999999</v>
      </c>
      <c r="D1825" s="29">
        <v>0</v>
      </c>
      <c r="E1825" s="29">
        <v>0.38021100000000002</v>
      </c>
      <c r="F1825" s="29">
        <v>0.93333299999999997</v>
      </c>
      <c r="G1825" s="29">
        <v>1.0909089999999999</v>
      </c>
      <c r="H1825" s="29">
        <v>0.89339199999999996</v>
      </c>
      <c r="I1825" s="29">
        <v>0.92788300000000001</v>
      </c>
      <c r="J1825" s="29">
        <v>1.4799100000000001</v>
      </c>
      <c r="K1825" s="29">
        <v>0.65</v>
      </c>
      <c r="L1825" s="29">
        <v>1.149014</v>
      </c>
      <c r="M1825" s="29">
        <v>0.95214600000000005</v>
      </c>
      <c r="N1825" s="29">
        <v>4.6219020000000004</v>
      </c>
      <c r="O1825" s="29">
        <v>0.96666700000000005</v>
      </c>
      <c r="P1825" s="29">
        <v>0.48666700000000002</v>
      </c>
      <c r="Q1825" s="29">
        <v>0.76839100000000005</v>
      </c>
      <c r="R1825" s="29">
        <v>1.1457139999999999</v>
      </c>
      <c r="S1825" s="29">
        <v>1.0909089999999999</v>
      </c>
      <c r="T1825" s="29">
        <v>0.83250900000000005</v>
      </c>
      <c r="U1825" s="30">
        <v>0.74298699999999995</v>
      </c>
    </row>
    <row r="1826" spans="1:21" x14ac:dyDescent="0.2">
      <c r="A1826" s="28" t="s">
        <v>4319</v>
      </c>
      <c r="B1826" s="29">
        <v>0.99532799999999999</v>
      </c>
      <c r="C1826" s="29">
        <v>1.2369330000000001</v>
      </c>
      <c r="D1826" s="29">
        <v>0</v>
      </c>
      <c r="E1826" s="29">
        <v>0.99532799999999999</v>
      </c>
      <c r="F1826" s="29">
        <v>0</v>
      </c>
      <c r="G1826" s="29">
        <v>1.492993</v>
      </c>
      <c r="H1826" s="29">
        <v>1.676895</v>
      </c>
      <c r="I1826" s="29">
        <v>0.99532799999999999</v>
      </c>
      <c r="J1826" s="29">
        <v>0.99532799999999999</v>
      </c>
      <c r="K1826" s="29">
        <v>0.60673999999999995</v>
      </c>
      <c r="L1826" s="29">
        <v>0.99532799999999999</v>
      </c>
      <c r="M1826" s="29">
        <v>1.467368</v>
      </c>
      <c r="N1826" s="29">
        <v>2.3368679999999999</v>
      </c>
      <c r="O1826" s="29">
        <v>0.66355200000000003</v>
      </c>
      <c r="P1826" s="29">
        <v>0.66355200000000003</v>
      </c>
      <c r="Q1826" s="29">
        <v>2.059151</v>
      </c>
      <c r="R1826" s="29">
        <v>1.295606</v>
      </c>
      <c r="S1826" s="29">
        <v>0.35538799999999998</v>
      </c>
      <c r="T1826" s="29">
        <v>0.60206000000000004</v>
      </c>
      <c r="U1826" s="30">
        <v>0.99532799999999999</v>
      </c>
    </row>
    <row r="1827" spans="1:21" x14ac:dyDescent="0.2">
      <c r="A1827" s="28" t="s">
        <v>2135</v>
      </c>
      <c r="B1827" s="29">
        <v>1.353362</v>
      </c>
      <c r="C1827" s="29">
        <v>1.3567009999999999</v>
      </c>
      <c r="D1827" s="29">
        <v>0</v>
      </c>
      <c r="E1827" s="29">
        <v>0.636822</v>
      </c>
      <c r="F1827" s="29">
        <v>0.8</v>
      </c>
      <c r="G1827" s="29">
        <v>0.587337</v>
      </c>
      <c r="H1827" s="29">
        <v>0.88101700000000005</v>
      </c>
      <c r="I1827" s="29">
        <v>0.92427899999999996</v>
      </c>
      <c r="J1827" s="29">
        <v>0.82542599999999999</v>
      </c>
      <c r="K1827" s="29">
        <v>0.69752000000000003</v>
      </c>
      <c r="L1827" s="29">
        <v>0.62082999999999999</v>
      </c>
      <c r="M1827" s="29">
        <v>0.97451900000000002</v>
      </c>
      <c r="N1827" s="29">
        <v>4.6192789999999997</v>
      </c>
      <c r="O1827" s="29">
        <v>1.241746</v>
      </c>
      <c r="P1827" s="29">
        <v>0.403692</v>
      </c>
      <c r="Q1827" s="29">
        <v>1.3032170000000001</v>
      </c>
      <c r="R1827" s="29">
        <v>0.94415400000000005</v>
      </c>
      <c r="S1827" s="29">
        <v>0.71600299999999995</v>
      </c>
      <c r="T1827" s="29">
        <v>0.72153599999999996</v>
      </c>
      <c r="U1827" s="30">
        <v>0.79239199999999999</v>
      </c>
    </row>
    <row r="1828" spans="1:21" x14ac:dyDescent="0.2">
      <c r="A1828" s="28" t="s">
        <v>3805</v>
      </c>
      <c r="B1828" s="29">
        <v>0.76666699999999999</v>
      </c>
      <c r="C1828" s="29">
        <v>0.53333299999999995</v>
      </c>
      <c r="D1828" s="29">
        <v>0</v>
      </c>
      <c r="E1828" s="29">
        <v>0.38021100000000002</v>
      </c>
      <c r="F1828" s="29">
        <v>1.1333329999999999</v>
      </c>
      <c r="G1828" s="29">
        <v>0.54545500000000002</v>
      </c>
      <c r="H1828" s="29">
        <v>1.066667</v>
      </c>
      <c r="I1828" s="29">
        <v>0.823909</v>
      </c>
      <c r="J1828" s="29">
        <v>1.061704</v>
      </c>
      <c r="K1828" s="29">
        <v>4.2181819999999997</v>
      </c>
      <c r="L1828" s="29">
        <v>1.241746</v>
      </c>
      <c r="M1828" s="29">
        <v>0.98811300000000002</v>
      </c>
      <c r="N1828" s="29">
        <v>1.862919</v>
      </c>
      <c r="O1828" s="29">
        <v>1.0909089999999999</v>
      </c>
      <c r="P1828" s="29">
        <v>0.53991199999999995</v>
      </c>
      <c r="Q1828" s="29">
        <v>0.49600699999999998</v>
      </c>
      <c r="R1828" s="29">
        <v>1.273541</v>
      </c>
      <c r="S1828" s="29">
        <v>0.69313999999999998</v>
      </c>
      <c r="T1828" s="29">
        <v>0.82823000000000002</v>
      </c>
      <c r="U1828" s="30">
        <v>0.763428</v>
      </c>
    </row>
    <row r="1829" spans="1:21" x14ac:dyDescent="0.2">
      <c r="A1829" s="28" t="s">
        <v>255</v>
      </c>
      <c r="B1829" s="29">
        <v>1.0909089999999999</v>
      </c>
      <c r="C1829" s="29">
        <v>0</v>
      </c>
      <c r="D1829" s="29">
        <v>0</v>
      </c>
      <c r="E1829" s="29">
        <v>0.18181800000000001</v>
      </c>
      <c r="F1829" s="29">
        <v>0</v>
      </c>
      <c r="G1829" s="29">
        <v>1.0909089999999999</v>
      </c>
      <c r="H1829" s="29">
        <v>1.0909089999999999</v>
      </c>
      <c r="I1829" s="29">
        <v>1.0909089999999999</v>
      </c>
      <c r="J1829" s="29">
        <v>1.706685</v>
      </c>
      <c r="K1829" s="29">
        <v>0.54545500000000002</v>
      </c>
      <c r="L1829" s="29">
        <v>1.0909089999999999</v>
      </c>
      <c r="M1829" s="29">
        <v>1.0909089999999999</v>
      </c>
      <c r="N1829" s="29">
        <v>1.5427139999999999</v>
      </c>
      <c r="O1829" s="29">
        <v>1.267954</v>
      </c>
      <c r="P1829" s="29">
        <v>1.0909089999999999</v>
      </c>
      <c r="Q1829" s="29">
        <v>1.2892920000000001</v>
      </c>
      <c r="R1829" s="29">
        <v>0.18181800000000001</v>
      </c>
      <c r="S1829" s="29">
        <v>4.3136479999999997</v>
      </c>
      <c r="T1829" s="29">
        <v>0.54545500000000002</v>
      </c>
      <c r="U1829" s="30">
        <v>1.0909089999999999</v>
      </c>
    </row>
    <row r="1830" spans="1:21" x14ac:dyDescent="0.2">
      <c r="A1830" s="28" t="s">
        <v>3948</v>
      </c>
      <c r="B1830" s="29">
        <v>0.54818500000000003</v>
      </c>
      <c r="C1830" s="29">
        <v>1.385267</v>
      </c>
      <c r="D1830" s="29">
        <v>0</v>
      </c>
      <c r="E1830" s="29">
        <v>0.32905899999999999</v>
      </c>
      <c r="F1830" s="29">
        <v>0.66666700000000001</v>
      </c>
      <c r="G1830" s="29">
        <v>0.587337</v>
      </c>
      <c r="H1830" s="29">
        <v>0.6</v>
      </c>
      <c r="I1830" s="29">
        <v>1.4944850000000001</v>
      </c>
      <c r="J1830" s="29">
        <v>1.0909089999999999</v>
      </c>
      <c r="K1830" s="29">
        <v>0.56666700000000003</v>
      </c>
      <c r="L1830" s="29">
        <v>0.70796199999999998</v>
      </c>
      <c r="M1830" s="29">
        <v>1.2155670000000001</v>
      </c>
      <c r="N1830" s="29">
        <v>4.3561959999999997</v>
      </c>
      <c r="O1830" s="29">
        <v>1.339812</v>
      </c>
      <c r="P1830" s="29">
        <v>0.753328</v>
      </c>
      <c r="Q1830" s="29">
        <v>1.4629030000000001</v>
      </c>
      <c r="R1830" s="29">
        <v>0.71600299999999995</v>
      </c>
      <c r="S1830" s="29">
        <v>0.60923899999999998</v>
      </c>
      <c r="T1830" s="29">
        <v>0.75840700000000005</v>
      </c>
      <c r="U1830" s="30">
        <v>1.0909089999999999</v>
      </c>
    </row>
    <row r="1831" spans="1:21" x14ac:dyDescent="0.2">
      <c r="A1831" s="28" t="s">
        <v>776</v>
      </c>
      <c r="B1831" s="29">
        <v>0.73333300000000001</v>
      </c>
      <c r="C1831" s="29">
        <v>4.1133329999999999</v>
      </c>
      <c r="D1831" s="29">
        <v>0</v>
      </c>
      <c r="E1831" s="29">
        <v>0</v>
      </c>
      <c r="F1831" s="29">
        <v>0.9</v>
      </c>
      <c r="G1831" s="29">
        <v>0.56666700000000003</v>
      </c>
      <c r="H1831" s="29">
        <v>0.83333299999999999</v>
      </c>
      <c r="I1831" s="29">
        <v>0.81666700000000003</v>
      </c>
      <c r="J1831" s="29">
        <v>1.0750869999999999</v>
      </c>
      <c r="K1831" s="29">
        <v>4.1666670000000003</v>
      </c>
      <c r="L1831" s="29">
        <v>0.56666700000000003</v>
      </c>
      <c r="M1831" s="29">
        <v>0</v>
      </c>
      <c r="N1831" s="29">
        <v>1.0333330000000001</v>
      </c>
      <c r="O1831" s="29">
        <v>4.16</v>
      </c>
      <c r="P1831" s="29">
        <v>0</v>
      </c>
      <c r="Q1831" s="29">
        <v>0</v>
      </c>
      <c r="R1831" s="29">
        <v>0.52113799999999999</v>
      </c>
      <c r="S1831" s="29">
        <v>0</v>
      </c>
      <c r="T1831" s="29">
        <v>0</v>
      </c>
      <c r="U1831" s="30">
        <v>0.76666699999999999</v>
      </c>
    </row>
    <row r="1832" spans="1:21" x14ac:dyDescent="0.2">
      <c r="A1832" s="28" t="s">
        <v>4904</v>
      </c>
      <c r="B1832" s="29">
        <v>0</v>
      </c>
      <c r="C1832" s="29">
        <v>1.753973</v>
      </c>
      <c r="D1832" s="29">
        <v>0.85628300000000002</v>
      </c>
      <c r="E1832" s="29">
        <v>0</v>
      </c>
      <c r="F1832" s="29">
        <v>0.88631700000000002</v>
      </c>
      <c r="G1832" s="29">
        <v>0</v>
      </c>
      <c r="H1832" s="29">
        <v>0.87702400000000003</v>
      </c>
      <c r="I1832" s="29">
        <v>1.2970630000000001</v>
      </c>
      <c r="J1832" s="29">
        <v>1.503117</v>
      </c>
      <c r="K1832" s="29">
        <v>1.286108</v>
      </c>
      <c r="L1832" s="29">
        <v>0.61793799999999999</v>
      </c>
      <c r="M1832" s="29">
        <v>1.2605090000000001</v>
      </c>
      <c r="N1832" s="29">
        <v>4.9457760000000004</v>
      </c>
      <c r="O1832" s="29">
        <v>0.68997399999999998</v>
      </c>
      <c r="P1832" s="29">
        <v>0</v>
      </c>
      <c r="Q1832" s="29">
        <v>1.531574</v>
      </c>
      <c r="R1832" s="29">
        <v>0</v>
      </c>
      <c r="S1832" s="29">
        <v>0.80936399999999997</v>
      </c>
      <c r="T1832" s="29">
        <v>0.97809100000000004</v>
      </c>
      <c r="U1832" s="30">
        <v>0.90482600000000002</v>
      </c>
    </row>
    <row r="1833" spans="1:21" x14ac:dyDescent="0.2">
      <c r="A1833" s="28" t="s">
        <v>1400</v>
      </c>
      <c r="B1833" s="29">
        <v>0.80163200000000001</v>
      </c>
      <c r="C1833" s="29">
        <v>0.63629500000000005</v>
      </c>
      <c r="D1833" s="29">
        <v>0</v>
      </c>
      <c r="E1833" s="29">
        <v>0.22184899999999999</v>
      </c>
      <c r="F1833" s="29">
        <v>0</v>
      </c>
      <c r="G1833" s="29">
        <v>0.97312799999999999</v>
      </c>
      <c r="H1833" s="29">
        <v>1.448547</v>
      </c>
      <c r="I1833" s="29">
        <v>1.3572139999999999</v>
      </c>
      <c r="J1833" s="29">
        <v>0.84921500000000005</v>
      </c>
      <c r="K1833" s="29">
        <v>0.6</v>
      </c>
      <c r="L1833" s="29">
        <v>0.95424299999999995</v>
      </c>
      <c r="M1833" s="29">
        <v>1.0085999999999999</v>
      </c>
      <c r="N1833" s="29">
        <v>4.2181819999999997</v>
      </c>
      <c r="O1833" s="29">
        <v>0.6</v>
      </c>
      <c r="P1833" s="29">
        <v>1.059437</v>
      </c>
      <c r="Q1833" s="29">
        <v>1.352673</v>
      </c>
      <c r="R1833" s="29">
        <v>0.73239399999999999</v>
      </c>
      <c r="S1833" s="29">
        <v>1.038753</v>
      </c>
      <c r="T1833" s="29">
        <v>1.0909089999999999</v>
      </c>
      <c r="U1833" s="30">
        <v>1.1161650000000001</v>
      </c>
    </row>
    <row r="1834" spans="1:21" x14ac:dyDescent="0.2">
      <c r="A1834" s="28" t="s">
        <v>4299</v>
      </c>
      <c r="B1834" s="29">
        <v>1.0689660000000001</v>
      </c>
      <c r="C1834" s="29">
        <v>0.56666700000000003</v>
      </c>
      <c r="D1834" s="29">
        <v>0</v>
      </c>
      <c r="E1834" s="29">
        <v>0.71264400000000006</v>
      </c>
      <c r="F1834" s="29">
        <v>0.7</v>
      </c>
      <c r="G1834" s="29">
        <v>1.0689660000000001</v>
      </c>
      <c r="H1834" s="29">
        <v>0.84509800000000002</v>
      </c>
      <c r="I1834" s="29">
        <v>0.71264400000000006</v>
      </c>
      <c r="J1834" s="29">
        <v>1.0689660000000001</v>
      </c>
      <c r="K1834" s="29">
        <v>0.753328</v>
      </c>
      <c r="L1834" s="29">
        <v>0.79239199999999999</v>
      </c>
      <c r="M1834" s="29">
        <v>1.0689660000000001</v>
      </c>
      <c r="N1834" s="29">
        <v>3.8318569999999998</v>
      </c>
      <c r="O1834" s="29">
        <v>0.71264400000000006</v>
      </c>
      <c r="P1834" s="29">
        <v>1.4252880000000001</v>
      </c>
      <c r="Q1834" s="29">
        <v>1.4719819999999999</v>
      </c>
      <c r="R1834" s="29">
        <v>0.80368499999999998</v>
      </c>
      <c r="S1834" s="29">
        <v>0.73239399999999999</v>
      </c>
      <c r="T1834" s="29">
        <v>0.90308999999999995</v>
      </c>
      <c r="U1834" s="30">
        <v>0.81954400000000005</v>
      </c>
    </row>
    <row r="1835" spans="1:21" x14ac:dyDescent="0.2">
      <c r="A1835" s="28" t="s">
        <v>2113</v>
      </c>
      <c r="B1835" s="29">
        <v>0.823909</v>
      </c>
      <c r="C1835" s="29">
        <v>1.1532230000000001</v>
      </c>
      <c r="D1835" s="29">
        <v>0</v>
      </c>
      <c r="E1835" s="29">
        <v>0.20412</v>
      </c>
      <c r="F1835" s="29">
        <v>1.373642</v>
      </c>
      <c r="G1835" s="29">
        <v>0.636822</v>
      </c>
      <c r="H1835" s="29">
        <v>0.63973999999999998</v>
      </c>
      <c r="I1835" s="29">
        <v>1.075345</v>
      </c>
      <c r="J1835" s="29">
        <v>4.2685029999999999</v>
      </c>
      <c r="K1835" s="29">
        <v>0</v>
      </c>
      <c r="L1835" s="29">
        <v>0.92995099999999997</v>
      </c>
      <c r="M1835" s="29">
        <v>0.45737699999999998</v>
      </c>
      <c r="N1835" s="29">
        <v>2.9923920000000002</v>
      </c>
      <c r="O1835" s="29">
        <v>2.0948129999999998</v>
      </c>
      <c r="P1835" s="29">
        <v>0.367977</v>
      </c>
      <c r="Q1835" s="29">
        <v>0.84890600000000005</v>
      </c>
      <c r="R1835" s="29">
        <v>0.32905899999999999</v>
      </c>
      <c r="S1835" s="29">
        <v>0.46736100000000003</v>
      </c>
      <c r="T1835" s="29">
        <v>0.65641799999999995</v>
      </c>
      <c r="U1835" s="30">
        <v>0.69123599999999996</v>
      </c>
    </row>
    <row r="1836" spans="1:21" x14ac:dyDescent="0.2">
      <c r="A1836" s="28" t="s">
        <v>921</v>
      </c>
      <c r="B1836" s="29">
        <v>0.54545500000000002</v>
      </c>
      <c r="C1836" s="29">
        <v>1.1948179999999999</v>
      </c>
      <c r="D1836" s="29">
        <v>0</v>
      </c>
      <c r="E1836" s="29">
        <v>0.54545500000000002</v>
      </c>
      <c r="F1836" s="29">
        <v>1.043377</v>
      </c>
      <c r="G1836" s="29">
        <v>1.0909089999999999</v>
      </c>
      <c r="H1836" s="29">
        <v>1.4236139999999999</v>
      </c>
      <c r="I1836" s="29">
        <v>1.2290909999999999</v>
      </c>
      <c r="J1836" s="29">
        <v>1.3892100000000001</v>
      </c>
      <c r="K1836" s="29">
        <v>0.96384000000000003</v>
      </c>
      <c r="L1836" s="29">
        <v>0.89246599999999998</v>
      </c>
      <c r="M1836" s="29">
        <v>1.9865060000000001</v>
      </c>
      <c r="N1836" s="29">
        <v>2.7870379999999999</v>
      </c>
      <c r="O1836" s="29">
        <v>0.54545500000000002</v>
      </c>
      <c r="P1836" s="29">
        <v>0.46736100000000003</v>
      </c>
      <c r="Q1836" s="29">
        <v>1.148064</v>
      </c>
      <c r="R1836" s="29">
        <v>0.54545500000000002</v>
      </c>
      <c r="S1836" s="29">
        <v>1.0909089999999999</v>
      </c>
      <c r="T1836" s="29">
        <v>0.54545500000000002</v>
      </c>
      <c r="U1836" s="30">
        <v>0.54545500000000002</v>
      </c>
    </row>
    <row r="1837" spans="1:21" x14ac:dyDescent="0.2">
      <c r="A1837" s="28" t="s">
        <v>1557</v>
      </c>
      <c r="B1837" s="29">
        <v>0.93333299999999997</v>
      </c>
      <c r="C1837" s="29">
        <v>1.5934079999999999</v>
      </c>
      <c r="D1837" s="29">
        <v>0</v>
      </c>
      <c r="E1837" s="29">
        <v>0.81256399999999995</v>
      </c>
      <c r="F1837" s="29">
        <v>1</v>
      </c>
      <c r="G1837" s="29">
        <v>0.9</v>
      </c>
      <c r="H1837" s="29">
        <v>1.016667</v>
      </c>
      <c r="I1837" s="29">
        <v>1.890609</v>
      </c>
      <c r="J1837" s="29">
        <v>0.83333299999999999</v>
      </c>
      <c r="K1837" s="29">
        <v>0.96666700000000005</v>
      </c>
      <c r="L1837" s="29">
        <v>1.1000000000000001</v>
      </c>
      <c r="M1837" s="29">
        <v>0.97335899999999997</v>
      </c>
      <c r="N1837" s="29">
        <v>1.5261640000000001</v>
      </c>
      <c r="O1837" s="29">
        <v>0.81256399999999995</v>
      </c>
      <c r="P1837" s="29">
        <v>0.81256399999999995</v>
      </c>
      <c r="Q1837" s="29">
        <v>1.4828650000000001</v>
      </c>
      <c r="R1837" s="29">
        <v>0.81256399999999995</v>
      </c>
      <c r="S1837" s="29">
        <v>0.81256399999999995</v>
      </c>
      <c r="T1837" s="29">
        <v>0.81256399999999995</v>
      </c>
      <c r="U1837" s="30">
        <v>0.83333299999999999</v>
      </c>
    </row>
    <row r="1838" spans="1:21" x14ac:dyDescent="0.2">
      <c r="A1838" s="28" t="s">
        <v>3940</v>
      </c>
      <c r="B1838" s="29">
        <v>1.1035250000000001</v>
      </c>
      <c r="C1838" s="29">
        <v>1.226888</v>
      </c>
      <c r="D1838" s="29">
        <v>0</v>
      </c>
      <c r="E1838" s="29">
        <v>0.245228</v>
      </c>
      <c r="F1838" s="29">
        <v>0</v>
      </c>
      <c r="G1838" s="29">
        <v>0.73568299999999998</v>
      </c>
      <c r="H1838" s="29">
        <v>0.82104600000000005</v>
      </c>
      <c r="I1838" s="29">
        <v>0.73568299999999998</v>
      </c>
      <c r="J1838" s="29">
        <v>1.1035250000000001</v>
      </c>
      <c r="K1838" s="29">
        <v>0.73568299999999998</v>
      </c>
      <c r="L1838" s="29">
        <v>0.73568299999999998</v>
      </c>
      <c r="M1838" s="29">
        <v>0.73568299999999998</v>
      </c>
      <c r="N1838" s="29">
        <v>4.2925079999999998</v>
      </c>
      <c r="O1838" s="29">
        <v>1.547391</v>
      </c>
      <c r="P1838" s="29">
        <v>0.73568299999999998</v>
      </c>
      <c r="Q1838" s="29">
        <v>1.4483029999999999</v>
      </c>
      <c r="R1838" s="29">
        <v>0.73568299999999998</v>
      </c>
      <c r="S1838" s="29">
        <v>1.1035250000000001</v>
      </c>
      <c r="T1838" s="29">
        <v>1.1035250000000001</v>
      </c>
      <c r="U1838" s="30">
        <v>0.73568299999999998</v>
      </c>
    </row>
    <row r="1839" spans="1:21" x14ac:dyDescent="0.2">
      <c r="A1839" s="28" t="s">
        <v>4777</v>
      </c>
      <c r="B1839" s="29">
        <v>0.87982700000000003</v>
      </c>
      <c r="C1839" s="29">
        <v>1.3104819999999999</v>
      </c>
      <c r="D1839" s="29">
        <v>0.92395300000000002</v>
      </c>
      <c r="E1839" s="29">
        <v>0</v>
      </c>
      <c r="F1839" s="29">
        <v>1.7928059999999999</v>
      </c>
      <c r="G1839" s="29">
        <v>0.99417</v>
      </c>
      <c r="H1839" s="29">
        <v>0.88759500000000002</v>
      </c>
      <c r="I1839" s="29">
        <v>1.1615819999999999</v>
      </c>
      <c r="J1839" s="29">
        <v>0.83474700000000002</v>
      </c>
      <c r="K1839" s="29">
        <v>0.73271500000000001</v>
      </c>
      <c r="L1839" s="29">
        <v>1.0929770000000001</v>
      </c>
      <c r="M1839" s="29">
        <v>1.260955</v>
      </c>
      <c r="N1839" s="29">
        <v>2.0576669999999999</v>
      </c>
      <c r="O1839" s="29">
        <v>0</v>
      </c>
      <c r="P1839" s="29">
        <v>0.78823799999999999</v>
      </c>
      <c r="Q1839" s="29">
        <v>4.530208</v>
      </c>
      <c r="R1839" s="29">
        <v>0</v>
      </c>
      <c r="S1839" s="29">
        <v>0</v>
      </c>
      <c r="T1839" s="29">
        <v>0</v>
      </c>
      <c r="U1839" s="30">
        <v>0.6</v>
      </c>
    </row>
    <row r="1840" spans="1:21" x14ac:dyDescent="0.2">
      <c r="A1840" s="28" t="s">
        <v>4756</v>
      </c>
      <c r="B1840" s="29">
        <v>1.1183749999999999</v>
      </c>
      <c r="C1840" s="29">
        <v>0.66666700000000001</v>
      </c>
      <c r="D1840" s="29">
        <v>0</v>
      </c>
      <c r="E1840" s="29">
        <v>0.54545500000000002</v>
      </c>
      <c r="F1840" s="29">
        <v>0.7</v>
      </c>
      <c r="G1840" s="29">
        <v>1.0791809999999999</v>
      </c>
      <c r="H1840" s="29">
        <v>0.87698699999999996</v>
      </c>
      <c r="I1840" s="29">
        <v>1.164353</v>
      </c>
      <c r="J1840" s="29">
        <v>1.09575</v>
      </c>
      <c r="K1840" s="29">
        <v>0.73239399999999999</v>
      </c>
      <c r="L1840" s="29">
        <v>1.030735</v>
      </c>
      <c r="M1840" s="29">
        <v>0.87698699999999996</v>
      </c>
      <c r="N1840" s="29">
        <v>2.2476039999999999</v>
      </c>
      <c r="O1840" s="29">
        <v>0.74818799999999996</v>
      </c>
      <c r="P1840" s="29">
        <v>1.08636</v>
      </c>
      <c r="Q1840" s="29">
        <v>1.187521</v>
      </c>
      <c r="R1840" s="29">
        <v>1.2166060000000001</v>
      </c>
      <c r="S1840" s="29">
        <v>1.0815870000000001</v>
      </c>
      <c r="T1840" s="29">
        <v>1.1837439999999999</v>
      </c>
      <c r="U1840" s="30">
        <v>1.1856370000000001</v>
      </c>
    </row>
    <row r="1841" spans="1:21" x14ac:dyDescent="0.2">
      <c r="A1841" s="28" t="s">
        <v>394</v>
      </c>
      <c r="B1841" s="29">
        <v>0.72276300000000004</v>
      </c>
      <c r="C1841" s="29">
        <v>1.067178</v>
      </c>
      <c r="D1841" s="29">
        <v>0</v>
      </c>
      <c r="E1841" s="29">
        <v>0.68180700000000005</v>
      </c>
      <c r="F1841" s="29">
        <v>4</v>
      </c>
      <c r="G1841" s="29">
        <v>0.65043499999999999</v>
      </c>
      <c r="H1841" s="29">
        <v>1.406625</v>
      </c>
      <c r="I1841" s="29">
        <v>1.018988</v>
      </c>
      <c r="J1841" s="29">
        <v>0.66173599999999999</v>
      </c>
      <c r="K1841" s="29">
        <v>1.2031540000000001</v>
      </c>
      <c r="L1841" s="29">
        <v>0</v>
      </c>
      <c r="M1841" s="29">
        <v>1.0434330000000001</v>
      </c>
      <c r="N1841" s="29">
        <v>1.165562</v>
      </c>
      <c r="O1841" s="29">
        <v>0.58154600000000001</v>
      </c>
      <c r="P1841" s="29">
        <v>0</v>
      </c>
      <c r="Q1841" s="29">
        <v>4.1349130000000001</v>
      </c>
      <c r="R1841" s="29">
        <v>0.73681799999999997</v>
      </c>
      <c r="S1841" s="29">
        <v>0</v>
      </c>
      <c r="T1841" s="29">
        <v>0.74002999999999997</v>
      </c>
      <c r="U1841" s="30">
        <v>0</v>
      </c>
    </row>
    <row r="1842" spans="1:21" x14ac:dyDescent="0.2">
      <c r="A1842" s="28" t="s">
        <v>2687</v>
      </c>
      <c r="B1842" s="29">
        <v>1.308209</v>
      </c>
      <c r="C1842" s="29">
        <v>1.0785579999999999</v>
      </c>
      <c r="D1842" s="29">
        <v>0.64065899999999998</v>
      </c>
      <c r="E1842" s="29">
        <v>1.0909089999999999</v>
      </c>
      <c r="F1842" s="29">
        <v>0</v>
      </c>
      <c r="G1842" s="29">
        <v>0</v>
      </c>
      <c r="H1842" s="29">
        <v>1.086209</v>
      </c>
      <c r="I1842" s="29">
        <v>1.0909089999999999</v>
      </c>
      <c r="J1842" s="29">
        <v>1.5470999999999999</v>
      </c>
      <c r="K1842" s="29">
        <v>0.53333299999999995</v>
      </c>
      <c r="L1842" s="29">
        <v>1.0909089999999999</v>
      </c>
      <c r="M1842" s="29">
        <v>1.2399979999999999</v>
      </c>
      <c r="N1842" s="29">
        <v>4.7203119999999998</v>
      </c>
      <c r="O1842" s="29">
        <v>0.93708400000000003</v>
      </c>
      <c r="P1842" s="29">
        <v>0.55337800000000004</v>
      </c>
      <c r="Q1842" s="29">
        <v>1.236596</v>
      </c>
      <c r="R1842" s="29">
        <v>1.0909089999999999</v>
      </c>
      <c r="S1842" s="29">
        <v>0.18181800000000001</v>
      </c>
      <c r="T1842" s="29">
        <v>0.18181800000000001</v>
      </c>
      <c r="U1842" s="30">
        <v>0.18181800000000001</v>
      </c>
    </row>
    <row r="1843" spans="1:21" x14ac:dyDescent="0.2">
      <c r="A1843" s="28" t="s">
        <v>924</v>
      </c>
      <c r="B1843" s="29">
        <v>0.95424299999999995</v>
      </c>
      <c r="C1843" s="29">
        <v>0</v>
      </c>
      <c r="D1843" s="29">
        <v>0</v>
      </c>
      <c r="E1843" s="29">
        <v>0.54545500000000002</v>
      </c>
      <c r="F1843" s="29">
        <v>0</v>
      </c>
      <c r="G1843" s="29">
        <v>0.93449800000000005</v>
      </c>
      <c r="H1843" s="29">
        <v>0.60206000000000004</v>
      </c>
      <c r="I1843" s="29">
        <v>4.2181819999999997</v>
      </c>
      <c r="J1843" s="29">
        <v>1.0909089999999999</v>
      </c>
      <c r="K1843" s="29">
        <v>0.56666700000000003</v>
      </c>
      <c r="L1843" s="29">
        <v>0.753328</v>
      </c>
      <c r="M1843" s="29">
        <v>0.73586499999999999</v>
      </c>
      <c r="N1843" s="29">
        <v>4.5798519999999998</v>
      </c>
      <c r="O1843" s="29">
        <v>0.56666700000000003</v>
      </c>
      <c r="P1843" s="29">
        <v>0.68124099999999999</v>
      </c>
      <c r="Q1843" s="29">
        <v>0.68124099999999999</v>
      </c>
      <c r="R1843" s="29">
        <v>0.636822</v>
      </c>
      <c r="S1843" s="29">
        <v>0.55630299999999999</v>
      </c>
      <c r="T1843" s="29">
        <v>1.1049420000000001</v>
      </c>
      <c r="U1843" s="30">
        <v>0.55630299999999999</v>
      </c>
    </row>
    <row r="1844" spans="1:21" x14ac:dyDescent="0.2">
      <c r="A1844" s="28" t="s">
        <v>788</v>
      </c>
      <c r="B1844" s="29">
        <v>1.0909089999999999</v>
      </c>
      <c r="C1844" s="29">
        <v>0.537462</v>
      </c>
      <c r="D1844" s="29">
        <v>0</v>
      </c>
      <c r="E1844" s="29">
        <v>0</v>
      </c>
      <c r="F1844" s="29">
        <v>0.7</v>
      </c>
      <c r="G1844" s="29">
        <v>0.55630299999999999</v>
      </c>
      <c r="H1844" s="29">
        <v>0.81513500000000005</v>
      </c>
      <c r="I1844" s="29">
        <v>0.53333299999999995</v>
      </c>
      <c r="J1844" s="29">
        <v>0.76839100000000005</v>
      </c>
      <c r="K1844" s="29">
        <v>4.071841</v>
      </c>
      <c r="L1844" s="29">
        <v>0.74298699999999995</v>
      </c>
      <c r="M1844" s="29">
        <v>0.81513500000000005</v>
      </c>
      <c r="N1844" s="29">
        <v>2.5656479999999999</v>
      </c>
      <c r="O1844" s="29">
        <v>0.74298699999999995</v>
      </c>
      <c r="P1844" s="29">
        <v>1.049218</v>
      </c>
      <c r="Q1844" s="29">
        <v>1.6206389999999999</v>
      </c>
      <c r="R1844" s="29">
        <v>0.23888200000000001</v>
      </c>
      <c r="S1844" s="29">
        <v>0.823909</v>
      </c>
      <c r="T1844" s="29">
        <v>1.243025</v>
      </c>
      <c r="U1844" s="30">
        <v>0.82823000000000002</v>
      </c>
    </row>
    <row r="1845" spans="1:21" x14ac:dyDescent="0.2">
      <c r="A1845" s="28" t="s">
        <v>3804</v>
      </c>
      <c r="B1845" s="29">
        <v>1.0909089999999999</v>
      </c>
      <c r="C1845" s="29">
        <v>1.162617</v>
      </c>
      <c r="D1845" s="29">
        <v>0</v>
      </c>
      <c r="E1845" s="29">
        <v>0.13033400000000001</v>
      </c>
      <c r="F1845" s="29">
        <v>1.283301</v>
      </c>
      <c r="G1845" s="29">
        <v>0.89209499999999997</v>
      </c>
      <c r="H1845" s="29">
        <v>0.94792399999999999</v>
      </c>
      <c r="I1845" s="29">
        <v>0.68812300000000004</v>
      </c>
      <c r="J1845" s="29">
        <v>1.0909089999999999</v>
      </c>
      <c r="K1845" s="29">
        <v>0.54545500000000002</v>
      </c>
      <c r="L1845" s="29">
        <v>0.80163200000000001</v>
      </c>
      <c r="M1845" s="29">
        <v>0.88081399999999999</v>
      </c>
      <c r="N1845" s="29">
        <v>4.3205299999999998</v>
      </c>
      <c r="O1845" s="29">
        <v>0.54545500000000002</v>
      </c>
      <c r="P1845" s="29">
        <v>0.53147900000000003</v>
      </c>
      <c r="Q1845" s="29">
        <v>1.0911729999999999</v>
      </c>
      <c r="R1845" s="29">
        <v>0.92737000000000003</v>
      </c>
      <c r="S1845" s="29">
        <v>1.0909089999999999</v>
      </c>
      <c r="T1845" s="29">
        <v>0.88081399999999999</v>
      </c>
      <c r="U1845" s="30">
        <v>0.83674599999999999</v>
      </c>
    </row>
    <row r="1846" spans="1:21" x14ac:dyDescent="0.2">
      <c r="A1846" s="28" t="s">
        <v>3489</v>
      </c>
      <c r="B1846" s="29">
        <v>0.54545500000000002</v>
      </c>
      <c r="C1846" s="29">
        <v>0.83002299999999996</v>
      </c>
      <c r="D1846" s="29">
        <v>0.53610000000000002</v>
      </c>
      <c r="E1846" s="29">
        <v>0.54545500000000002</v>
      </c>
      <c r="F1846" s="29">
        <v>0.95134799999999997</v>
      </c>
      <c r="G1846" s="29">
        <v>1.0909089999999999</v>
      </c>
      <c r="H1846" s="29">
        <v>1.0909089999999999</v>
      </c>
      <c r="I1846" s="29">
        <v>0.97804100000000005</v>
      </c>
      <c r="J1846" s="29">
        <v>1.299984</v>
      </c>
      <c r="K1846" s="29">
        <v>1.0909089999999999</v>
      </c>
      <c r="L1846" s="29">
        <v>0.66780200000000001</v>
      </c>
      <c r="M1846" s="29">
        <v>1.833545</v>
      </c>
      <c r="N1846" s="29">
        <v>2.0448710000000001</v>
      </c>
      <c r="O1846" s="29">
        <v>0.54545500000000002</v>
      </c>
      <c r="P1846" s="29">
        <v>0.54545500000000002</v>
      </c>
      <c r="Q1846" s="29">
        <v>1.7961720000000001</v>
      </c>
      <c r="R1846" s="29">
        <v>0.54545500000000002</v>
      </c>
      <c r="S1846" s="29">
        <v>0.96860000000000002</v>
      </c>
      <c r="T1846" s="29">
        <v>1.285677</v>
      </c>
      <c r="U1846" s="30">
        <v>0.54545500000000002</v>
      </c>
    </row>
    <row r="1847" spans="1:21" x14ac:dyDescent="0.2">
      <c r="A1847" s="28" t="s">
        <v>1964</v>
      </c>
      <c r="B1847" s="29">
        <v>0.69313999999999998</v>
      </c>
      <c r="C1847" s="29">
        <v>0.73333300000000001</v>
      </c>
      <c r="D1847" s="29">
        <v>0</v>
      </c>
      <c r="E1847" s="29">
        <v>0.93768499999999999</v>
      </c>
      <c r="F1847" s="29">
        <v>0</v>
      </c>
      <c r="G1847" s="29">
        <v>0.81067999999999996</v>
      </c>
      <c r="H1847" s="29">
        <v>0.88347200000000004</v>
      </c>
      <c r="I1847" s="29">
        <v>0.92856700000000003</v>
      </c>
      <c r="J1847" s="29">
        <v>1.0620799999999999</v>
      </c>
      <c r="K1847" s="29">
        <v>4.2675190000000001</v>
      </c>
      <c r="L1847" s="29">
        <v>0.83293399999999995</v>
      </c>
      <c r="M1847" s="29">
        <v>0.91837999999999997</v>
      </c>
      <c r="N1847" s="29">
        <v>1.6192089999999999</v>
      </c>
      <c r="O1847" s="29">
        <v>0.56666700000000003</v>
      </c>
      <c r="P1847" s="29">
        <v>0.90308999999999995</v>
      </c>
      <c r="Q1847" s="29">
        <v>0.94776000000000005</v>
      </c>
      <c r="R1847" s="29">
        <v>1.108903</v>
      </c>
      <c r="S1847" s="29">
        <v>0.89209499999999997</v>
      </c>
      <c r="T1847" s="29">
        <v>0.73239399999999999</v>
      </c>
      <c r="U1847" s="30">
        <v>0.89209499999999997</v>
      </c>
    </row>
    <row r="1848" spans="1:21" x14ac:dyDescent="0.2">
      <c r="A1848" s="28" t="s">
        <v>2285</v>
      </c>
      <c r="B1848" s="29">
        <v>0.54545500000000002</v>
      </c>
      <c r="C1848" s="29">
        <v>0.59069300000000002</v>
      </c>
      <c r="D1848" s="29">
        <v>0</v>
      </c>
      <c r="E1848" s="29">
        <v>0</v>
      </c>
      <c r="F1848" s="29">
        <v>0.30103000000000002</v>
      </c>
      <c r="G1848" s="29">
        <v>0.54545500000000002</v>
      </c>
      <c r="H1848" s="29">
        <v>0.93793300000000002</v>
      </c>
      <c r="I1848" s="29">
        <v>0.54545500000000002</v>
      </c>
      <c r="J1848" s="29">
        <v>1.0886290000000001</v>
      </c>
      <c r="K1848" s="29">
        <v>0.70000099999999998</v>
      </c>
      <c r="L1848" s="29">
        <v>4.1090910000000003</v>
      </c>
      <c r="M1848" s="29">
        <v>1.8147359999999999</v>
      </c>
      <c r="N1848" s="29">
        <v>4.3525179999999999</v>
      </c>
      <c r="O1848" s="29">
        <v>0.54545500000000002</v>
      </c>
      <c r="P1848" s="29">
        <v>0.18181800000000001</v>
      </c>
      <c r="Q1848" s="29">
        <v>1.5092399999999999</v>
      </c>
      <c r="R1848" s="29">
        <v>0.12926000000000001</v>
      </c>
      <c r="S1848" s="29">
        <v>1.0909089999999999</v>
      </c>
      <c r="T1848" s="29">
        <v>0.18181800000000001</v>
      </c>
      <c r="U1848" s="30">
        <v>0.54545500000000002</v>
      </c>
    </row>
    <row r="1849" spans="1:21" x14ac:dyDescent="0.2">
      <c r="A1849" s="28" t="s">
        <v>4794</v>
      </c>
      <c r="B1849" s="29">
        <v>1.0909089999999999</v>
      </c>
      <c r="C1849" s="29">
        <v>1.249314</v>
      </c>
      <c r="D1849" s="29">
        <v>0</v>
      </c>
      <c r="E1849" s="29">
        <v>0.18181800000000001</v>
      </c>
      <c r="F1849" s="29">
        <v>0.56666700000000003</v>
      </c>
      <c r="G1849" s="29">
        <v>0.55630299999999999</v>
      </c>
      <c r="H1849" s="29">
        <v>0.54545500000000002</v>
      </c>
      <c r="I1849" s="29">
        <v>0.58920499999999998</v>
      </c>
      <c r="J1849" s="29">
        <v>1.0909089999999999</v>
      </c>
      <c r="K1849" s="29">
        <v>1.3365419999999999</v>
      </c>
      <c r="L1849" s="29">
        <v>0.54545500000000002</v>
      </c>
      <c r="M1849" s="29">
        <v>1.368581</v>
      </c>
      <c r="N1849" s="29">
        <v>4.6310710000000004</v>
      </c>
      <c r="O1849" s="29">
        <v>1.2919389999999999</v>
      </c>
      <c r="P1849" s="29">
        <v>0.89812099999999995</v>
      </c>
      <c r="Q1849" s="29">
        <v>1.2040580000000001</v>
      </c>
      <c r="R1849" s="29">
        <v>0.45737699999999998</v>
      </c>
      <c r="S1849" s="29">
        <v>0.54545500000000002</v>
      </c>
      <c r="T1849" s="29">
        <v>0.97003700000000004</v>
      </c>
      <c r="U1849" s="30">
        <v>0.52287899999999998</v>
      </c>
    </row>
    <row r="1850" spans="1:21" x14ac:dyDescent="0.2">
      <c r="A1850" s="28" t="s">
        <v>1732</v>
      </c>
      <c r="B1850" s="29">
        <v>0.54545500000000002</v>
      </c>
      <c r="C1850" s="29">
        <v>0.41497299999999998</v>
      </c>
      <c r="D1850" s="29">
        <v>0</v>
      </c>
      <c r="E1850" s="29">
        <v>0.54545500000000002</v>
      </c>
      <c r="F1850" s="29">
        <v>0.29003499999999999</v>
      </c>
      <c r="G1850" s="29">
        <v>0.54545500000000002</v>
      </c>
      <c r="H1850" s="29">
        <v>0.54545500000000002</v>
      </c>
      <c r="I1850" s="29">
        <v>1.693241</v>
      </c>
      <c r="J1850" s="29">
        <v>1.405314</v>
      </c>
      <c r="K1850" s="29">
        <v>1.1913229999999999</v>
      </c>
      <c r="L1850" s="29">
        <v>4.2032129999999999</v>
      </c>
      <c r="M1850" s="29">
        <v>1.031903</v>
      </c>
      <c r="N1850" s="29">
        <v>1.303679</v>
      </c>
      <c r="O1850" s="29">
        <v>1.2879780000000001</v>
      </c>
      <c r="P1850" s="29">
        <v>0.54545500000000002</v>
      </c>
      <c r="Q1850" s="29">
        <v>1.7677050000000001</v>
      </c>
      <c r="R1850" s="29">
        <v>0.65641799999999995</v>
      </c>
      <c r="S1850" s="29">
        <v>0.74818799999999996</v>
      </c>
      <c r="T1850" s="29">
        <v>0.54545500000000002</v>
      </c>
      <c r="U1850" s="30">
        <v>0.35538799999999998</v>
      </c>
    </row>
    <row r="1851" spans="1:21" x14ac:dyDescent="0.2">
      <c r="A1851" s="28" t="s">
        <v>3209</v>
      </c>
      <c r="B1851" s="29">
        <v>0</v>
      </c>
      <c r="C1851" s="29">
        <v>0.31175399999999998</v>
      </c>
      <c r="D1851" s="29">
        <v>0</v>
      </c>
      <c r="E1851" s="29">
        <v>0</v>
      </c>
      <c r="F1851" s="29">
        <v>0</v>
      </c>
      <c r="G1851" s="29">
        <v>0</v>
      </c>
      <c r="H1851" s="29">
        <v>2.2444320000000002</v>
      </c>
      <c r="I1851" s="29">
        <v>1.3892100000000001</v>
      </c>
      <c r="J1851" s="29">
        <v>1.774859</v>
      </c>
      <c r="K1851" s="29">
        <v>1.797085</v>
      </c>
      <c r="L1851" s="29">
        <v>0.63648800000000005</v>
      </c>
      <c r="M1851" s="29">
        <v>4.4106680000000003</v>
      </c>
      <c r="N1851" s="29">
        <v>4.4444840000000001</v>
      </c>
      <c r="O1851" s="29">
        <v>0</v>
      </c>
      <c r="P1851" s="29">
        <v>0</v>
      </c>
      <c r="Q1851" s="29">
        <v>0.73172199999999998</v>
      </c>
      <c r="R1851" s="29">
        <v>0.87215600000000004</v>
      </c>
      <c r="S1851" s="29">
        <v>0.91475399999999996</v>
      </c>
      <c r="T1851" s="29">
        <v>0</v>
      </c>
      <c r="U1851" s="30">
        <v>0</v>
      </c>
    </row>
    <row r="1852" spans="1:21" x14ac:dyDescent="0.2">
      <c r="A1852" s="28" t="s">
        <v>1250</v>
      </c>
      <c r="B1852" s="29">
        <v>0.82823000000000002</v>
      </c>
      <c r="C1852" s="29">
        <v>0.90828900000000001</v>
      </c>
      <c r="D1852" s="29">
        <v>1.320052</v>
      </c>
      <c r="E1852" s="29">
        <v>0.39211000000000001</v>
      </c>
      <c r="F1852" s="29">
        <v>0</v>
      </c>
      <c r="G1852" s="29">
        <v>0.70472199999999996</v>
      </c>
      <c r="H1852" s="29">
        <v>1.0538460000000001</v>
      </c>
      <c r="I1852" s="29">
        <v>1.5087349999999999</v>
      </c>
      <c r="J1852" s="29">
        <v>1.840006</v>
      </c>
      <c r="K1852" s="29">
        <v>1.271976</v>
      </c>
      <c r="L1852" s="29">
        <v>1.0606979999999999</v>
      </c>
      <c r="M1852" s="29">
        <v>0.69225899999999996</v>
      </c>
      <c r="N1852" s="29">
        <v>1.317709</v>
      </c>
      <c r="O1852" s="29">
        <v>0.95495200000000002</v>
      </c>
      <c r="P1852" s="29">
        <v>0.64345300000000005</v>
      </c>
      <c r="Q1852" s="29">
        <v>1.5371459999999999</v>
      </c>
      <c r="R1852" s="29">
        <v>1.2445250000000001</v>
      </c>
      <c r="S1852" s="29">
        <v>0.72699899999999995</v>
      </c>
      <c r="T1852" s="29">
        <v>0.80618000000000001</v>
      </c>
      <c r="U1852" s="30">
        <v>0.70472199999999996</v>
      </c>
    </row>
    <row r="1853" spans="1:21" x14ac:dyDescent="0.2">
      <c r="A1853" s="28" t="s">
        <v>630</v>
      </c>
      <c r="B1853" s="29">
        <v>1.5481849999999999</v>
      </c>
      <c r="C1853" s="29">
        <v>0</v>
      </c>
      <c r="D1853" s="29">
        <v>0</v>
      </c>
      <c r="E1853" s="29">
        <v>2.8028999999999998E-2</v>
      </c>
      <c r="F1853" s="29">
        <v>0</v>
      </c>
      <c r="G1853" s="29">
        <v>1.3579349999999999</v>
      </c>
      <c r="H1853" s="29">
        <v>0.69662500000000005</v>
      </c>
      <c r="I1853" s="29">
        <v>1.5829310000000001</v>
      </c>
      <c r="J1853" s="29">
        <v>2.8058390000000002</v>
      </c>
      <c r="K1853" s="29">
        <v>1.019808</v>
      </c>
      <c r="L1853" s="29">
        <v>2.9868700000000001</v>
      </c>
      <c r="M1853" s="29">
        <v>0.64998400000000001</v>
      </c>
      <c r="N1853" s="29">
        <v>1.4349320000000001</v>
      </c>
      <c r="O1853" s="29">
        <v>1.0909089999999999</v>
      </c>
      <c r="P1853" s="29">
        <v>0.54545500000000002</v>
      </c>
      <c r="Q1853" s="29">
        <v>0.18181800000000001</v>
      </c>
      <c r="R1853" s="29">
        <v>0.82823000000000002</v>
      </c>
      <c r="S1853" s="29">
        <v>1.0909089999999999</v>
      </c>
      <c r="T1853" s="29">
        <v>0.54545500000000002</v>
      </c>
      <c r="U1853" s="30">
        <v>1.0909089999999999</v>
      </c>
    </row>
    <row r="1854" spans="1:21" x14ac:dyDescent="0.2">
      <c r="A1854" s="28" t="s">
        <v>964</v>
      </c>
      <c r="B1854" s="29">
        <v>1.7665850000000001</v>
      </c>
      <c r="C1854" s="29">
        <v>0.55984100000000003</v>
      </c>
      <c r="D1854" s="29">
        <v>0</v>
      </c>
      <c r="E1854" s="29">
        <v>1.0909089999999999</v>
      </c>
      <c r="F1854" s="29">
        <v>0.9</v>
      </c>
      <c r="G1854" s="29">
        <v>1.0909089999999999</v>
      </c>
      <c r="H1854" s="29">
        <v>0.54545500000000002</v>
      </c>
      <c r="I1854" s="29">
        <v>0.54545500000000002</v>
      </c>
      <c r="J1854" s="29">
        <v>1.056524</v>
      </c>
      <c r="K1854" s="29">
        <v>0.54545500000000002</v>
      </c>
      <c r="L1854" s="29">
        <v>0.54545500000000002</v>
      </c>
      <c r="M1854" s="29">
        <v>0.54545500000000002</v>
      </c>
      <c r="N1854" s="29">
        <v>4.7636010000000004</v>
      </c>
      <c r="O1854" s="29">
        <v>0.54545500000000002</v>
      </c>
      <c r="P1854" s="29">
        <v>1.0909089999999999</v>
      </c>
      <c r="Q1854" s="29">
        <v>1.6898359999999999</v>
      </c>
      <c r="R1854" s="29">
        <v>0.54545500000000002</v>
      </c>
      <c r="S1854" s="29">
        <v>0.54545500000000002</v>
      </c>
      <c r="T1854" s="29">
        <v>0.54545500000000002</v>
      </c>
      <c r="U1854" s="30">
        <v>0.54545500000000002</v>
      </c>
    </row>
    <row r="1855" spans="1:21" x14ac:dyDescent="0.2">
      <c r="A1855" s="28" t="s">
        <v>1651</v>
      </c>
      <c r="B1855" s="29">
        <v>1.566667</v>
      </c>
      <c r="C1855" s="29">
        <v>1.7530790000000001</v>
      </c>
      <c r="D1855" s="29">
        <v>1.1052420000000001</v>
      </c>
      <c r="E1855" s="29">
        <v>0.18181800000000001</v>
      </c>
      <c r="F1855" s="29">
        <v>0.98333300000000001</v>
      </c>
      <c r="G1855" s="29">
        <v>1.1986570000000001</v>
      </c>
      <c r="H1855" s="29">
        <v>1.135345</v>
      </c>
      <c r="I1855" s="29">
        <v>1.156803</v>
      </c>
      <c r="J1855" s="29">
        <v>1.0909089999999999</v>
      </c>
      <c r="K1855" s="29">
        <v>0.54545500000000002</v>
      </c>
      <c r="L1855" s="29">
        <v>1.235781</v>
      </c>
      <c r="M1855" s="29">
        <v>1.432566</v>
      </c>
      <c r="N1855" s="29">
        <v>1.5004850000000001</v>
      </c>
      <c r="O1855" s="29">
        <v>0.56666700000000003</v>
      </c>
      <c r="P1855" s="29">
        <v>0.71600299999999995</v>
      </c>
      <c r="Q1855" s="29">
        <v>1.063925</v>
      </c>
      <c r="R1855" s="29">
        <v>0.54545500000000002</v>
      </c>
      <c r="S1855" s="29">
        <v>0.54545500000000002</v>
      </c>
      <c r="T1855" s="29">
        <v>0.54545500000000002</v>
      </c>
      <c r="U1855" s="30">
        <v>0.54545500000000002</v>
      </c>
    </row>
    <row r="1856" spans="1:21" x14ac:dyDescent="0.2">
      <c r="A1856" s="28" t="s">
        <v>537</v>
      </c>
      <c r="B1856" s="29">
        <v>0.54545500000000002</v>
      </c>
      <c r="C1856" s="29">
        <v>0.56666700000000003</v>
      </c>
      <c r="D1856" s="29">
        <v>0.700986</v>
      </c>
      <c r="E1856" s="29">
        <v>1.0669470000000001</v>
      </c>
      <c r="F1856" s="29">
        <v>0.53333299999999995</v>
      </c>
      <c r="G1856" s="29">
        <v>1.0909089999999999</v>
      </c>
      <c r="H1856" s="29">
        <v>1.2290909999999999</v>
      </c>
      <c r="I1856" s="29">
        <v>0.71077500000000005</v>
      </c>
      <c r="J1856" s="29">
        <v>0.54545500000000002</v>
      </c>
      <c r="K1856" s="29">
        <v>0.54545500000000002</v>
      </c>
      <c r="L1856" s="29">
        <v>0.54545500000000002</v>
      </c>
      <c r="M1856" s="29">
        <v>1.649986</v>
      </c>
      <c r="N1856" s="29">
        <v>3.5242249999999999</v>
      </c>
      <c r="O1856" s="29">
        <v>1.0909089999999999</v>
      </c>
      <c r="P1856" s="29">
        <v>0.54545500000000002</v>
      </c>
      <c r="Q1856" s="29">
        <v>1.592295</v>
      </c>
      <c r="R1856" s="29">
        <v>0.587337</v>
      </c>
      <c r="S1856" s="29">
        <v>1.0909089999999999</v>
      </c>
      <c r="T1856" s="29">
        <v>0.68124099999999999</v>
      </c>
      <c r="U1856" s="30">
        <v>0.53333299999999995</v>
      </c>
    </row>
    <row r="1857" spans="1:21" x14ac:dyDescent="0.2">
      <c r="A1857" s="28" t="s">
        <v>2406</v>
      </c>
      <c r="B1857" s="29">
        <v>0</v>
      </c>
      <c r="C1857" s="29">
        <v>1.476394</v>
      </c>
      <c r="D1857" s="29">
        <v>1.3928130000000001</v>
      </c>
      <c r="E1857" s="29">
        <v>0</v>
      </c>
      <c r="F1857" s="29">
        <v>0</v>
      </c>
      <c r="G1857" s="29">
        <v>0</v>
      </c>
      <c r="H1857" s="29">
        <v>1.0182199999999999</v>
      </c>
      <c r="I1857" s="29">
        <v>1.075358</v>
      </c>
      <c r="J1857" s="29">
        <v>0.97544500000000001</v>
      </c>
      <c r="K1857" s="29">
        <v>1.049647</v>
      </c>
      <c r="L1857" s="29">
        <v>4.2177699999999998</v>
      </c>
      <c r="M1857" s="29">
        <v>0.75681299999999996</v>
      </c>
      <c r="N1857" s="29">
        <v>1.0454889999999999</v>
      </c>
      <c r="O1857" s="29">
        <v>0</v>
      </c>
      <c r="P1857" s="29">
        <v>2.9099879999999998</v>
      </c>
      <c r="Q1857" s="29">
        <v>1.5744910000000001</v>
      </c>
      <c r="R1857" s="29">
        <v>0</v>
      </c>
      <c r="S1857" s="29">
        <v>1.698734</v>
      </c>
      <c r="T1857" s="29">
        <v>0.14612800000000001</v>
      </c>
      <c r="U1857" s="30">
        <v>0</v>
      </c>
    </row>
    <row r="1858" spans="1:21" x14ac:dyDescent="0.2">
      <c r="A1858" s="28" t="s">
        <v>4349</v>
      </c>
      <c r="B1858" s="29">
        <v>0</v>
      </c>
      <c r="C1858" s="29">
        <v>0.95932200000000001</v>
      </c>
      <c r="D1858" s="29">
        <v>0</v>
      </c>
      <c r="E1858" s="29">
        <v>0</v>
      </c>
      <c r="F1858" s="29">
        <v>0</v>
      </c>
      <c r="G1858" s="29">
        <v>0</v>
      </c>
      <c r="H1858" s="29">
        <v>0.68184100000000003</v>
      </c>
      <c r="I1858" s="29">
        <v>0</v>
      </c>
      <c r="J1858" s="29">
        <v>4.132682</v>
      </c>
      <c r="K1858" s="29">
        <v>4</v>
      </c>
      <c r="L1858" s="29">
        <v>4.124117</v>
      </c>
      <c r="M1858" s="29">
        <v>0.52681199999999995</v>
      </c>
      <c r="N1858" s="29">
        <v>4.1581219999999997</v>
      </c>
      <c r="O1858" s="29">
        <v>0</v>
      </c>
      <c r="P1858" s="29">
        <v>0</v>
      </c>
      <c r="Q1858" s="29">
        <v>0.73772899999999997</v>
      </c>
      <c r="R1858" s="29">
        <v>0</v>
      </c>
      <c r="S1858" s="29">
        <v>0</v>
      </c>
      <c r="T1858" s="29">
        <v>0</v>
      </c>
      <c r="U1858" s="30">
        <v>0</v>
      </c>
    </row>
    <row r="1859" spans="1:21" x14ac:dyDescent="0.2">
      <c r="A1859" s="28" t="s">
        <v>3020</v>
      </c>
      <c r="B1859" s="29">
        <v>0.55137400000000003</v>
      </c>
      <c r="C1859" s="29">
        <v>0.88640399999999997</v>
      </c>
      <c r="D1859" s="29">
        <v>0</v>
      </c>
      <c r="E1859" s="29">
        <v>0</v>
      </c>
      <c r="F1859" s="29">
        <v>1.1204449999999999</v>
      </c>
      <c r="G1859" s="29">
        <v>0</v>
      </c>
      <c r="H1859" s="29">
        <v>0.63607800000000003</v>
      </c>
      <c r="I1859" s="29">
        <v>0.95827499999999999</v>
      </c>
      <c r="J1859" s="29">
        <v>1.187649</v>
      </c>
      <c r="K1859" s="29">
        <v>4.1453829999999998</v>
      </c>
      <c r="L1859" s="29">
        <v>0.71880900000000003</v>
      </c>
      <c r="M1859" s="29">
        <v>0</v>
      </c>
      <c r="N1859" s="29">
        <v>4.302848</v>
      </c>
      <c r="O1859" s="29">
        <v>0</v>
      </c>
      <c r="P1859" s="29">
        <v>0.57846299999999995</v>
      </c>
      <c r="Q1859" s="29">
        <v>4.1828750000000001</v>
      </c>
      <c r="R1859" s="29">
        <v>0</v>
      </c>
      <c r="S1859" s="29">
        <v>0</v>
      </c>
      <c r="T1859" s="29">
        <v>0</v>
      </c>
      <c r="U1859" s="30">
        <v>0</v>
      </c>
    </row>
    <row r="1860" spans="1:21" x14ac:dyDescent="0.2">
      <c r="A1860" s="28" t="s">
        <v>2781</v>
      </c>
      <c r="B1860" s="29">
        <v>1.1016950000000001</v>
      </c>
      <c r="C1860" s="29">
        <v>1.877732</v>
      </c>
      <c r="D1860" s="29">
        <v>0.93416399999999999</v>
      </c>
      <c r="E1860" s="29">
        <v>0</v>
      </c>
      <c r="F1860" s="29">
        <v>1.575097</v>
      </c>
      <c r="G1860" s="29">
        <v>0</v>
      </c>
      <c r="H1860" s="29">
        <v>1.0558650000000001</v>
      </c>
      <c r="I1860" s="29">
        <v>0</v>
      </c>
      <c r="J1860" s="29">
        <v>1.526435</v>
      </c>
      <c r="K1860" s="29">
        <v>0.99194700000000002</v>
      </c>
      <c r="L1860" s="29">
        <v>0.54547599999999996</v>
      </c>
      <c r="M1860" s="29">
        <v>1.078854</v>
      </c>
      <c r="N1860" s="29">
        <v>4.6121699999999999</v>
      </c>
      <c r="O1860" s="29">
        <v>0.62443099999999996</v>
      </c>
      <c r="P1860" s="29">
        <v>0</v>
      </c>
      <c r="Q1860" s="29">
        <v>1.6036239999999999</v>
      </c>
      <c r="R1860" s="29">
        <v>0</v>
      </c>
      <c r="S1860" s="29">
        <v>0</v>
      </c>
      <c r="T1860" s="29">
        <v>0.98500399999999999</v>
      </c>
      <c r="U1860" s="30">
        <v>0.73573100000000002</v>
      </c>
    </row>
    <row r="1861" spans="1:21" x14ac:dyDescent="0.2">
      <c r="A1861" s="28" t="s">
        <v>721</v>
      </c>
      <c r="B1861" s="29">
        <v>0.59476099999999998</v>
      </c>
      <c r="C1861" s="29">
        <v>1.1084780000000001</v>
      </c>
      <c r="D1861" s="29">
        <v>0</v>
      </c>
      <c r="E1861" s="29">
        <v>0.95180500000000001</v>
      </c>
      <c r="F1861" s="29">
        <v>0</v>
      </c>
      <c r="G1861" s="29">
        <v>0.54388800000000004</v>
      </c>
      <c r="H1861" s="29">
        <v>0.49229499999999998</v>
      </c>
      <c r="I1861" s="29">
        <v>0.815832</v>
      </c>
      <c r="J1861" s="29">
        <v>0.815832</v>
      </c>
      <c r="K1861" s="29">
        <v>1.5</v>
      </c>
      <c r="L1861" s="29">
        <v>0.725912</v>
      </c>
      <c r="M1861" s="29">
        <v>1.093323</v>
      </c>
      <c r="N1861" s="29">
        <v>4.4106649999999998</v>
      </c>
      <c r="O1861" s="29">
        <v>0.815832</v>
      </c>
      <c r="P1861" s="29">
        <v>0.54388800000000004</v>
      </c>
      <c r="Q1861" s="29">
        <v>1.5031589999999999</v>
      </c>
      <c r="R1861" s="29">
        <v>1.223749</v>
      </c>
      <c r="S1861" s="29">
        <v>0.815832</v>
      </c>
      <c r="T1861" s="29">
        <v>0.47712100000000002</v>
      </c>
      <c r="U1861" s="30">
        <v>0.815832</v>
      </c>
    </row>
    <row r="1862" spans="1:21" x14ac:dyDescent="0.2">
      <c r="A1862" s="28" t="s">
        <v>2657</v>
      </c>
      <c r="B1862" s="29">
        <v>1.047838</v>
      </c>
      <c r="C1862" s="29">
        <v>1.1671910000000001</v>
      </c>
      <c r="D1862" s="29">
        <v>0</v>
      </c>
      <c r="E1862" s="29">
        <v>0</v>
      </c>
      <c r="F1862" s="29">
        <v>1.0113970000000001</v>
      </c>
      <c r="G1862" s="29">
        <v>0.54545500000000002</v>
      </c>
      <c r="H1862" s="29">
        <v>1.409575</v>
      </c>
      <c r="I1862" s="29">
        <v>1.0714239999999999</v>
      </c>
      <c r="J1862" s="29">
        <v>0.87438400000000005</v>
      </c>
      <c r="K1862" s="29">
        <v>0.74388299999999996</v>
      </c>
      <c r="L1862" s="29">
        <v>1.109885</v>
      </c>
      <c r="M1862" s="29">
        <v>0.91239499999999996</v>
      </c>
      <c r="N1862" s="29">
        <v>4.7906259999999996</v>
      </c>
      <c r="O1862" s="29">
        <v>0.56666700000000003</v>
      </c>
      <c r="P1862" s="29">
        <v>0</v>
      </c>
      <c r="Q1862" s="29">
        <v>1.4645680000000001</v>
      </c>
      <c r="R1862" s="29">
        <v>8.3979999999999999E-2</v>
      </c>
      <c r="S1862" s="29">
        <v>0.54545500000000002</v>
      </c>
      <c r="T1862" s="29">
        <v>1.299628</v>
      </c>
      <c r="U1862" s="30">
        <v>0.54545500000000002</v>
      </c>
    </row>
    <row r="1863" spans="1:21" x14ac:dyDescent="0.2">
      <c r="A1863" s="28" t="s">
        <v>1692</v>
      </c>
      <c r="B1863" s="29">
        <v>0.91381400000000002</v>
      </c>
      <c r="C1863" s="29">
        <v>0</v>
      </c>
      <c r="D1863" s="29">
        <v>0</v>
      </c>
      <c r="E1863" s="29">
        <v>0.54545500000000002</v>
      </c>
      <c r="F1863" s="29">
        <v>0</v>
      </c>
      <c r="G1863" s="29">
        <v>0.73772300000000002</v>
      </c>
      <c r="H1863" s="29">
        <v>0.97266600000000003</v>
      </c>
      <c r="I1863" s="29">
        <v>0.74298699999999995</v>
      </c>
      <c r="J1863" s="29">
        <v>1.467123</v>
      </c>
      <c r="K1863" s="29">
        <v>4.1926319999999997</v>
      </c>
      <c r="L1863" s="29">
        <v>0.82194999999999996</v>
      </c>
      <c r="M1863" s="29">
        <v>0.75840700000000005</v>
      </c>
      <c r="N1863" s="29">
        <v>1.527128</v>
      </c>
      <c r="O1863" s="29">
        <v>0.56666700000000003</v>
      </c>
      <c r="P1863" s="29">
        <v>0.69896999999999998</v>
      </c>
      <c r="Q1863" s="29">
        <v>1.1269940000000001</v>
      </c>
      <c r="R1863" s="29">
        <v>1.0524370000000001</v>
      </c>
      <c r="S1863" s="29">
        <v>0.73772300000000002</v>
      </c>
      <c r="T1863" s="29">
        <v>1.4476979999999999</v>
      </c>
      <c r="U1863" s="30">
        <v>0.85329299999999997</v>
      </c>
    </row>
    <row r="1864" spans="1:21" x14ac:dyDescent="0.2">
      <c r="A1864" s="28" t="s">
        <v>2279</v>
      </c>
      <c r="B1864" s="29">
        <v>0.54545500000000002</v>
      </c>
      <c r="C1864" s="29">
        <v>1.0663309999999999</v>
      </c>
      <c r="D1864" s="29">
        <v>0</v>
      </c>
      <c r="E1864" s="29">
        <v>1.358034</v>
      </c>
      <c r="F1864" s="29">
        <v>0</v>
      </c>
      <c r="G1864" s="29">
        <v>1.0909089999999999</v>
      </c>
      <c r="H1864" s="29">
        <v>1.284743</v>
      </c>
      <c r="I1864" s="29">
        <v>0.54545500000000002</v>
      </c>
      <c r="J1864" s="29">
        <v>1.3311980000000001</v>
      </c>
      <c r="K1864" s="29">
        <v>1.107054</v>
      </c>
      <c r="L1864" s="29">
        <v>0.85516000000000003</v>
      </c>
      <c r="M1864" s="29">
        <v>1.3438909999999999</v>
      </c>
      <c r="N1864" s="29">
        <v>4.3514689999999998</v>
      </c>
      <c r="O1864" s="29">
        <v>0.54545500000000002</v>
      </c>
      <c r="P1864" s="29">
        <v>0.54545500000000002</v>
      </c>
      <c r="Q1864" s="29">
        <v>1.080711</v>
      </c>
      <c r="R1864" s="29">
        <v>0.18181800000000001</v>
      </c>
      <c r="S1864" s="29">
        <v>1.045757</v>
      </c>
      <c r="T1864" s="29">
        <v>0.66899799999999998</v>
      </c>
      <c r="U1864" s="30">
        <v>0.18181800000000001</v>
      </c>
    </row>
    <row r="1865" spans="1:21" x14ac:dyDescent="0.2">
      <c r="A1865" s="28" t="s">
        <v>4535</v>
      </c>
      <c r="B1865" s="29">
        <v>0.53317899999999996</v>
      </c>
      <c r="C1865" s="29">
        <v>0.90254000000000001</v>
      </c>
      <c r="D1865" s="29">
        <v>0</v>
      </c>
      <c r="E1865" s="29">
        <v>0</v>
      </c>
      <c r="F1865" s="29">
        <v>0.113495</v>
      </c>
      <c r="G1865" s="29">
        <v>0.79976899999999995</v>
      </c>
      <c r="H1865" s="29">
        <v>2.4507020000000002</v>
      </c>
      <c r="I1865" s="29">
        <v>1.3571679999999999</v>
      </c>
      <c r="J1865" s="29">
        <v>1.1996530000000001</v>
      </c>
      <c r="K1865" s="29">
        <v>1.1185750000000001</v>
      </c>
      <c r="L1865" s="29">
        <v>0.26658999999999999</v>
      </c>
      <c r="M1865" s="29">
        <v>1.9285859999999999</v>
      </c>
      <c r="N1865" s="29">
        <v>4.691865</v>
      </c>
      <c r="O1865" s="29">
        <v>1.0432859999999999</v>
      </c>
      <c r="P1865" s="29">
        <v>0</v>
      </c>
      <c r="Q1865" s="29">
        <v>1.0791470000000001</v>
      </c>
      <c r="R1865" s="29">
        <v>0.39988400000000002</v>
      </c>
      <c r="S1865" s="29">
        <v>0.53317899999999996</v>
      </c>
      <c r="T1865" s="29">
        <v>0.26658999999999999</v>
      </c>
      <c r="U1865" s="30">
        <v>0.39988400000000002</v>
      </c>
    </row>
    <row r="1866" spans="1:21" x14ac:dyDescent="0.2">
      <c r="A1866" s="28" t="s">
        <v>2238</v>
      </c>
      <c r="B1866" s="29">
        <v>0.823909</v>
      </c>
      <c r="C1866" s="29">
        <v>1.1260650000000001</v>
      </c>
      <c r="D1866" s="29">
        <v>0</v>
      </c>
      <c r="E1866" s="29">
        <v>0.34242299999999998</v>
      </c>
      <c r="F1866" s="29">
        <v>1.2845899999999999</v>
      </c>
      <c r="G1866" s="29">
        <v>0.56427099999999997</v>
      </c>
      <c r="H1866" s="29">
        <v>0.97358999999999996</v>
      </c>
      <c r="I1866" s="29">
        <v>0.88460700000000003</v>
      </c>
      <c r="J1866" s="29">
        <v>1.6156790000000001</v>
      </c>
      <c r="K1866" s="29">
        <v>0.75966800000000001</v>
      </c>
      <c r="L1866" s="29">
        <v>0.686338</v>
      </c>
      <c r="M1866" s="29">
        <v>1.611086</v>
      </c>
      <c r="N1866" s="29">
        <v>2.0940370000000001</v>
      </c>
      <c r="O1866" s="29">
        <v>0.76666699999999999</v>
      </c>
      <c r="P1866" s="29">
        <v>0.53991199999999995</v>
      </c>
      <c r="Q1866" s="29">
        <v>1.3149599999999999</v>
      </c>
      <c r="R1866" s="29">
        <v>1.245266</v>
      </c>
      <c r="S1866" s="29">
        <v>0.66275799999999996</v>
      </c>
      <c r="T1866" s="29">
        <v>0.87312699999999999</v>
      </c>
      <c r="U1866" s="30">
        <v>0.83250900000000005</v>
      </c>
    </row>
    <row r="1867" spans="1:21" x14ac:dyDescent="0.2">
      <c r="A1867" s="28" t="s">
        <v>330</v>
      </c>
      <c r="B1867" s="29">
        <v>0.77998000000000001</v>
      </c>
      <c r="C1867" s="29">
        <v>1.151591</v>
      </c>
      <c r="D1867" s="29">
        <v>1.6195710000000001</v>
      </c>
      <c r="E1867" s="29">
        <v>4.3584709999999998</v>
      </c>
      <c r="F1867" s="29">
        <v>0</v>
      </c>
      <c r="G1867" s="29">
        <v>1.0909089999999999</v>
      </c>
      <c r="H1867" s="29">
        <v>2.0046279999999999</v>
      </c>
      <c r="I1867" s="29">
        <v>0.54818500000000003</v>
      </c>
      <c r="J1867" s="29">
        <v>1.181889</v>
      </c>
      <c r="K1867" s="29">
        <v>0</v>
      </c>
      <c r="L1867" s="29">
        <v>0.18181800000000001</v>
      </c>
      <c r="M1867" s="29">
        <v>1.0909089999999999</v>
      </c>
      <c r="N1867" s="29">
        <v>1.743098</v>
      </c>
      <c r="O1867" s="29">
        <v>1.0909089999999999</v>
      </c>
      <c r="P1867" s="29">
        <v>0.18181800000000001</v>
      </c>
      <c r="Q1867" s="29">
        <v>0.18181800000000001</v>
      </c>
      <c r="R1867" s="29">
        <v>0.61629999999999996</v>
      </c>
      <c r="S1867" s="29">
        <v>0.54545500000000002</v>
      </c>
      <c r="T1867" s="29">
        <v>0.54545500000000002</v>
      </c>
      <c r="U1867" s="30">
        <v>7.9181000000000001E-2</v>
      </c>
    </row>
    <row r="1868" spans="1:21" x14ac:dyDescent="0.2">
      <c r="A1868" s="28" t="s">
        <v>2027</v>
      </c>
      <c r="B1868" s="29">
        <v>0</v>
      </c>
      <c r="C1868" s="29">
        <v>1.3049310000000001</v>
      </c>
      <c r="D1868" s="29">
        <v>0</v>
      </c>
      <c r="E1868" s="29">
        <v>0</v>
      </c>
      <c r="F1868" s="29">
        <v>4.2952170000000001</v>
      </c>
      <c r="G1868" s="29">
        <v>0</v>
      </c>
      <c r="H1868" s="29">
        <v>0.72648900000000005</v>
      </c>
      <c r="I1868" s="29">
        <v>0.99654699999999996</v>
      </c>
      <c r="J1868" s="29">
        <v>1.2814939999999999</v>
      </c>
      <c r="K1868" s="29">
        <v>1.1373489999999999</v>
      </c>
      <c r="L1868" s="29">
        <v>0</v>
      </c>
      <c r="M1868" s="29">
        <v>0.82318199999999997</v>
      </c>
      <c r="N1868" s="29">
        <v>4.7145130000000002</v>
      </c>
      <c r="O1868" s="29">
        <v>0.53333299999999995</v>
      </c>
      <c r="P1868" s="29">
        <v>0</v>
      </c>
      <c r="Q1868" s="29">
        <v>1.3608260000000001</v>
      </c>
      <c r="R1868" s="29">
        <v>1.0289779999999999</v>
      </c>
      <c r="S1868" s="29">
        <v>0</v>
      </c>
      <c r="T1868" s="29">
        <v>0.76507999999999998</v>
      </c>
      <c r="U1868" s="30">
        <v>0</v>
      </c>
    </row>
    <row r="1869" spans="1:21" x14ac:dyDescent="0.2">
      <c r="A1869" s="28" t="s">
        <v>4027</v>
      </c>
      <c r="B1869" s="29">
        <v>1.2596750000000001</v>
      </c>
      <c r="C1869" s="29">
        <v>1.4017580000000001</v>
      </c>
      <c r="D1869" s="29">
        <v>0</v>
      </c>
      <c r="E1869" s="29">
        <v>0.54545500000000002</v>
      </c>
      <c r="F1869" s="29">
        <v>0.53333299999999995</v>
      </c>
      <c r="G1869" s="29">
        <v>0.54545500000000002</v>
      </c>
      <c r="H1869" s="29">
        <v>0.64509499999999997</v>
      </c>
      <c r="I1869" s="29">
        <v>0.62838899999999998</v>
      </c>
      <c r="J1869" s="29">
        <v>1.247903</v>
      </c>
      <c r="K1869" s="29">
        <v>1.1736059999999999</v>
      </c>
      <c r="L1869" s="29">
        <v>0.54545500000000002</v>
      </c>
      <c r="M1869" s="29">
        <v>1.0230079999999999</v>
      </c>
      <c r="N1869" s="29">
        <v>4.3824630000000004</v>
      </c>
      <c r="O1869" s="29">
        <v>0.49136200000000002</v>
      </c>
      <c r="P1869" s="29">
        <v>0.54545500000000002</v>
      </c>
      <c r="Q1869" s="29">
        <v>1.5304199999999999</v>
      </c>
      <c r="R1869" s="29">
        <v>0.77134199999999997</v>
      </c>
      <c r="S1869" s="29">
        <v>0.54545500000000002</v>
      </c>
      <c r="T1869" s="29">
        <v>0.54545500000000002</v>
      </c>
      <c r="U1869" s="30">
        <v>0.54545500000000002</v>
      </c>
    </row>
    <row r="1870" spans="1:21" x14ac:dyDescent="0.2">
      <c r="A1870" s="28" t="s">
        <v>331</v>
      </c>
      <c r="B1870" s="29">
        <v>0.74298699999999995</v>
      </c>
      <c r="C1870" s="29">
        <v>1.198515</v>
      </c>
      <c r="D1870" s="29">
        <v>0</v>
      </c>
      <c r="E1870" s="29">
        <v>0.797037</v>
      </c>
      <c r="F1870" s="29">
        <v>0.66666700000000001</v>
      </c>
      <c r="G1870" s="29">
        <v>0.80163200000000001</v>
      </c>
      <c r="H1870" s="29">
        <v>0.79239199999999999</v>
      </c>
      <c r="I1870" s="29">
        <v>1.339812</v>
      </c>
      <c r="J1870" s="29">
        <v>0.73239399999999999</v>
      </c>
      <c r="K1870" s="29">
        <v>0.45737699999999998</v>
      </c>
      <c r="L1870" s="29">
        <v>1.339812</v>
      </c>
      <c r="M1870" s="29">
        <v>1.7049749999999999</v>
      </c>
      <c r="N1870" s="29">
        <v>1.8675489999999999</v>
      </c>
      <c r="O1870" s="29">
        <v>0.97164700000000004</v>
      </c>
      <c r="P1870" s="29">
        <v>0.895791</v>
      </c>
      <c r="Q1870" s="29">
        <v>0.85329299999999997</v>
      </c>
      <c r="R1870" s="29">
        <v>0.99621999999999999</v>
      </c>
      <c r="S1870" s="29">
        <v>0.97164700000000004</v>
      </c>
      <c r="T1870" s="29">
        <v>0.74818799999999996</v>
      </c>
      <c r="U1870" s="30">
        <v>0.906694</v>
      </c>
    </row>
    <row r="1871" spans="1:21" x14ac:dyDescent="0.2">
      <c r="A1871" s="28" t="s">
        <v>443</v>
      </c>
      <c r="B1871" s="29">
        <v>0</v>
      </c>
      <c r="C1871" s="29">
        <v>2.0254129999999999</v>
      </c>
      <c r="D1871" s="29">
        <v>0</v>
      </c>
      <c r="E1871" s="29">
        <v>0.61599599999999999</v>
      </c>
      <c r="F1871" s="29">
        <v>0.59984000000000004</v>
      </c>
      <c r="G1871" s="29">
        <v>0</v>
      </c>
      <c r="H1871" s="29">
        <v>1.127343</v>
      </c>
      <c r="I1871" s="29">
        <v>1.04315</v>
      </c>
      <c r="J1871" s="29">
        <v>0.93161499999999997</v>
      </c>
      <c r="K1871" s="29">
        <v>0.66049199999999997</v>
      </c>
      <c r="L1871" s="29">
        <v>1.2625599999999999</v>
      </c>
      <c r="M1871" s="29">
        <v>0.94730499999999995</v>
      </c>
      <c r="N1871" s="29">
        <v>1.216734</v>
      </c>
      <c r="O1871" s="29">
        <v>0</v>
      </c>
      <c r="P1871" s="29">
        <v>0.55849499999999996</v>
      </c>
      <c r="Q1871" s="29">
        <v>4.824389</v>
      </c>
      <c r="R1871" s="29">
        <v>1.033039</v>
      </c>
      <c r="S1871" s="29">
        <v>0.70800099999999999</v>
      </c>
      <c r="T1871" s="29">
        <v>0.61130399999999996</v>
      </c>
      <c r="U1871" s="30">
        <v>0.6</v>
      </c>
    </row>
    <row r="1872" spans="1:21" x14ac:dyDescent="0.2">
      <c r="A1872" s="28" t="s">
        <v>3821</v>
      </c>
      <c r="B1872" s="29">
        <v>1.0909089999999999</v>
      </c>
      <c r="C1872" s="29">
        <v>1.278748</v>
      </c>
      <c r="D1872" s="29">
        <v>0</v>
      </c>
      <c r="E1872" s="29">
        <v>0.56427099999999997</v>
      </c>
      <c r="F1872" s="29">
        <v>0.56666700000000003</v>
      </c>
      <c r="G1872" s="29">
        <v>1.0909089999999999</v>
      </c>
      <c r="H1872" s="29">
        <v>0.89597499999999997</v>
      </c>
      <c r="I1872" s="29">
        <v>1.0909089999999999</v>
      </c>
      <c r="J1872" s="29">
        <v>1.0909089999999999</v>
      </c>
      <c r="K1872" s="29">
        <v>1.3844639999999999</v>
      </c>
      <c r="L1872" s="29">
        <v>0.857935</v>
      </c>
      <c r="M1872" s="29">
        <v>1.0697909999999999</v>
      </c>
      <c r="N1872" s="29">
        <v>1.702904</v>
      </c>
      <c r="O1872" s="29">
        <v>0.63333300000000003</v>
      </c>
      <c r="P1872" s="29">
        <v>0.271067</v>
      </c>
      <c r="Q1872" s="29">
        <v>2.558935</v>
      </c>
      <c r="R1872" s="29">
        <v>0.82173200000000002</v>
      </c>
      <c r="S1872" s="29">
        <v>0.57978399999999997</v>
      </c>
      <c r="T1872" s="29">
        <v>0.54545500000000002</v>
      </c>
      <c r="U1872" s="30">
        <v>0.54545500000000002</v>
      </c>
    </row>
    <row r="1873" spans="1:21" x14ac:dyDescent="0.2">
      <c r="A1873" s="28" t="s">
        <v>3945</v>
      </c>
      <c r="B1873" s="29">
        <v>0.92315800000000003</v>
      </c>
      <c r="C1873" s="29">
        <v>1.187864</v>
      </c>
      <c r="D1873" s="29">
        <v>0</v>
      </c>
      <c r="E1873" s="29">
        <v>0.64766400000000002</v>
      </c>
      <c r="F1873" s="29">
        <v>0</v>
      </c>
      <c r="G1873" s="29">
        <v>0</v>
      </c>
      <c r="H1873" s="29">
        <v>1.4161999999999999</v>
      </c>
      <c r="I1873" s="29">
        <v>0</v>
      </c>
      <c r="J1873" s="29">
        <v>1.181135</v>
      </c>
      <c r="K1873" s="29">
        <v>0.53676999999999997</v>
      </c>
      <c r="L1873" s="29">
        <v>4</v>
      </c>
      <c r="M1873" s="29">
        <v>0.72031100000000003</v>
      </c>
      <c r="N1873" s="29">
        <v>4.2071110000000003</v>
      </c>
      <c r="O1873" s="29">
        <v>1.112824</v>
      </c>
      <c r="P1873" s="29">
        <v>0.66521300000000005</v>
      </c>
      <c r="Q1873" s="29">
        <v>1.4453279999999999</v>
      </c>
      <c r="R1873" s="29">
        <v>0.53357399999999999</v>
      </c>
      <c r="S1873" s="29">
        <v>0</v>
      </c>
      <c r="T1873" s="29">
        <v>0</v>
      </c>
      <c r="U1873" s="30">
        <v>0</v>
      </c>
    </row>
    <row r="1874" spans="1:21" x14ac:dyDescent="0.2">
      <c r="A1874" s="28" t="s">
        <v>2034</v>
      </c>
      <c r="B1874" s="29">
        <v>0.74818799999999996</v>
      </c>
      <c r="C1874" s="29">
        <v>1.3183130000000001</v>
      </c>
      <c r="D1874" s="29">
        <v>0</v>
      </c>
      <c r="E1874" s="29">
        <v>0</v>
      </c>
      <c r="F1874" s="29">
        <v>2.7171979999999998</v>
      </c>
      <c r="G1874" s="29">
        <v>0.41497299999999998</v>
      </c>
      <c r="H1874" s="29">
        <v>1.121526</v>
      </c>
      <c r="I1874" s="29">
        <v>0.53333299999999995</v>
      </c>
      <c r="J1874" s="29">
        <v>0.891625</v>
      </c>
      <c r="K1874" s="29">
        <v>1.119615</v>
      </c>
      <c r="L1874" s="29">
        <v>0.92995099999999997</v>
      </c>
      <c r="M1874" s="29">
        <v>1.258178</v>
      </c>
      <c r="N1874" s="29">
        <v>4.6560110000000003</v>
      </c>
      <c r="O1874" s="29">
        <v>0.66666700000000001</v>
      </c>
      <c r="P1874" s="29">
        <v>0</v>
      </c>
      <c r="Q1874" s="29">
        <v>1.2738860000000001</v>
      </c>
      <c r="R1874" s="29">
        <v>0.102662</v>
      </c>
      <c r="S1874" s="29">
        <v>0.10871500000000001</v>
      </c>
      <c r="T1874" s="29">
        <v>7.9181000000000001E-2</v>
      </c>
      <c r="U1874" s="30">
        <v>0.56666700000000003</v>
      </c>
    </row>
    <row r="1875" spans="1:21" x14ac:dyDescent="0.2">
      <c r="A1875" s="28" t="s">
        <v>1678</v>
      </c>
      <c r="B1875" s="29">
        <v>0.54545500000000002</v>
      </c>
      <c r="C1875" s="29">
        <v>1.6777660000000001</v>
      </c>
      <c r="D1875" s="29">
        <v>0</v>
      </c>
      <c r="E1875" s="29">
        <v>0.18181800000000001</v>
      </c>
      <c r="F1875" s="29">
        <v>0.63333300000000003</v>
      </c>
      <c r="G1875" s="29">
        <v>1.0909089999999999</v>
      </c>
      <c r="H1875" s="29">
        <v>1.0137020000000001</v>
      </c>
      <c r="I1875" s="29">
        <v>0.54545500000000002</v>
      </c>
      <c r="J1875" s="29">
        <v>1.804548</v>
      </c>
      <c r="K1875" s="29">
        <v>0.54545500000000002</v>
      </c>
      <c r="L1875" s="29">
        <v>0.18181800000000001</v>
      </c>
      <c r="M1875" s="29">
        <v>1.0909089999999999</v>
      </c>
      <c r="N1875" s="29">
        <v>4.5074529999999999</v>
      </c>
      <c r="O1875" s="29">
        <v>0.54545500000000002</v>
      </c>
      <c r="P1875" s="29">
        <v>0.81132199999999999</v>
      </c>
      <c r="Q1875" s="29">
        <v>1.6863189999999999</v>
      </c>
      <c r="R1875" s="29">
        <v>0</v>
      </c>
      <c r="S1875" s="29">
        <v>0.54545500000000002</v>
      </c>
      <c r="T1875" s="29">
        <v>0.54545500000000002</v>
      </c>
      <c r="U1875" s="30">
        <v>0.54545500000000002</v>
      </c>
    </row>
    <row r="1876" spans="1:21" x14ac:dyDescent="0.2">
      <c r="A1876" s="28" t="s">
        <v>7</v>
      </c>
      <c r="B1876" s="29">
        <v>0.53333299999999995</v>
      </c>
      <c r="C1876" s="29">
        <v>1.046184</v>
      </c>
      <c r="D1876" s="29">
        <v>0</v>
      </c>
      <c r="E1876" s="29">
        <v>1.0909089999999999</v>
      </c>
      <c r="F1876" s="29">
        <v>0</v>
      </c>
      <c r="G1876" s="29">
        <v>1.0909089999999999</v>
      </c>
      <c r="H1876" s="29">
        <v>0.54545500000000002</v>
      </c>
      <c r="I1876" s="29">
        <v>0.18181800000000001</v>
      </c>
      <c r="J1876" s="29">
        <v>0.54545500000000002</v>
      </c>
      <c r="K1876" s="29">
        <v>0.54545500000000002</v>
      </c>
      <c r="L1876" s="29">
        <v>0.54545500000000002</v>
      </c>
      <c r="M1876" s="29">
        <v>1.1138669999999999</v>
      </c>
      <c r="N1876" s="29">
        <v>4.5887890000000002</v>
      </c>
      <c r="O1876" s="29">
        <v>1.0909089999999999</v>
      </c>
      <c r="P1876" s="29">
        <v>0.54545500000000002</v>
      </c>
      <c r="Q1876" s="29">
        <v>1.747649</v>
      </c>
      <c r="R1876" s="29">
        <v>1.0909089999999999</v>
      </c>
      <c r="S1876" s="29">
        <v>1.0909089999999999</v>
      </c>
      <c r="T1876" s="29">
        <v>0.54545500000000002</v>
      </c>
      <c r="U1876" s="30">
        <v>0.54545500000000002</v>
      </c>
    </row>
    <row r="1877" spans="1:21" x14ac:dyDescent="0.2">
      <c r="A1877" s="28" t="s">
        <v>2986</v>
      </c>
      <c r="B1877" s="29">
        <v>0</v>
      </c>
      <c r="C1877" s="29">
        <v>1.4107769999999999</v>
      </c>
      <c r="D1877" s="29">
        <v>0</v>
      </c>
      <c r="E1877" s="29">
        <v>0</v>
      </c>
      <c r="F1877" s="29">
        <v>0.69661600000000001</v>
      </c>
      <c r="G1877" s="29">
        <v>0</v>
      </c>
      <c r="H1877" s="29">
        <v>1.5572710000000001</v>
      </c>
      <c r="I1877" s="29">
        <v>1.655311</v>
      </c>
      <c r="J1877" s="29">
        <v>4.6730710000000002</v>
      </c>
      <c r="K1877" s="29">
        <v>1.537445</v>
      </c>
      <c r="L1877" s="29">
        <v>0.85462300000000002</v>
      </c>
      <c r="M1877" s="29">
        <v>1.4304239999999999</v>
      </c>
      <c r="N1877" s="29">
        <v>1.4129339999999999</v>
      </c>
      <c r="O1877" s="29">
        <v>0</v>
      </c>
      <c r="P1877" s="29">
        <v>0</v>
      </c>
      <c r="Q1877" s="29">
        <v>1.0164150000000001</v>
      </c>
      <c r="R1877" s="29">
        <v>0</v>
      </c>
      <c r="S1877" s="29">
        <v>0</v>
      </c>
      <c r="T1877" s="29">
        <v>0.67521900000000001</v>
      </c>
      <c r="U1877" s="30">
        <v>1.5572980000000001</v>
      </c>
    </row>
    <row r="1878" spans="1:21" x14ac:dyDescent="0.2">
      <c r="A1878" s="28" t="s">
        <v>4560</v>
      </c>
      <c r="B1878" s="29">
        <v>0.54545500000000002</v>
      </c>
      <c r="C1878" s="29">
        <v>0</v>
      </c>
      <c r="D1878" s="29">
        <v>0</v>
      </c>
      <c r="E1878" s="29">
        <v>0.54545500000000002</v>
      </c>
      <c r="F1878" s="29">
        <v>0.82482999999999995</v>
      </c>
      <c r="G1878" s="29">
        <v>1.0909089999999999</v>
      </c>
      <c r="H1878" s="29">
        <v>0.54545500000000002</v>
      </c>
      <c r="I1878" s="29">
        <v>0.54545500000000002</v>
      </c>
      <c r="J1878" s="29">
        <v>0.54545500000000002</v>
      </c>
      <c r="K1878" s="29">
        <v>1.0909089999999999</v>
      </c>
      <c r="L1878" s="29">
        <v>1.0909089999999999</v>
      </c>
      <c r="M1878" s="29">
        <v>0.54545500000000002</v>
      </c>
      <c r="N1878" s="29">
        <v>4.5145119999999999</v>
      </c>
      <c r="O1878" s="29">
        <v>1.0909089999999999</v>
      </c>
      <c r="P1878" s="29">
        <v>1.0909089999999999</v>
      </c>
      <c r="Q1878" s="29">
        <v>1.4420930000000001</v>
      </c>
      <c r="R1878" s="29">
        <v>0.18181800000000001</v>
      </c>
      <c r="S1878" s="29">
        <v>1.0909089999999999</v>
      </c>
      <c r="T1878" s="29">
        <v>1.0909089999999999</v>
      </c>
      <c r="U1878" s="30">
        <v>0.54545500000000002</v>
      </c>
    </row>
    <row r="1879" spans="1:21" x14ac:dyDescent="0.2">
      <c r="A1879" s="28" t="s">
        <v>2248</v>
      </c>
      <c r="B1879" s="29">
        <v>0.35538799999999998</v>
      </c>
      <c r="C1879" s="29">
        <v>0.78257900000000002</v>
      </c>
      <c r="D1879" s="29">
        <v>0.55754199999999998</v>
      </c>
      <c r="E1879" s="29">
        <v>0</v>
      </c>
      <c r="F1879" s="29">
        <v>0.92995099999999997</v>
      </c>
      <c r="G1879" s="29">
        <v>0</v>
      </c>
      <c r="H1879" s="29">
        <v>0.48572100000000001</v>
      </c>
      <c r="I1879" s="29">
        <v>1.7865869999999999</v>
      </c>
      <c r="J1879" s="29">
        <v>0.92995099999999997</v>
      </c>
      <c r="K1879" s="29">
        <v>2.3642059999999998</v>
      </c>
      <c r="L1879" s="29">
        <v>1.527128</v>
      </c>
      <c r="M1879" s="29">
        <v>0</v>
      </c>
      <c r="N1879" s="29">
        <v>4.0760339999999999</v>
      </c>
      <c r="O1879" s="29">
        <v>1.8675489999999999</v>
      </c>
      <c r="P1879" s="29">
        <v>0</v>
      </c>
      <c r="Q1879" s="29">
        <v>1.980402</v>
      </c>
      <c r="R1879" s="29">
        <v>0.59476099999999998</v>
      </c>
      <c r="S1879" s="29">
        <v>0.113495</v>
      </c>
      <c r="T1879" s="29">
        <v>0</v>
      </c>
      <c r="U1879" s="30">
        <v>2.8028999999999998E-2</v>
      </c>
    </row>
    <row r="1880" spans="1:21" x14ac:dyDescent="0.2">
      <c r="A1880" s="28" t="s">
        <v>2186</v>
      </c>
      <c r="B1880" s="29">
        <v>1.1377759999999999</v>
      </c>
      <c r="C1880" s="29">
        <v>1.1743619999999999</v>
      </c>
      <c r="D1880" s="29">
        <v>0</v>
      </c>
      <c r="E1880" s="29">
        <v>0.70985699999999996</v>
      </c>
      <c r="F1880" s="29">
        <v>0.82986199999999999</v>
      </c>
      <c r="G1880" s="29">
        <v>0</v>
      </c>
      <c r="H1880" s="29">
        <v>0.57900300000000005</v>
      </c>
      <c r="I1880" s="29">
        <v>0.94187600000000005</v>
      </c>
      <c r="J1880" s="29">
        <v>0.776536</v>
      </c>
      <c r="K1880" s="29">
        <v>0.91077600000000003</v>
      </c>
      <c r="L1880" s="29">
        <v>0.79763899999999999</v>
      </c>
      <c r="M1880" s="29">
        <v>0.82572299999999998</v>
      </c>
      <c r="N1880" s="29">
        <v>4.312951</v>
      </c>
      <c r="O1880" s="29">
        <v>0.113495</v>
      </c>
      <c r="P1880" s="29">
        <v>0</v>
      </c>
      <c r="Q1880" s="29">
        <v>3.0953970000000002</v>
      </c>
      <c r="R1880" s="29">
        <v>0</v>
      </c>
      <c r="S1880" s="29">
        <v>1.3295870000000001</v>
      </c>
      <c r="T1880" s="29">
        <v>0</v>
      </c>
      <c r="U1880" s="30">
        <v>0.81067999999999996</v>
      </c>
    </row>
    <row r="1881" spans="1:21" x14ac:dyDescent="0.2">
      <c r="A1881" s="28" t="s">
        <v>3832</v>
      </c>
      <c r="B1881" s="29">
        <v>0.54545500000000002</v>
      </c>
      <c r="C1881" s="29">
        <v>2.408382</v>
      </c>
      <c r="D1881" s="29">
        <v>0</v>
      </c>
      <c r="E1881" s="29">
        <v>1.0909089999999999</v>
      </c>
      <c r="F1881" s="29">
        <v>0.86440399999999995</v>
      </c>
      <c r="G1881" s="29">
        <v>0.54545500000000002</v>
      </c>
      <c r="H1881" s="29">
        <v>1.181027</v>
      </c>
      <c r="I1881" s="29">
        <v>0.54545500000000002</v>
      </c>
      <c r="J1881" s="29">
        <v>1.311752</v>
      </c>
      <c r="K1881" s="29">
        <v>1.065763</v>
      </c>
      <c r="L1881" s="29">
        <v>1.1815290000000001</v>
      </c>
      <c r="M1881" s="29">
        <v>1.1400870000000001</v>
      </c>
      <c r="N1881" s="29">
        <v>0.38916600000000001</v>
      </c>
      <c r="O1881" s="29">
        <v>0.33243800000000001</v>
      </c>
      <c r="P1881" s="29">
        <v>0.34242299999999998</v>
      </c>
      <c r="Q1881" s="29">
        <v>1.3159000000000001</v>
      </c>
      <c r="R1881" s="29">
        <v>1.0909089999999999</v>
      </c>
      <c r="S1881" s="29">
        <v>0.54545500000000002</v>
      </c>
      <c r="T1881" s="29">
        <v>1.8777489999999999</v>
      </c>
      <c r="U1881" s="30">
        <v>0.54545500000000002</v>
      </c>
    </row>
    <row r="1882" spans="1:21" x14ac:dyDescent="0.2">
      <c r="A1882" s="28" t="s">
        <v>3883</v>
      </c>
      <c r="B1882" s="29">
        <v>1.588363</v>
      </c>
      <c r="C1882" s="29">
        <v>1.055768</v>
      </c>
      <c r="D1882" s="29">
        <v>0</v>
      </c>
      <c r="E1882" s="29">
        <v>0</v>
      </c>
      <c r="F1882" s="29">
        <v>0.88333300000000003</v>
      </c>
      <c r="G1882" s="29">
        <v>1.0909089999999999</v>
      </c>
      <c r="H1882" s="29">
        <v>0.71111100000000005</v>
      </c>
      <c r="I1882" s="29">
        <v>1.0909089999999999</v>
      </c>
      <c r="J1882" s="29">
        <v>1.6469499999999999</v>
      </c>
      <c r="K1882" s="29">
        <v>0.76666699999999999</v>
      </c>
      <c r="L1882" s="29">
        <v>0.83333299999999999</v>
      </c>
      <c r="M1882" s="29">
        <v>0.60157400000000005</v>
      </c>
      <c r="N1882" s="29">
        <v>4.735201</v>
      </c>
      <c r="O1882" s="29">
        <v>1.3008029999999999</v>
      </c>
      <c r="P1882" s="29">
        <v>0</v>
      </c>
      <c r="Q1882" s="29">
        <v>1.057447</v>
      </c>
      <c r="R1882" s="29">
        <v>0.223582</v>
      </c>
      <c r="S1882" s="29">
        <v>0</v>
      </c>
      <c r="T1882" s="29">
        <v>0</v>
      </c>
      <c r="U1882" s="30">
        <v>0.73333300000000001</v>
      </c>
    </row>
    <row r="1883" spans="1:21" x14ac:dyDescent="0.2">
      <c r="A1883" s="28" t="s">
        <v>3468</v>
      </c>
      <c r="B1883" s="29">
        <v>0.54545500000000002</v>
      </c>
      <c r="C1883" s="29">
        <v>0.66514200000000001</v>
      </c>
      <c r="D1883" s="29">
        <v>0</v>
      </c>
      <c r="E1883" s="29">
        <v>0.54545500000000002</v>
      </c>
      <c r="F1883" s="29">
        <v>0.47587600000000002</v>
      </c>
      <c r="G1883" s="29">
        <v>0.63008900000000001</v>
      </c>
      <c r="H1883" s="29">
        <v>0.970966</v>
      </c>
      <c r="I1883" s="29">
        <v>1.0909089999999999</v>
      </c>
      <c r="J1883" s="29">
        <v>0.97158500000000003</v>
      </c>
      <c r="K1883" s="29">
        <v>1.100457</v>
      </c>
      <c r="L1883" s="29">
        <v>0.93111900000000003</v>
      </c>
      <c r="M1883" s="29">
        <v>1.0274859999999999</v>
      </c>
      <c r="N1883" s="29">
        <v>2.9917340000000001</v>
      </c>
      <c r="O1883" s="29">
        <v>0.32905899999999999</v>
      </c>
      <c r="P1883" s="29">
        <v>0.69313999999999998</v>
      </c>
      <c r="Q1883" s="29">
        <v>1.5787990000000001</v>
      </c>
      <c r="R1883" s="29">
        <v>1.0840989999999999</v>
      </c>
      <c r="S1883" s="29">
        <v>1.088136</v>
      </c>
      <c r="T1883" s="29">
        <v>0.753328</v>
      </c>
      <c r="U1883" s="30">
        <v>0.60923899999999998</v>
      </c>
    </row>
    <row r="1884" spans="1:21" x14ac:dyDescent="0.2">
      <c r="A1884" s="28" t="s">
        <v>1975</v>
      </c>
      <c r="B1884" s="29">
        <v>0.54545500000000002</v>
      </c>
      <c r="C1884" s="29">
        <v>0.29003499999999999</v>
      </c>
      <c r="D1884" s="29">
        <v>0</v>
      </c>
      <c r="E1884" s="29">
        <v>0.54545500000000002</v>
      </c>
      <c r="F1884" s="29">
        <v>0.278754</v>
      </c>
      <c r="G1884" s="29">
        <v>1.0909089999999999</v>
      </c>
      <c r="H1884" s="29">
        <v>0.54545500000000002</v>
      </c>
      <c r="I1884" s="29">
        <v>0.54545500000000002</v>
      </c>
      <c r="J1884" s="29">
        <v>1.0909089999999999</v>
      </c>
      <c r="K1884" s="29">
        <v>0.54545500000000002</v>
      </c>
      <c r="L1884" s="29">
        <v>1.0909089999999999</v>
      </c>
      <c r="M1884" s="29">
        <v>1.009951</v>
      </c>
      <c r="N1884" s="29">
        <v>4.3234269999999997</v>
      </c>
      <c r="O1884" s="29">
        <v>0.54545500000000002</v>
      </c>
      <c r="P1884" s="29">
        <v>1.0909089999999999</v>
      </c>
      <c r="Q1884" s="29">
        <v>1.7945580000000001</v>
      </c>
      <c r="R1884" s="29">
        <v>0.54545500000000002</v>
      </c>
      <c r="S1884" s="29">
        <v>1.0909089999999999</v>
      </c>
      <c r="T1884" s="29">
        <v>0.54545500000000002</v>
      </c>
      <c r="U1884" s="30">
        <v>0.54545500000000002</v>
      </c>
    </row>
    <row r="1885" spans="1:21" x14ac:dyDescent="0.2">
      <c r="A1885" s="28" t="s">
        <v>649</v>
      </c>
      <c r="B1885" s="29">
        <v>1.0909089999999999</v>
      </c>
      <c r="C1885" s="29">
        <v>0.70438900000000004</v>
      </c>
      <c r="D1885" s="29">
        <v>0</v>
      </c>
      <c r="E1885" s="29">
        <v>0</v>
      </c>
      <c r="F1885" s="29">
        <v>0</v>
      </c>
      <c r="G1885" s="29">
        <v>1.0909089999999999</v>
      </c>
      <c r="H1885" s="29">
        <v>1.2798</v>
      </c>
      <c r="I1885" s="29">
        <v>1.0909089999999999</v>
      </c>
      <c r="J1885" s="29">
        <v>1.8441380000000001</v>
      </c>
      <c r="K1885" s="29">
        <v>1.481981</v>
      </c>
      <c r="L1885" s="29">
        <v>0.54545500000000002</v>
      </c>
      <c r="M1885" s="29">
        <v>0.54545500000000002</v>
      </c>
      <c r="N1885" s="29">
        <v>1.7594190000000001</v>
      </c>
      <c r="O1885" s="29">
        <v>0.54545500000000002</v>
      </c>
      <c r="P1885" s="29">
        <v>0.54545500000000002</v>
      </c>
      <c r="Q1885" s="29">
        <v>1.8603670000000001</v>
      </c>
      <c r="R1885" s="29">
        <v>1.0909089999999999</v>
      </c>
      <c r="S1885" s="29">
        <v>1.0909089999999999</v>
      </c>
      <c r="T1885" s="29">
        <v>0.54545500000000002</v>
      </c>
      <c r="U1885" s="30">
        <v>0.87038800000000005</v>
      </c>
    </row>
    <row r="1886" spans="1:21" x14ac:dyDescent="0.2">
      <c r="A1886" s="28" t="s">
        <v>2729</v>
      </c>
      <c r="B1886" s="29">
        <v>0.53333299999999995</v>
      </c>
      <c r="C1886" s="29">
        <v>1.14503</v>
      </c>
      <c r="D1886" s="29">
        <v>0</v>
      </c>
      <c r="E1886" s="29">
        <v>0.16633100000000001</v>
      </c>
      <c r="F1886" s="29">
        <v>2.2867690000000001</v>
      </c>
      <c r="G1886" s="29">
        <v>0.18181800000000001</v>
      </c>
      <c r="H1886" s="29">
        <v>1.9895970000000001</v>
      </c>
      <c r="I1886" s="29">
        <v>0.54545500000000002</v>
      </c>
      <c r="J1886" s="29">
        <v>0.54545500000000002</v>
      </c>
      <c r="K1886" s="29">
        <v>0.53333299999999995</v>
      </c>
      <c r="L1886" s="29">
        <v>0.53333299999999995</v>
      </c>
      <c r="M1886" s="29">
        <v>1.0909089999999999</v>
      </c>
      <c r="N1886" s="29">
        <v>4.3333329999999997</v>
      </c>
      <c r="O1886" s="29">
        <v>1.0909089999999999</v>
      </c>
      <c r="P1886" s="29">
        <v>0.18181800000000001</v>
      </c>
      <c r="Q1886" s="29">
        <v>1.1891719999999999</v>
      </c>
      <c r="R1886" s="29">
        <v>0</v>
      </c>
      <c r="S1886" s="29">
        <v>0.54545500000000002</v>
      </c>
      <c r="T1886" s="29">
        <v>1.03871</v>
      </c>
      <c r="U1886" s="30">
        <v>0</v>
      </c>
    </row>
    <row r="1887" spans="1:21" x14ac:dyDescent="0.2">
      <c r="A1887" s="28" t="s">
        <v>2566</v>
      </c>
      <c r="B1887" s="29">
        <v>0.30788300000000002</v>
      </c>
      <c r="C1887" s="29">
        <v>1.1483589999999999</v>
      </c>
      <c r="D1887" s="29">
        <v>1.26738</v>
      </c>
      <c r="E1887" s="29">
        <v>0.53700300000000001</v>
      </c>
      <c r="F1887" s="29">
        <v>0.56666700000000003</v>
      </c>
      <c r="G1887" s="29">
        <v>0.31415399999999999</v>
      </c>
      <c r="H1887" s="29">
        <v>0.53333299999999995</v>
      </c>
      <c r="I1887" s="29">
        <v>1.375572</v>
      </c>
      <c r="J1887" s="29">
        <v>1.401475</v>
      </c>
      <c r="K1887" s="29">
        <v>0.96680699999999997</v>
      </c>
      <c r="L1887" s="29">
        <v>0.80932400000000004</v>
      </c>
      <c r="M1887" s="29">
        <v>0.270042</v>
      </c>
      <c r="N1887" s="29">
        <v>4.6084909999999999</v>
      </c>
      <c r="O1887" s="29">
        <v>0.74811099999999997</v>
      </c>
      <c r="P1887" s="29">
        <v>0.40352199999999999</v>
      </c>
      <c r="Q1887" s="29">
        <v>1.5766560000000001</v>
      </c>
      <c r="R1887" s="29">
        <v>0.26060800000000001</v>
      </c>
      <c r="S1887" s="29">
        <v>0.17896400000000001</v>
      </c>
      <c r="T1887" s="29">
        <v>0.270042</v>
      </c>
      <c r="U1887" s="30">
        <v>0.31415399999999999</v>
      </c>
    </row>
    <row r="1888" spans="1:21" x14ac:dyDescent="0.2">
      <c r="A1888" s="28" t="s">
        <v>2592</v>
      </c>
      <c r="B1888" s="29">
        <v>0</v>
      </c>
      <c r="C1888" s="29">
        <v>1.37544</v>
      </c>
      <c r="D1888" s="29">
        <v>1.131767</v>
      </c>
      <c r="E1888" s="29">
        <v>0.66824899999999998</v>
      </c>
      <c r="F1888" s="29">
        <v>0.62834500000000004</v>
      </c>
      <c r="G1888" s="29">
        <v>0</v>
      </c>
      <c r="H1888" s="29">
        <v>1.94862</v>
      </c>
      <c r="I1888" s="29">
        <v>0.946353</v>
      </c>
      <c r="J1888" s="29">
        <v>1.0062530000000001</v>
      </c>
      <c r="K1888" s="29">
        <v>4.2489489999999996</v>
      </c>
      <c r="L1888" s="29">
        <v>0.71704100000000004</v>
      </c>
      <c r="M1888" s="29">
        <v>1.070041</v>
      </c>
      <c r="N1888" s="29">
        <v>1.0445040000000001</v>
      </c>
      <c r="O1888" s="29">
        <v>0</v>
      </c>
      <c r="P1888" s="29">
        <v>0.51288900000000004</v>
      </c>
      <c r="Q1888" s="29">
        <v>1.1065670000000001</v>
      </c>
      <c r="R1888" s="29">
        <v>0</v>
      </c>
      <c r="S1888" s="29">
        <v>0</v>
      </c>
      <c r="T1888" s="29">
        <v>0</v>
      </c>
      <c r="U1888" s="30">
        <v>1.4320820000000001</v>
      </c>
    </row>
    <row r="1889" spans="1:21" x14ac:dyDescent="0.2">
      <c r="A1889" s="28" t="s">
        <v>1730</v>
      </c>
      <c r="B1889" s="29">
        <v>0</v>
      </c>
      <c r="C1889" s="29">
        <v>1.3543639999999999</v>
      </c>
      <c r="D1889" s="29">
        <v>0</v>
      </c>
      <c r="E1889" s="29">
        <v>0.18181800000000001</v>
      </c>
      <c r="F1889" s="29">
        <v>2.356649</v>
      </c>
      <c r="G1889" s="29">
        <v>0.54545500000000002</v>
      </c>
      <c r="H1889" s="29">
        <v>1.026106</v>
      </c>
      <c r="I1889" s="29">
        <v>0.54545500000000002</v>
      </c>
      <c r="J1889" s="29">
        <v>1.268305</v>
      </c>
      <c r="K1889" s="29">
        <v>0</v>
      </c>
      <c r="L1889" s="29">
        <v>1.325088</v>
      </c>
      <c r="M1889" s="29">
        <v>0.73362700000000003</v>
      </c>
      <c r="N1889" s="29">
        <v>4.6584329999999996</v>
      </c>
      <c r="O1889" s="29">
        <v>0.54545500000000002</v>
      </c>
      <c r="P1889" s="29">
        <v>0.18181800000000001</v>
      </c>
      <c r="Q1889" s="29">
        <v>1.4877389999999999</v>
      </c>
      <c r="R1889" s="29">
        <v>0</v>
      </c>
      <c r="S1889" s="29">
        <v>0.54545500000000002</v>
      </c>
      <c r="T1889" s="29">
        <v>0.54545500000000002</v>
      </c>
      <c r="U1889" s="30">
        <v>0.53333299999999995</v>
      </c>
    </row>
    <row r="1890" spans="1:21" x14ac:dyDescent="0.2">
      <c r="A1890" s="28" t="s">
        <v>4879</v>
      </c>
      <c r="B1890" s="29">
        <v>0</v>
      </c>
      <c r="C1890" s="29">
        <v>1.2948409999999999</v>
      </c>
      <c r="D1890" s="29">
        <v>0</v>
      </c>
      <c r="E1890" s="29">
        <v>0.54545500000000002</v>
      </c>
      <c r="F1890" s="29">
        <v>0</v>
      </c>
      <c r="G1890" s="29">
        <v>0</v>
      </c>
      <c r="H1890" s="29">
        <v>1.0341910000000001</v>
      </c>
      <c r="I1890" s="29">
        <v>0.35538799999999998</v>
      </c>
      <c r="J1890" s="29">
        <v>4.3930230000000003</v>
      </c>
      <c r="K1890" s="29">
        <v>0.95442400000000005</v>
      </c>
      <c r="L1890" s="29">
        <v>0.47712100000000002</v>
      </c>
      <c r="M1890" s="29">
        <v>0.91669500000000004</v>
      </c>
      <c r="N1890" s="29">
        <v>0.94777999999999996</v>
      </c>
      <c r="O1890" s="29">
        <v>1.1594580000000001</v>
      </c>
      <c r="P1890" s="29">
        <v>0.50395199999999996</v>
      </c>
      <c r="Q1890" s="29">
        <v>2.781161</v>
      </c>
      <c r="R1890" s="29">
        <v>0.65557900000000002</v>
      </c>
      <c r="S1890" s="29">
        <v>0.65388199999999996</v>
      </c>
      <c r="T1890" s="29">
        <v>0</v>
      </c>
      <c r="U1890" s="30">
        <v>1.148023</v>
      </c>
    </row>
    <row r="1891" spans="1:21" x14ac:dyDescent="0.2">
      <c r="A1891" s="28" t="s">
        <v>2696</v>
      </c>
      <c r="B1891" s="29">
        <v>0.55702399999999996</v>
      </c>
      <c r="C1891" s="29">
        <v>1.1511800000000001</v>
      </c>
      <c r="D1891" s="29">
        <v>0.53298100000000004</v>
      </c>
      <c r="E1891" s="29">
        <v>0.55702399999999996</v>
      </c>
      <c r="F1891" s="29">
        <v>0.99927699999999997</v>
      </c>
      <c r="G1891" s="29">
        <v>0.83553500000000003</v>
      </c>
      <c r="H1891" s="29">
        <v>1.104277</v>
      </c>
      <c r="I1891" s="29">
        <v>0.83553500000000003</v>
      </c>
      <c r="J1891" s="29">
        <v>1.0076879999999999</v>
      </c>
      <c r="K1891" s="29">
        <v>0.41776799999999997</v>
      </c>
      <c r="L1891" s="29">
        <v>0.55702399999999996</v>
      </c>
      <c r="M1891" s="29">
        <v>1.131894</v>
      </c>
      <c r="N1891" s="29">
        <v>2.4230130000000001</v>
      </c>
      <c r="O1891" s="29">
        <v>0.55702399999999996</v>
      </c>
      <c r="P1891" s="29">
        <v>0.27851199999999998</v>
      </c>
      <c r="Q1891" s="29">
        <v>1.700528</v>
      </c>
      <c r="R1891" s="29">
        <v>0.55702399999999996</v>
      </c>
      <c r="S1891" s="29">
        <v>0.83553500000000003</v>
      </c>
      <c r="T1891" s="29">
        <v>1.2233449999999999</v>
      </c>
      <c r="U1891" s="30">
        <v>0.55702399999999996</v>
      </c>
    </row>
    <row r="1892" spans="1:21" x14ac:dyDescent="0.2">
      <c r="A1892" s="28" t="s">
        <v>2458</v>
      </c>
      <c r="B1892" s="29">
        <v>0.763428</v>
      </c>
      <c r="C1892" s="29">
        <v>0.53333299999999995</v>
      </c>
      <c r="D1892" s="29">
        <v>0</v>
      </c>
      <c r="E1892" s="29">
        <v>0.636822</v>
      </c>
      <c r="F1892" s="29">
        <v>0</v>
      </c>
      <c r="G1892" s="29">
        <v>0.895791</v>
      </c>
      <c r="H1892" s="29">
        <v>1.2208920000000001</v>
      </c>
      <c r="I1892" s="29">
        <v>0.83250900000000005</v>
      </c>
      <c r="J1892" s="29">
        <v>1.6147100000000001</v>
      </c>
      <c r="K1892" s="29">
        <v>0.69284699999999999</v>
      </c>
      <c r="L1892" s="29">
        <v>1.1468510000000001</v>
      </c>
      <c r="M1892" s="29">
        <v>1.177921</v>
      </c>
      <c r="N1892" s="29">
        <v>1.339812</v>
      </c>
      <c r="O1892" s="29">
        <v>0.54545500000000002</v>
      </c>
      <c r="P1892" s="29">
        <v>0.61629999999999996</v>
      </c>
      <c r="Q1892" s="29">
        <v>0.90308999999999995</v>
      </c>
      <c r="R1892" s="29">
        <v>1.368225</v>
      </c>
      <c r="S1892" s="29">
        <v>0.797037</v>
      </c>
      <c r="T1892" s="29">
        <v>0.94118000000000002</v>
      </c>
      <c r="U1892" s="30">
        <v>1.770537</v>
      </c>
    </row>
    <row r="1893" spans="1:21" x14ac:dyDescent="0.2">
      <c r="A1893" s="28" t="s">
        <v>1686</v>
      </c>
      <c r="B1893" s="29">
        <v>1.0909089999999999</v>
      </c>
      <c r="C1893" s="29">
        <v>0.73333300000000001</v>
      </c>
      <c r="D1893" s="29">
        <v>0</v>
      </c>
      <c r="E1893" s="29">
        <v>1.2487900000000001</v>
      </c>
      <c r="F1893" s="29">
        <v>0.7</v>
      </c>
      <c r="G1893" s="29">
        <v>0.869232</v>
      </c>
      <c r="H1893" s="29">
        <v>0.74455400000000005</v>
      </c>
      <c r="I1893" s="29">
        <v>0.83674599999999999</v>
      </c>
      <c r="J1893" s="29">
        <v>0.68723199999999995</v>
      </c>
      <c r="K1893" s="29">
        <v>1.0909089999999999</v>
      </c>
      <c r="L1893" s="29">
        <v>0.823909</v>
      </c>
      <c r="M1893" s="29">
        <v>1.1604300000000001</v>
      </c>
      <c r="N1893" s="29">
        <v>1.5212509999999999</v>
      </c>
      <c r="O1893" s="29">
        <v>1.0909089999999999</v>
      </c>
      <c r="P1893" s="29">
        <v>0.54545500000000002</v>
      </c>
      <c r="Q1893" s="29">
        <v>1.25484</v>
      </c>
      <c r="R1893" s="29">
        <v>0.90794900000000001</v>
      </c>
      <c r="S1893" s="29">
        <v>0.73772300000000002</v>
      </c>
      <c r="T1893" s="29">
        <v>0.86133499999999996</v>
      </c>
      <c r="U1893" s="30">
        <v>0.87698699999999996</v>
      </c>
    </row>
    <row r="1894" spans="1:21" x14ac:dyDescent="0.2">
      <c r="A1894" s="28" t="s">
        <v>4492</v>
      </c>
      <c r="B1894" s="29">
        <v>0.54545500000000002</v>
      </c>
      <c r="C1894" s="29">
        <v>0.88444100000000003</v>
      </c>
      <c r="D1894" s="29">
        <v>0.94869099999999995</v>
      </c>
      <c r="E1894" s="29">
        <v>0.35218300000000002</v>
      </c>
      <c r="F1894" s="29">
        <v>1.4282550000000001</v>
      </c>
      <c r="G1894" s="29">
        <v>0.54545500000000002</v>
      </c>
      <c r="H1894" s="29">
        <v>0.32221899999999998</v>
      </c>
      <c r="I1894" s="29">
        <v>0.54545500000000002</v>
      </c>
      <c r="J1894" s="29">
        <v>1.299755</v>
      </c>
      <c r="K1894" s="29">
        <v>0.34242299999999998</v>
      </c>
      <c r="L1894" s="29">
        <v>0.34242299999999998</v>
      </c>
      <c r="M1894" s="29">
        <v>0.34242299999999998</v>
      </c>
      <c r="N1894" s="29">
        <v>4.4434440000000004</v>
      </c>
      <c r="O1894" s="29">
        <v>0.54545500000000002</v>
      </c>
      <c r="P1894" s="29">
        <v>0.54545500000000002</v>
      </c>
      <c r="Q1894" s="29">
        <v>1.5201169999999999</v>
      </c>
      <c r="R1894" s="29">
        <v>0.54545500000000002</v>
      </c>
      <c r="S1894" s="29">
        <v>0.54545500000000002</v>
      </c>
      <c r="T1894" s="29">
        <v>1.0053879999999999</v>
      </c>
      <c r="U1894" s="30">
        <v>0.54545500000000002</v>
      </c>
    </row>
    <row r="1895" spans="1:21" x14ac:dyDescent="0.2">
      <c r="A1895" s="28" t="s">
        <v>2538</v>
      </c>
      <c r="B1895" s="29">
        <v>0</v>
      </c>
      <c r="C1895" s="29">
        <v>1.1465700000000001</v>
      </c>
      <c r="D1895" s="29">
        <v>0</v>
      </c>
      <c r="E1895" s="29">
        <v>1.206488</v>
      </c>
      <c r="F1895" s="29">
        <v>0</v>
      </c>
      <c r="G1895" s="29">
        <v>0</v>
      </c>
      <c r="H1895" s="29">
        <v>0.87747299999999995</v>
      </c>
      <c r="I1895" s="29">
        <v>0.60936900000000005</v>
      </c>
      <c r="J1895" s="29">
        <v>0.63748099999999996</v>
      </c>
      <c r="K1895" s="29">
        <v>4.1236249999999997</v>
      </c>
      <c r="L1895" s="29">
        <v>0</v>
      </c>
      <c r="M1895" s="29">
        <v>0</v>
      </c>
      <c r="N1895" s="29">
        <v>4.1700530000000002</v>
      </c>
      <c r="O1895" s="29">
        <v>0</v>
      </c>
      <c r="P1895" s="29">
        <v>0</v>
      </c>
      <c r="Q1895" s="29">
        <v>4.191351</v>
      </c>
      <c r="R1895" s="29">
        <v>0</v>
      </c>
      <c r="S1895" s="29">
        <v>0.59634500000000001</v>
      </c>
      <c r="T1895" s="29">
        <v>0</v>
      </c>
      <c r="U1895" s="30">
        <v>0</v>
      </c>
    </row>
    <row r="1896" spans="1:21" x14ac:dyDescent="0.2">
      <c r="A1896" s="28" t="s">
        <v>1761</v>
      </c>
      <c r="B1896" s="29">
        <v>0.55408199999999996</v>
      </c>
      <c r="C1896" s="29">
        <v>0</v>
      </c>
      <c r="D1896" s="29">
        <v>0</v>
      </c>
      <c r="E1896" s="29">
        <v>0</v>
      </c>
      <c r="F1896" s="29">
        <v>0.35662500000000003</v>
      </c>
      <c r="G1896" s="29">
        <v>0.47712100000000002</v>
      </c>
      <c r="H1896" s="29">
        <v>0.184694</v>
      </c>
      <c r="I1896" s="29">
        <v>4.0369390000000003</v>
      </c>
      <c r="J1896" s="29">
        <v>1.108163</v>
      </c>
      <c r="K1896" s="29">
        <v>0.184694</v>
      </c>
      <c r="L1896" s="29">
        <v>4.1681879999999998</v>
      </c>
      <c r="M1896" s="29">
        <v>0.184694</v>
      </c>
      <c r="N1896" s="29">
        <v>4.3798029999999999</v>
      </c>
      <c r="O1896" s="29">
        <v>0.38021100000000002</v>
      </c>
      <c r="P1896" s="29">
        <v>0</v>
      </c>
      <c r="Q1896" s="29">
        <v>0.20412</v>
      </c>
      <c r="R1896" s="29">
        <v>0.271067</v>
      </c>
      <c r="S1896" s="29">
        <v>0</v>
      </c>
      <c r="T1896" s="29">
        <v>0.86530099999999999</v>
      </c>
      <c r="U1896" s="30">
        <v>0.184694</v>
      </c>
    </row>
    <row r="1897" spans="1:21" x14ac:dyDescent="0.2">
      <c r="A1897" s="28" t="s">
        <v>1831</v>
      </c>
      <c r="B1897" s="29">
        <v>1.0909089999999999</v>
      </c>
      <c r="C1897" s="29">
        <v>1.202995</v>
      </c>
      <c r="D1897" s="29">
        <v>0</v>
      </c>
      <c r="E1897" s="29">
        <v>0.54545500000000002</v>
      </c>
      <c r="F1897" s="29">
        <v>0.66666700000000001</v>
      </c>
      <c r="G1897" s="29">
        <v>1.0909089999999999</v>
      </c>
      <c r="H1897" s="29">
        <v>0.63333300000000003</v>
      </c>
      <c r="I1897" s="29">
        <v>0.54545500000000002</v>
      </c>
      <c r="J1897" s="29">
        <v>0.54545500000000002</v>
      </c>
      <c r="K1897" s="29">
        <v>0.56666700000000003</v>
      </c>
      <c r="L1897" s="29">
        <v>0.54545500000000002</v>
      </c>
      <c r="M1897" s="29">
        <v>0.54545500000000002</v>
      </c>
      <c r="N1897" s="29">
        <v>4.4473409999999998</v>
      </c>
      <c r="O1897" s="29">
        <v>0.54545500000000002</v>
      </c>
      <c r="P1897" s="29">
        <v>0.54545500000000002</v>
      </c>
      <c r="Q1897" s="29">
        <v>1.794295</v>
      </c>
      <c r="R1897" s="29">
        <v>0.54545500000000002</v>
      </c>
      <c r="S1897" s="29">
        <v>0.54545500000000002</v>
      </c>
      <c r="T1897" s="29">
        <v>0.54545500000000002</v>
      </c>
      <c r="U1897" s="30">
        <v>0.54545500000000002</v>
      </c>
    </row>
    <row r="1898" spans="1:21" x14ac:dyDescent="0.2">
      <c r="A1898" s="28" t="s">
        <v>4536</v>
      </c>
      <c r="B1898" s="29">
        <v>0.62003600000000003</v>
      </c>
      <c r="C1898" s="29">
        <v>1.2482629999999999</v>
      </c>
      <c r="D1898" s="29">
        <v>0</v>
      </c>
      <c r="E1898" s="29">
        <v>0.63125299999999995</v>
      </c>
      <c r="F1898" s="29">
        <v>0</v>
      </c>
      <c r="G1898" s="29">
        <v>0.41335699999999997</v>
      </c>
      <c r="H1898" s="29">
        <v>1.6467400000000001</v>
      </c>
      <c r="I1898" s="29">
        <v>1.119659</v>
      </c>
      <c r="J1898" s="29">
        <v>0.206679</v>
      </c>
      <c r="K1898" s="29">
        <v>1.2400720000000001</v>
      </c>
      <c r="L1898" s="29">
        <v>1.4403440000000001</v>
      </c>
      <c r="M1898" s="29">
        <v>1.2926089999999999</v>
      </c>
      <c r="N1898" s="29">
        <v>4.2483490000000002</v>
      </c>
      <c r="O1898" s="29">
        <v>0.93005400000000005</v>
      </c>
      <c r="P1898" s="29">
        <v>0.41335699999999997</v>
      </c>
      <c r="Q1898" s="29">
        <v>0.42596899999999999</v>
      </c>
      <c r="R1898" s="29">
        <v>0.47712100000000002</v>
      </c>
      <c r="S1898" s="29">
        <v>0.31001800000000002</v>
      </c>
      <c r="T1898" s="29">
        <v>0.31001800000000002</v>
      </c>
      <c r="U1898" s="30">
        <v>0.47712100000000002</v>
      </c>
    </row>
    <row r="1899" spans="1:21" x14ac:dyDescent="0.2">
      <c r="A1899" s="28" t="s">
        <v>2545</v>
      </c>
      <c r="B1899" s="29">
        <v>1.2183600000000001</v>
      </c>
      <c r="C1899" s="29">
        <v>0.33243800000000001</v>
      </c>
      <c r="D1899" s="29">
        <v>0</v>
      </c>
      <c r="E1899" s="29">
        <v>0.56427099999999997</v>
      </c>
      <c r="F1899" s="29">
        <v>0.53333299999999995</v>
      </c>
      <c r="G1899" s="29">
        <v>0.763428</v>
      </c>
      <c r="H1899" s="29">
        <v>1.037825</v>
      </c>
      <c r="I1899" s="29">
        <v>1.0714319999999999</v>
      </c>
      <c r="J1899" s="29">
        <v>1.2677970000000001</v>
      </c>
      <c r="K1899" s="29">
        <v>1.211328</v>
      </c>
      <c r="L1899" s="29">
        <v>1.0632079999999999</v>
      </c>
      <c r="M1899" s="29">
        <v>0.82455999999999996</v>
      </c>
      <c r="N1899" s="29">
        <v>1.286905</v>
      </c>
      <c r="O1899" s="29">
        <v>0.53333299999999995</v>
      </c>
      <c r="P1899" s="29">
        <v>0.63008900000000001</v>
      </c>
      <c r="Q1899" s="29">
        <v>0.81513500000000005</v>
      </c>
      <c r="R1899" s="29">
        <v>1.38822</v>
      </c>
      <c r="S1899" s="29">
        <v>1.100457</v>
      </c>
      <c r="T1899" s="29">
        <v>1.0085999999999999</v>
      </c>
      <c r="U1899" s="30">
        <v>0.78295000000000003</v>
      </c>
    </row>
    <row r="1900" spans="1:21" x14ac:dyDescent="0.2">
      <c r="A1900" s="28" t="s">
        <v>3076</v>
      </c>
      <c r="B1900" s="29">
        <v>0.587337</v>
      </c>
      <c r="C1900" s="29">
        <v>1.2206159999999999</v>
      </c>
      <c r="D1900" s="29">
        <v>0</v>
      </c>
      <c r="E1900" s="29">
        <v>0.38021100000000002</v>
      </c>
      <c r="F1900" s="29">
        <v>0.53333299999999995</v>
      </c>
      <c r="G1900" s="29">
        <v>0.34242299999999998</v>
      </c>
      <c r="H1900" s="29">
        <v>1.2377130000000001</v>
      </c>
      <c r="I1900" s="29">
        <v>0.63054100000000002</v>
      </c>
      <c r="J1900" s="29">
        <v>0.40823999999999999</v>
      </c>
      <c r="K1900" s="29">
        <v>0.38021100000000002</v>
      </c>
      <c r="L1900" s="29">
        <v>4.1186160000000003</v>
      </c>
      <c r="M1900" s="29">
        <v>1.7246600000000001</v>
      </c>
      <c r="N1900" s="29">
        <v>0.88912999999999998</v>
      </c>
      <c r="O1900" s="29">
        <v>0.38021100000000002</v>
      </c>
      <c r="P1900" s="29">
        <v>0.52287899999999998</v>
      </c>
      <c r="Q1900" s="29">
        <v>1.093094</v>
      </c>
      <c r="R1900" s="29">
        <v>0.49600699999999998</v>
      </c>
      <c r="S1900" s="29">
        <v>1.2868059999999999</v>
      </c>
      <c r="T1900" s="29">
        <v>0.52287899999999998</v>
      </c>
      <c r="U1900" s="30">
        <v>0.63008900000000001</v>
      </c>
    </row>
    <row r="1901" spans="1:21" x14ac:dyDescent="0.2">
      <c r="A1901" s="28" t="s">
        <v>3313</v>
      </c>
      <c r="B1901" s="29">
        <v>0</v>
      </c>
      <c r="C1901" s="29">
        <v>1.1356809999999999</v>
      </c>
      <c r="D1901" s="29">
        <v>0.90446400000000005</v>
      </c>
      <c r="E1901" s="29">
        <v>0</v>
      </c>
      <c r="F1901" s="29">
        <v>0</v>
      </c>
      <c r="G1901" s="29">
        <v>0</v>
      </c>
      <c r="H1901" s="29">
        <v>1.387877</v>
      </c>
      <c r="I1901" s="29">
        <v>4.215808</v>
      </c>
      <c r="J1901" s="29">
        <v>0.895312</v>
      </c>
      <c r="K1901" s="29">
        <v>0.71389000000000002</v>
      </c>
      <c r="L1901" s="29">
        <v>0.58605399999999996</v>
      </c>
      <c r="M1901" s="29">
        <v>1.0059499999999999</v>
      </c>
      <c r="N1901" s="29">
        <v>4.2487310000000003</v>
      </c>
      <c r="O1901" s="29">
        <v>0</v>
      </c>
      <c r="P1901" s="29">
        <v>0</v>
      </c>
      <c r="Q1901" s="29">
        <v>1.244059</v>
      </c>
      <c r="R1901" s="29">
        <v>0</v>
      </c>
      <c r="S1901" s="29">
        <v>0</v>
      </c>
      <c r="T1901" s="29">
        <v>0</v>
      </c>
      <c r="U1901" s="30">
        <v>0.75022800000000001</v>
      </c>
    </row>
    <row r="1902" spans="1:21" x14ac:dyDescent="0.2">
      <c r="A1902" s="28" t="s">
        <v>908</v>
      </c>
      <c r="B1902" s="29">
        <v>1.0909089999999999</v>
      </c>
      <c r="C1902" s="29">
        <v>0.63333300000000003</v>
      </c>
      <c r="D1902" s="29">
        <v>0</v>
      </c>
      <c r="E1902" s="29">
        <v>0.54818500000000003</v>
      </c>
      <c r="F1902" s="29">
        <v>0.73333300000000001</v>
      </c>
      <c r="G1902" s="29">
        <v>0.65641799999999995</v>
      </c>
      <c r="H1902" s="29">
        <v>1.1024689999999999</v>
      </c>
      <c r="I1902" s="29">
        <v>1.184123</v>
      </c>
      <c r="J1902" s="29">
        <v>1.1390389999999999</v>
      </c>
      <c r="K1902" s="29">
        <v>1.3077810000000001</v>
      </c>
      <c r="L1902" s="29">
        <v>0.72699899999999995</v>
      </c>
      <c r="M1902" s="29">
        <v>0.91698000000000002</v>
      </c>
      <c r="N1902" s="29">
        <v>0.93550699999999998</v>
      </c>
      <c r="O1902" s="29">
        <v>0.73333300000000001</v>
      </c>
      <c r="P1902" s="29">
        <v>0.50514999999999999</v>
      </c>
      <c r="Q1902" s="29">
        <v>0.906694</v>
      </c>
      <c r="R1902" s="29">
        <v>0.89097999999999999</v>
      </c>
      <c r="S1902" s="29">
        <v>0.85329299999999997</v>
      </c>
      <c r="T1902" s="29">
        <v>1.4301889999999999</v>
      </c>
      <c r="U1902" s="30">
        <v>0.78769699999999998</v>
      </c>
    </row>
    <row r="1903" spans="1:21" x14ac:dyDescent="0.2">
      <c r="A1903" s="28" t="s">
        <v>4930</v>
      </c>
      <c r="B1903" s="29">
        <v>0.76666699999999999</v>
      </c>
      <c r="C1903" s="29">
        <v>0</v>
      </c>
      <c r="D1903" s="29">
        <v>0</v>
      </c>
      <c r="E1903" s="29">
        <v>0.54545500000000002</v>
      </c>
      <c r="F1903" s="29">
        <v>0</v>
      </c>
      <c r="G1903" s="29">
        <v>0.54545500000000002</v>
      </c>
      <c r="H1903" s="29">
        <v>1.4758530000000001</v>
      </c>
      <c r="I1903" s="29">
        <v>0.54545500000000002</v>
      </c>
      <c r="J1903" s="29">
        <v>1.264189</v>
      </c>
      <c r="K1903" s="29">
        <v>0.41664099999999998</v>
      </c>
      <c r="L1903" s="29">
        <v>0.54545500000000002</v>
      </c>
      <c r="M1903" s="29">
        <v>4.2917449999999997</v>
      </c>
      <c r="N1903" s="29">
        <v>1.8675489999999999</v>
      </c>
      <c r="O1903" s="29">
        <v>0.54545500000000002</v>
      </c>
      <c r="P1903" s="29">
        <v>0.54545500000000002</v>
      </c>
      <c r="Q1903" s="29">
        <v>0.42596899999999999</v>
      </c>
      <c r="R1903" s="29">
        <v>0.88667899999999999</v>
      </c>
      <c r="S1903" s="29">
        <v>0.54545500000000002</v>
      </c>
      <c r="T1903" s="29">
        <v>1.1536580000000001</v>
      </c>
      <c r="U1903" s="30">
        <v>0.54545500000000002</v>
      </c>
    </row>
    <row r="1904" spans="1:21" x14ac:dyDescent="0.2">
      <c r="A1904" s="28" t="s">
        <v>3997</v>
      </c>
      <c r="B1904" s="29">
        <v>0</v>
      </c>
      <c r="C1904" s="29">
        <v>1.064149</v>
      </c>
      <c r="D1904" s="29">
        <v>0</v>
      </c>
      <c r="E1904" s="29">
        <v>0</v>
      </c>
      <c r="F1904" s="29">
        <v>0</v>
      </c>
      <c r="G1904" s="29">
        <v>0.13925599999999999</v>
      </c>
      <c r="H1904" s="29">
        <v>4.7839840000000002</v>
      </c>
      <c r="I1904" s="29">
        <v>0.83553500000000003</v>
      </c>
      <c r="J1904" s="29">
        <v>2.348128</v>
      </c>
      <c r="K1904" s="29">
        <v>0.52416399999999996</v>
      </c>
      <c r="L1904" s="29">
        <v>0.41776799999999997</v>
      </c>
      <c r="M1904" s="29">
        <v>4.0144650000000004</v>
      </c>
      <c r="N1904" s="29">
        <v>0.87700500000000003</v>
      </c>
      <c r="O1904" s="29">
        <v>0.13925599999999999</v>
      </c>
      <c r="P1904" s="29">
        <v>0</v>
      </c>
      <c r="Q1904" s="29">
        <v>1.3201430000000001</v>
      </c>
      <c r="R1904" s="29">
        <v>0</v>
      </c>
      <c r="S1904" s="29">
        <v>0.13925599999999999</v>
      </c>
      <c r="T1904" s="29">
        <v>0.13925599999999999</v>
      </c>
      <c r="U1904" s="30">
        <v>0.13925599999999999</v>
      </c>
    </row>
    <row r="1905" spans="1:21" x14ac:dyDescent="0.2">
      <c r="A1905" s="28" t="s">
        <v>161</v>
      </c>
      <c r="B1905" s="29">
        <v>1.2215769999999999</v>
      </c>
      <c r="C1905" s="29">
        <v>1.551464</v>
      </c>
      <c r="D1905" s="29">
        <v>0.76000599999999996</v>
      </c>
      <c r="E1905" s="29">
        <v>0</v>
      </c>
      <c r="F1905" s="29">
        <v>1.7210190000000001</v>
      </c>
      <c r="G1905" s="29">
        <v>0.53333299999999995</v>
      </c>
      <c r="H1905" s="29">
        <v>0.75166299999999997</v>
      </c>
      <c r="I1905" s="29">
        <v>0.52970099999999998</v>
      </c>
      <c r="J1905" s="29">
        <v>1.5649660000000001</v>
      </c>
      <c r="K1905" s="29">
        <v>0</v>
      </c>
      <c r="L1905" s="29">
        <v>0</v>
      </c>
      <c r="M1905" s="29">
        <v>1.3571009999999999</v>
      </c>
      <c r="N1905" s="29">
        <v>4.6750439999999998</v>
      </c>
      <c r="O1905" s="29">
        <v>0.53333299999999995</v>
      </c>
      <c r="P1905" s="29">
        <v>0</v>
      </c>
      <c r="Q1905" s="29">
        <v>1.664641</v>
      </c>
      <c r="R1905" s="29">
        <v>0</v>
      </c>
      <c r="S1905" s="29">
        <v>0</v>
      </c>
      <c r="T1905" s="29">
        <v>0</v>
      </c>
      <c r="U1905" s="30">
        <v>0</v>
      </c>
    </row>
    <row r="1906" spans="1:21" x14ac:dyDescent="0.2">
      <c r="A1906" s="28" t="s">
        <v>3757</v>
      </c>
      <c r="B1906" s="29">
        <v>0</v>
      </c>
      <c r="C1906" s="29">
        <v>0.98819999999999997</v>
      </c>
      <c r="D1906" s="29">
        <v>0.67688899999999996</v>
      </c>
      <c r="E1906" s="29">
        <v>0</v>
      </c>
      <c r="F1906" s="29">
        <v>0.72523599999999999</v>
      </c>
      <c r="G1906" s="29">
        <v>0</v>
      </c>
      <c r="H1906" s="29">
        <v>0.56600099999999998</v>
      </c>
      <c r="I1906" s="29">
        <v>0.80331799999999998</v>
      </c>
      <c r="J1906" s="29">
        <v>0</v>
      </c>
      <c r="K1906" s="29">
        <v>4</v>
      </c>
      <c r="L1906" s="29">
        <v>0.963422</v>
      </c>
      <c r="M1906" s="29">
        <v>0.98110299999999995</v>
      </c>
      <c r="N1906" s="29">
        <v>0.99433899999999997</v>
      </c>
      <c r="O1906" s="29">
        <v>0</v>
      </c>
      <c r="P1906" s="29">
        <v>0.83688700000000005</v>
      </c>
      <c r="Q1906" s="29">
        <v>4.3234300000000001</v>
      </c>
      <c r="R1906" s="29">
        <v>0</v>
      </c>
      <c r="S1906" s="29">
        <v>0.87081699999999995</v>
      </c>
      <c r="T1906" s="29">
        <v>0</v>
      </c>
      <c r="U1906" s="30">
        <v>0</v>
      </c>
    </row>
    <row r="1907" spans="1:21" x14ac:dyDescent="0.2">
      <c r="A1907" s="28" t="s">
        <v>92</v>
      </c>
      <c r="B1907" s="29">
        <v>0.77329899999999996</v>
      </c>
      <c r="C1907" s="29">
        <v>0.76155799999999996</v>
      </c>
      <c r="D1907" s="29">
        <v>0</v>
      </c>
      <c r="E1907" s="29">
        <v>0.66900700000000002</v>
      </c>
      <c r="F1907" s="29">
        <v>0.78666599999999998</v>
      </c>
      <c r="G1907" s="29">
        <v>0.69896999999999998</v>
      </c>
      <c r="H1907" s="29">
        <v>0.489958</v>
      </c>
      <c r="I1907" s="29">
        <v>0.57209699999999997</v>
      </c>
      <c r="J1907" s="29">
        <v>0.67516699999999996</v>
      </c>
      <c r="K1907" s="29">
        <v>0.70472199999999996</v>
      </c>
      <c r="L1907" s="29">
        <v>0.72153599999999996</v>
      </c>
      <c r="M1907" s="29">
        <v>0.53360300000000005</v>
      </c>
      <c r="N1907" s="29">
        <v>4.4189629999999998</v>
      </c>
      <c r="O1907" s="29">
        <v>0.52287899999999998</v>
      </c>
      <c r="P1907" s="29">
        <v>0.47712100000000002</v>
      </c>
      <c r="Q1907" s="29">
        <v>0.92995099999999997</v>
      </c>
      <c r="R1907" s="29">
        <v>0.73292999999999997</v>
      </c>
      <c r="S1907" s="29">
        <v>0.64998400000000001</v>
      </c>
      <c r="T1907" s="29">
        <v>0.83250900000000005</v>
      </c>
      <c r="U1907" s="30">
        <v>0.77329899999999996</v>
      </c>
    </row>
    <row r="1908" spans="1:21" x14ac:dyDescent="0.2">
      <c r="A1908" s="28" t="s">
        <v>4052</v>
      </c>
      <c r="B1908" s="29">
        <v>0.54545500000000002</v>
      </c>
      <c r="C1908" s="29">
        <v>0.76932900000000004</v>
      </c>
      <c r="D1908" s="29">
        <v>0</v>
      </c>
      <c r="E1908" s="29">
        <v>0.35538799999999998</v>
      </c>
      <c r="F1908" s="29">
        <v>0</v>
      </c>
      <c r="G1908" s="29">
        <v>1.0909089999999999</v>
      </c>
      <c r="H1908" s="29">
        <v>0.54545500000000002</v>
      </c>
      <c r="I1908" s="29">
        <v>0.94776000000000005</v>
      </c>
      <c r="J1908" s="29">
        <v>1.0909089999999999</v>
      </c>
      <c r="K1908" s="29">
        <v>0.54545500000000002</v>
      </c>
      <c r="L1908" s="29">
        <v>0.69137599999999999</v>
      </c>
      <c r="M1908" s="29">
        <v>4.1090910000000003</v>
      </c>
      <c r="N1908" s="29">
        <v>0.54545500000000002</v>
      </c>
      <c r="O1908" s="29">
        <v>0.18181800000000001</v>
      </c>
      <c r="P1908" s="29">
        <v>0.18181800000000001</v>
      </c>
      <c r="Q1908" s="29">
        <v>1.111578</v>
      </c>
      <c r="R1908" s="29">
        <v>1.6072409999999999</v>
      </c>
      <c r="S1908" s="29">
        <v>0.54545500000000002</v>
      </c>
      <c r="T1908" s="29">
        <v>1.0909089999999999</v>
      </c>
      <c r="U1908" s="30">
        <v>0.710399</v>
      </c>
    </row>
    <row r="1909" spans="1:21" x14ac:dyDescent="0.2">
      <c r="A1909" s="28" t="s">
        <v>107</v>
      </c>
      <c r="B1909" s="29">
        <v>0.54545500000000002</v>
      </c>
      <c r="C1909" s="29">
        <v>0.62716000000000005</v>
      </c>
      <c r="D1909" s="29">
        <v>0</v>
      </c>
      <c r="E1909" s="29">
        <v>0.45737699999999998</v>
      </c>
      <c r="F1909" s="29">
        <v>4.1963280000000003</v>
      </c>
      <c r="G1909" s="29">
        <v>0.54545500000000002</v>
      </c>
      <c r="H1909" s="29">
        <v>0.636822</v>
      </c>
      <c r="I1909" s="29">
        <v>1.2834669999999999</v>
      </c>
      <c r="J1909" s="29">
        <v>1.0909089999999999</v>
      </c>
      <c r="K1909" s="29">
        <v>0.18181800000000001</v>
      </c>
      <c r="L1909" s="29">
        <v>0.23888200000000001</v>
      </c>
      <c r="M1909" s="29">
        <v>0.636822</v>
      </c>
      <c r="N1909" s="29">
        <v>1.6617090000000001</v>
      </c>
      <c r="O1909" s="29">
        <v>0</v>
      </c>
      <c r="P1909" s="29">
        <v>1.0909089999999999</v>
      </c>
      <c r="Q1909" s="29">
        <v>1.2726219999999999</v>
      </c>
      <c r="R1909" s="29">
        <v>0.25527300000000003</v>
      </c>
      <c r="S1909" s="29">
        <v>0.45234000000000002</v>
      </c>
      <c r="T1909" s="29">
        <v>1.0909089999999999</v>
      </c>
      <c r="U1909" s="30">
        <v>0.30103000000000002</v>
      </c>
    </row>
    <row r="1910" spans="1:21" x14ac:dyDescent="0.2">
      <c r="A1910" s="28" t="s">
        <v>760</v>
      </c>
      <c r="B1910" s="29">
        <v>0.80163200000000001</v>
      </c>
      <c r="C1910" s="29">
        <v>0.73333300000000001</v>
      </c>
      <c r="D1910" s="29">
        <v>0</v>
      </c>
      <c r="E1910" s="29">
        <v>0.18181800000000001</v>
      </c>
      <c r="F1910" s="29">
        <v>0.63333300000000003</v>
      </c>
      <c r="G1910" s="29">
        <v>1.0909089999999999</v>
      </c>
      <c r="H1910" s="29">
        <v>0.80708400000000002</v>
      </c>
      <c r="I1910" s="29">
        <v>0.88081399999999999</v>
      </c>
      <c r="J1910" s="29">
        <v>1.0909089999999999</v>
      </c>
      <c r="K1910" s="29">
        <v>1.0909089999999999</v>
      </c>
      <c r="L1910" s="29">
        <v>1.0909089999999999</v>
      </c>
      <c r="M1910" s="29">
        <v>0.72699899999999995</v>
      </c>
      <c r="N1910" s="29">
        <v>0.97573799999999999</v>
      </c>
      <c r="O1910" s="29">
        <v>0.56666700000000003</v>
      </c>
      <c r="P1910" s="29">
        <v>0.66275799999999996</v>
      </c>
      <c r="Q1910" s="29">
        <v>1.0909089999999999</v>
      </c>
      <c r="R1910" s="29">
        <v>0.97543199999999997</v>
      </c>
      <c r="S1910" s="29">
        <v>1.0909089999999999</v>
      </c>
      <c r="T1910" s="29">
        <v>0.97619699999999998</v>
      </c>
      <c r="U1910" s="30">
        <v>1.0909089999999999</v>
      </c>
    </row>
    <row r="1911" spans="1:21" x14ac:dyDescent="0.2">
      <c r="A1911" s="28" t="s">
        <v>172</v>
      </c>
      <c r="B1911" s="29">
        <v>0.95744799999999997</v>
      </c>
      <c r="C1911" s="29">
        <v>0.53333299999999995</v>
      </c>
      <c r="D1911" s="29">
        <v>0</v>
      </c>
      <c r="E1911" s="29">
        <v>0.56427099999999997</v>
      </c>
      <c r="F1911" s="29">
        <v>0.53333299999999995</v>
      </c>
      <c r="G1911" s="29">
        <v>0.76839100000000005</v>
      </c>
      <c r="H1911" s="29">
        <v>0.74818799999999996</v>
      </c>
      <c r="I1911" s="29">
        <v>0.88081399999999999</v>
      </c>
      <c r="J1911" s="29">
        <v>1.100371</v>
      </c>
      <c r="K1911" s="29">
        <v>0.587337</v>
      </c>
      <c r="L1911" s="29">
        <v>0.81067999999999996</v>
      </c>
      <c r="M1911" s="29">
        <v>1.0909089999999999</v>
      </c>
      <c r="N1911" s="29">
        <v>1.0909089999999999</v>
      </c>
      <c r="O1911" s="29">
        <v>0.69896999999999998</v>
      </c>
      <c r="P1911" s="29">
        <v>0.85733199999999998</v>
      </c>
      <c r="Q1911" s="29">
        <v>1.0909089999999999</v>
      </c>
      <c r="R1911" s="29">
        <v>0.92081900000000005</v>
      </c>
      <c r="S1911" s="29">
        <v>1.0909089999999999</v>
      </c>
      <c r="T1911" s="29">
        <v>1.0909089999999999</v>
      </c>
      <c r="U1911" s="30">
        <v>0.94448299999999996</v>
      </c>
    </row>
    <row r="1912" spans="1:21" x14ac:dyDescent="0.2">
      <c r="A1912" s="28" t="s">
        <v>602</v>
      </c>
      <c r="B1912" s="29">
        <v>0.6</v>
      </c>
      <c r="C1912" s="29">
        <v>0.68102399999999996</v>
      </c>
      <c r="D1912" s="29">
        <v>0</v>
      </c>
      <c r="E1912" s="29">
        <v>0</v>
      </c>
      <c r="F1912" s="29">
        <v>1.3301499999999999</v>
      </c>
      <c r="G1912" s="29">
        <v>0.18181800000000001</v>
      </c>
      <c r="H1912" s="29">
        <v>1.1240079999999999</v>
      </c>
      <c r="I1912" s="29">
        <v>0.56666700000000003</v>
      </c>
      <c r="J1912" s="29">
        <v>0.829345</v>
      </c>
      <c r="K1912" s="29">
        <v>0</v>
      </c>
      <c r="L1912" s="29">
        <v>4.0363639999999998</v>
      </c>
      <c r="M1912" s="29">
        <v>0.18181800000000001</v>
      </c>
      <c r="N1912" s="29">
        <v>4.9533699999999996</v>
      </c>
      <c r="O1912" s="29">
        <v>0</v>
      </c>
      <c r="P1912" s="29">
        <v>0.18181800000000001</v>
      </c>
      <c r="Q1912" s="29">
        <v>0.91937100000000005</v>
      </c>
      <c r="R1912" s="29">
        <v>0</v>
      </c>
      <c r="S1912" s="29">
        <v>0</v>
      </c>
      <c r="T1912" s="29">
        <v>0.18181800000000001</v>
      </c>
      <c r="U1912" s="30">
        <v>0.53333299999999995</v>
      </c>
    </row>
    <row r="1913" spans="1:21" x14ac:dyDescent="0.2">
      <c r="A1913" s="28" t="s">
        <v>3682</v>
      </c>
      <c r="B1913" s="29">
        <v>1.0909089999999999</v>
      </c>
      <c r="C1913" s="29">
        <v>0.76715599999999995</v>
      </c>
      <c r="D1913" s="29">
        <v>0</v>
      </c>
      <c r="E1913" s="29">
        <v>0.77085199999999998</v>
      </c>
      <c r="F1913" s="29">
        <v>0.67669400000000002</v>
      </c>
      <c r="G1913" s="29">
        <v>1.0909089999999999</v>
      </c>
      <c r="H1913" s="29">
        <v>0.812913</v>
      </c>
      <c r="I1913" s="29">
        <v>1.0909089999999999</v>
      </c>
      <c r="J1913" s="29">
        <v>0.76715599999999995</v>
      </c>
      <c r="K1913" s="29">
        <v>0.87698699999999996</v>
      </c>
      <c r="L1913" s="29">
        <v>0.78175499999999998</v>
      </c>
      <c r="M1913" s="29">
        <v>0.763428</v>
      </c>
      <c r="N1913" s="29">
        <v>0.79239199999999999</v>
      </c>
      <c r="O1913" s="29">
        <v>1.0909089999999999</v>
      </c>
      <c r="P1913" s="29">
        <v>0.76715599999999995</v>
      </c>
      <c r="Q1913" s="29">
        <v>0.93951899999999999</v>
      </c>
      <c r="R1913" s="29">
        <v>0.75966800000000001</v>
      </c>
      <c r="S1913" s="29">
        <v>1.0909089999999999</v>
      </c>
      <c r="T1913" s="29">
        <v>0.72427600000000003</v>
      </c>
      <c r="U1913" s="30">
        <v>0.54545500000000002</v>
      </c>
    </row>
    <row r="1914" spans="1:21" x14ac:dyDescent="0.2">
      <c r="A1914" s="28" t="s">
        <v>3463</v>
      </c>
      <c r="B1914" s="29">
        <v>0.54545500000000002</v>
      </c>
      <c r="C1914" s="29">
        <v>1.0333330000000001</v>
      </c>
      <c r="D1914" s="29">
        <v>0</v>
      </c>
      <c r="E1914" s="29">
        <v>0.54545500000000002</v>
      </c>
      <c r="F1914" s="29">
        <v>0</v>
      </c>
      <c r="G1914" s="29">
        <v>1.766667</v>
      </c>
      <c r="H1914" s="29">
        <v>1.5015309999999999</v>
      </c>
      <c r="I1914" s="29">
        <v>1.2769790000000001</v>
      </c>
      <c r="J1914" s="29">
        <v>1.309636</v>
      </c>
      <c r="K1914" s="29">
        <v>1.501101</v>
      </c>
      <c r="L1914" s="29">
        <v>0.18181800000000001</v>
      </c>
      <c r="M1914" s="29">
        <v>1.432007</v>
      </c>
      <c r="N1914" s="29">
        <v>1.8605389999999999</v>
      </c>
      <c r="O1914" s="29">
        <v>0.54545500000000002</v>
      </c>
      <c r="P1914" s="29">
        <v>0.18181800000000001</v>
      </c>
      <c r="Q1914" s="29">
        <v>0.54545500000000002</v>
      </c>
      <c r="R1914" s="29">
        <v>0</v>
      </c>
      <c r="S1914" s="29">
        <v>1.243045</v>
      </c>
      <c r="T1914" s="29">
        <v>0.54545500000000002</v>
      </c>
      <c r="U1914" s="30">
        <v>0.18181800000000001</v>
      </c>
    </row>
    <row r="1915" spans="1:21" x14ac:dyDescent="0.2">
      <c r="A1915" s="28" t="s">
        <v>2583</v>
      </c>
      <c r="B1915" s="29">
        <v>1.3502479999999999</v>
      </c>
      <c r="C1915" s="29">
        <v>1.286578</v>
      </c>
      <c r="D1915" s="29">
        <v>0</v>
      </c>
      <c r="E1915" s="29">
        <v>0.80756399999999995</v>
      </c>
      <c r="F1915" s="29">
        <v>0.47587600000000002</v>
      </c>
      <c r="G1915" s="29">
        <v>0.54545500000000002</v>
      </c>
      <c r="H1915" s="29">
        <v>0</v>
      </c>
      <c r="I1915" s="29">
        <v>1.5844800000000001</v>
      </c>
      <c r="J1915" s="29">
        <v>1.935378</v>
      </c>
      <c r="K1915" s="29">
        <v>0.80301299999999998</v>
      </c>
      <c r="L1915" s="29">
        <v>0</v>
      </c>
      <c r="M1915" s="29">
        <v>0</v>
      </c>
      <c r="N1915" s="29">
        <v>4.991676</v>
      </c>
      <c r="O1915" s="29">
        <v>0</v>
      </c>
      <c r="P1915" s="29">
        <v>0</v>
      </c>
      <c r="Q1915" s="29">
        <v>1.2276100000000001</v>
      </c>
      <c r="R1915" s="29">
        <v>0.52726700000000004</v>
      </c>
      <c r="S1915" s="29">
        <v>0.54545500000000002</v>
      </c>
      <c r="T1915" s="29">
        <v>0</v>
      </c>
      <c r="U1915" s="30">
        <v>0</v>
      </c>
    </row>
    <row r="1916" spans="1:21" x14ac:dyDescent="0.2">
      <c r="A1916" s="28" t="s">
        <v>464</v>
      </c>
      <c r="B1916" s="29">
        <v>0.67015199999999997</v>
      </c>
      <c r="C1916" s="29">
        <v>1.029766</v>
      </c>
      <c r="D1916" s="29">
        <v>0.64037999999999995</v>
      </c>
      <c r="E1916" s="29">
        <v>0</v>
      </c>
      <c r="F1916" s="29">
        <v>2.39839</v>
      </c>
      <c r="G1916" s="29">
        <v>0</v>
      </c>
      <c r="H1916" s="29">
        <v>0.67732999999999999</v>
      </c>
      <c r="I1916" s="29">
        <v>0</v>
      </c>
      <c r="J1916" s="29">
        <v>0</v>
      </c>
      <c r="K1916" s="29">
        <v>0</v>
      </c>
      <c r="L1916" s="29">
        <v>0</v>
      </c>
      <c r="M1916" s="29">
        <v>7.9181000000000001E-2</v>
      </c>
      <c r="N1916" s="29">
        <v>4.7372820000000004</v>
      </c>
      <c r="O1916" s="29">
        <v>0</v>
      </c>
      <c r="P1916" s="29">
        <v>0.34242299999999998</v>
      </c>
      <c r="Q1916" s="29">
        <v>1.2623789999999999</v>
      </c>
      <c r="R1916" s="29">
        <v>4.202286</v>
      </c>
      <c r="S1916" s="29">
        <v>0</v>
      </c>
      <c r="T1916" s="29">
        <v>0</v>
      </c>
      <c r="U1916" s="30">
        <v>0</v>
      </c>
    </row>
    <row r="1917" spans="1:21" x14ac:dyDescent="0.2">
      <c r="A1917" s="28" t="s">
        <v>3516</v>
      </c>
      <c r="B1917" s="29">
        <v>0.9</v>
      </c>
      <c r="C1917" s="29">
        <v>0.9</v>
      </c>
      <c r="D1917" s="29">
        <v>0</v>
      </c>
      <c r="E1917" s="29">
        <v>0.24966099999999999</v>
      </c>
      <c r="F1917" s="29">
        <v>0.83333299999999999</v>
      </c>
      <c r="G1917" s="29">
        <v>0.86666699999999997</v>
      </c>
      <c r="H1917" s="29">
        <v>1.0333330000000001</v>
      </c>
      <c r="I1917" s="29">
        <v>1.4963759999999999</v>
      </c>
      <c r="J1917" s="29">
        <v>1.08399</v>
      </c>
      <c r="K1917" s="29">
        <v>1.0333330000000001</v>
      </c>
      <c r="L1917" s="29">
        <v>0.8</v>
      </c>
      <c r="M1917" s="29">
        <v>1.116617</v>
      </c>
      <c r="N1917" s="29">
        <v>1.08399</v>
      </c>
      <c r="O1917" s="29">
        <v>0.86666699999999997</v>
      </c>
      <c r="P1917" s="29">
        <v>0.16674900000000001</v>
      </c>
      <c r="Q1917" s="29">
        <v>0.150309</v>
      </c>
      <c r="R1917" s="29">
        <v>0.26702900000000002</v>
      </c>
      <c r="S1917" s="29">
        <v>1.159567</v>
      </c>
      <c r="T1917" s="29">
        <v>0.68145900000000004</v>
      </c>
      <c r="U1917" s="30">
        <v>1.35</v>
      </c>
    </row>
    <row r="1918" spans="1:21" x14ac:dyDescent="0.2">
      <c r="A1918" s="28" t="s">
        <v>4039</v>
      </c>
      <c r="B1918" s="29">
        <v>0.53333299999999995</v>
      </c>
      <c r="C1918" s="29">
        <v>1.2387170000000001</v>
      </c>
      <c r="D1918" s="29">
        <v>0</v>
      </c>
      <c r="E1918" s="29">
        <v>0</v>
      </c>
      <c r="F1918" s="29">
        <v>0.6</v>
      </c>
      <c r="G1918" s="29">
        <v>0.53333299999999995</v>
      </c>
      <c r="H1918" s="29">
        <v>0.75436999999999999</v>
      </c>
      <c r="I1918" s="29">
        <v>0.86807299999999998</v>
      </c>
      <c r="J1918" s="29">
        <v>1.249036</v>
      </c>
      <c r="K1918" s="29">
        <v>0.54545500000000002</v>
      </c>
      <c r="L1918" s="29">
        <v>0.53333299999999995</v>
      </c>
      <c r="M1918" s="29">
        <v>0.46089799999999997</v>
      </c>
      <c r="N1918" s="29">
        <v>1.2936780000000001</v>
      </c>
      <c r="O1918" s="29">
        <v>0</v>
      </c>
      <c r="P1918" s="29">
        <v>0</v>
      </c>
      <c r="Q1918" s="29">
        <v>4.9105879999999997</v>
      </c>
      <c r="R1918" s="29">
        <v>0</v>
      </c>
      <c r="S1918" s="29">
        <v>1.293461</v>
      </c>
      <c r="T1918" s="29">
        <v>0</v>
      </c>
      <c r="U1918" s="30">
        <v>1.2172829999999999</v>
      </c>
    </row>
    <row r="1919" spans="1:21" x14ac:dyDescent="0.2">
      <c r="A1919" s="28" t="s">
        <v>1231</v>
      </c>
      <c r="B1919" s="29">
        <v>0</v>
      </c>
      <c r="C1919" s="29">
        <v>1.5485169999999999</v>
      </c>
      <c r="D1919" s="29">
        <v>0.82071799999999995</v>
      </c>
      <c r="E1919" s="29">
        <v>0</v>
      </c>
      <c r="F1919" s="29">
        <v>4</v>
      </c>
      <c r="G1919" s="29">
        <v>0</v>
      </c>
      <c r="H1919" s="29">
        <v>1.249144</v>
      </c>
      <c r="I1919" s="29">
        <v>0</v>
      </c>
      <c r="J1919" s="29">
        <v>0.79542500000000005</v>
      </c>
      <c r="K1919" s="29">
        <v>0</v>
      </c>
      <c r="L1919" s="29">
        <v>0</v>
      </c>
      <c r="M1919" s="29">
        <v>1.0070889999999999</v>
      </c>
      <c r="N1919" s="29">
        <v>4.2313530000000004</v>
      </c>
      <c r="O1919" s="29">
        <v>0</v>
      </c>
      <c r="P1919" s="29">
        <v>0</v>
      </c>
      <c r="Q1919" s="29">
        <v>1.1554880000000001</v>
      </c>
      <c r="R1919" s="29">
        <v>0</v>
      </c>
      <c r="S1919" s="29">
        <v>0</v>
      </c>
      <c r="T1919" s="29">
        <v>1.218874</v>
      </c>
      <c r="U1919" s="30">
        <v>0</v>
      </c>
    </row>
    <row r="1920" spans="1:21" x14ac:dyDescent="0.2">
      <c r="A1920" s="28" t="s">
        <v>898</v>
      </c>
      <c r="B1920" s="29">
        <v>0.18181800000000001</v>
      </c>
      <c r="C1920" s="29">
        <v>1.2629429999999999</v>
      </c>
      <c r="D1920" s="29">
        <v>0</v>
      </c>
      <c r="E1920" s="29">
        <v>0</v>
      </c>
      <c r="F1920" s="29">
        <v>0.82361499999999999</v>
      </c>
      <c r="G1920" s="29">
        <v>0.53333299999999995</v>
      </c>
      <c r="H1920" s="29">
        <v>1.7115579999999999</v>
      </c>
      <c r="I1920" s="29">
        <v>4.1090910000000003</v>
      </c>
      <c r="J1920" s="29">
        <v>1.0615410000000001</v>
      </c>
      <c r="K1920" s="29">
        <v>0</v>
      </c>
      <c r="L1920" s="29">
        <v>0.797037</v>
      </c>
      <c r="M1920" s="29">
        <v>1.2148969999999999</v>
      </c>
      <c r="N1920" s="29">
        <v>0.78961099999999995</v>
      </c>
      <c r="O1920" s="29">
        <v>0</v>
      </c>
      <c r="P1920" s="29">
        <v>1.0909089999999999</v>
      </c>
      <c r="Q1920" s="29">
        <v>5.4357999999999997E-2</v>
      </c>
      <c r="R1920" s="29">
        <v>1.690787</v>
      </c>
      <c r="S1920" s="29">
        <v>0</v>
      </c>
      <c r="T1920" s="29">
        <v>0.23888200000000001</v>
      </c>
      <c r="U1920" s="30">
        <v>0.23888200000000001</v>
      </c>
    </row>
    <row r="1921" spans="1:21" x14ac:dyDescent="0.2">
      <c r="A1921" s="28" t="s">
        <v>3245</v>
      </c>
      <c r="B1921" s="29">
        <v>0</v>
      </c>
      <c r="C1921" s="29">
        <v>1.804484</v>
      </c>
      <c r="D1921" s="29">
        <v>1.022519</v>
      </c>
      <c r="E1921" s="29">
        <v>1.189397</v>
      </c>
      <c r="F1921" s="29">
        <v>0</v>
      </c>
      <c r="G1921" s="29">
        <v>0.102662</v>
      </c>
      <c r="H1921" s="29">
        <v>6.0698000000000002E-2</v>
      </c>
      <c r="I1921" s="29">
        <v>1.665562</v>
      </c>
      <c r="J1921" s="29">
        <v>1.105982</v>
      </c>
      <c r="K1921" s="29">
        <v>1.1670499999999999</v>
      </c>
      <c r="L1921" s="29">
        <v>1.088903</v>
      </c>
      <c r="M1921" s="29">
        <v>0.69280799999999998</v>
      </c>
      <c r="N1921" s="29">
        <v>1.424078</v>
      </c>
      <c r="O1921" s="29">
        <v>0.71936599999999995</v>
      </c>
      <c r="P1921" s="29">
        <v>0.18181800000000001</v>
      </c>
      <c r="Q1921" s="29">
        <v>1.6828209999999999</v>
      </c>
      <c r="R1921" s="29">
        <v>0.50650499999999998</v>
      </c>
      <c r="S1921" s="29">
        <v>0.54545500000000002</v>
      </c>
      <c r="T1921" s="29">
        <v>0.22184899999999999</v>
      </c>
      <c r="U1921" s="30">
        <v>0.54545500000000002</v>
      </c>
    </row>
    <row r="1922" spans="1:21" x14ac:dyDescent="0.2">
      <c r="A1922" s="28" t="s">
        <v>3393</v>
      </c>
      <c r="B1922" s="29">
        <v>0.636822</v>
      </c>
      <c r="C1922" s="29">
        <v>0</v>
      </c>
      <c r="D1922" s="29">
        <v>0</v>
      </c>
      <c r="E1922" s="29">
        <v>1.2166060000000001</v>
      </c>
      <c r="F1922" s="29">
        <v>0</v>
      </c>
      <c r="G1922" s="29">
        <v>0.76839100000000005</v>
      </c>
      <c r="H1922" s="29">
        <v>0.83272199999999996</v>
      </c>
      <c r="I1922" s="29">
        <v>0.94776000000000005</v>
      </c>
      <c r="J1922" s="29">
        <v>0.90848499999999999</v>
      </c>
      <c r="K1922" s="29">
        <v>0.37839800000000001</v>
      </c>
      <c r="L1922" s="29">
        <v>0.92995099999999997</v>
      </c>
      <c r="M1922" s="29">
        <v>0.55347800000000003</v>
      </c>
      <c r="N1922" s="29">
        <v>2.0215879999999999</v>
      </c>
      <c r="O1922" s="29">
        <v>0.66275799999999996</v>
      </c>
      <c r="P1922" s="29">
        <v>0.92427899999999996</v>
      </c>
      <c r="Q1922" s="29">
        <v>1.0253060000000001</v>
      </c>
      <c r="R1922" s="29">
        <v>1.1973720000000001</v>
      </c>
      <c r="S1922" s="29">
        <v>0.88836700000000002</v>
      </c>
      <c r="T1922" s="29">
        <v>0.86530099999999999</v>
      </c>
      <c r="U1922" s="30">
        <v>0.84921500000000005</v>
      </c>
    </row>
    <row r="1923" spans="1:21" x14ac:dyDescent="0.2">
      <c r="A1923" s="28" t="s">
        <v>2326</v>
      </c>
      <c r="B1923" s="29">
        <v>0.54545500000000002</v>
      </c>
      <c r="C1923" s="29">
        <v>0.67938399999999999</v>
      </c>
      <c r="D1923" s="29">
        <v>0</v>
      </c>
      <c r="E1923" s="29">
        <v>0.54545500000000002</v>
      </c>
      <c r="F1923" s="29">
        <v>0.63281200000000004</v>
      </c>
      <c r="G1923" s="29">
        <v>0.54545500000000002</v>
      </c>
      <c r="H1923" s="29">
        <v>1.0942160000000001</v>
      </c>
      <c r="I1923" s="29">
        <v>0.54545500000000002</v>
      </c>
      <c r="J1923" s="29">
        <v>0.79413299999999998</v>
      </c>
      <c r="K1923" s="29">
        <v>0.54545500000000002</v>
      </c>
      <c r="L1923" s="29">
        <v>0.54545500000000002</v>
      </c>
      <c r="M1923" s="29">
        <v>0.44369700000000001</v>
      </c>
      <c r="N1923" s="29">
        <v>4.7777250000000002</v>
      </c>
      <c r="O1923" s="29">
        <v>1.0909089999999999</v>
      </c>
      <c r="P1923" s="29">
        <v>0.54545500000000002</v>
      </c>
      <c r="Q1923" s="29">
        <v>0.95084999999999997</v>
      </c>
      <c r="R1923" s="29">
        <v>0</v>
      </c>
      <c r="S1923" s="29">
        <v>0.54545500000000002</v>
      </c>
      <c r="T1923" s="29">
        <v>0.18181800000000001</v>
      </c>
      <c r="U1923" s="30">
        <v>0.54545500000000002</v>
      </c>
    </row>
    <row r="1924" spans="1:21" x14ac:dyDescent="0.2">
      <c r="A1924" s="28" t="s">
        <v>135</v>
      </c>
      <c r="B1924" s="29">
        <v>1.0909089999999999</v>
      </c>
      <c r="C1924" s="29">
        <v>0.60434200000000005</v>
      </c>
      <c r="D1924" s="29">
        <v>0</v>
      </c>
      <c r="E1924" s="29">
        <v>1.0909089999999999</v>
      </c>
      <c r="F1924" s="29">
        <v>0.53333299999999995</v>
      </c>
      <c r="G1924" s="29">
        <v>0.54545500000000002</v>
      </c>
      <c r="H1924" s="29">
        <v>1.0909089999999999</v>
      </c>
      <c r="I1924" s="29">
        <v>1.0909089999999999</v>
      </c>
      <c r="J1924" s="29">
        <v>0.54545500000000002</v>
      </c>
      <c r="K1924" s="29">
        <v>0.54545500000000002</v>
      </c>
      <c r="L1924" s="29">
        <v>1.318365</v>
      </c>
      <c r="M1924" s="29">
        <v>1.0909089999999999</v>
      </c>
      <c r="N1924" s="29">
        <v>0.18181800000000001</v>
      </c>
      <c r="O1924" s="29">
        <v>1.0909089999999999</v>
      </c>
      <c r="P1924" s="29">
        <v>1.4501740000000001</v>
      </c>
      <c r="Q1924" s="29">
        <v>0.54545500000000002</v>
      </c>
      <c r="R1924" s="29">
        <v>0.54545500000000002</v>
      </c>
      <c r="S1924" s="29">
        <v>1.0909089999999999</v>
      </c>
      <c r="T1924" s="29">
        <v>0.54545500000000002</v>
      </c>
      <c r="U1924" s="30">
        <v>0.54545500000000002</v>
      </c>
    </row>
    <row r="1925" spans="1:21" x14ac:dyDescent="0.2">
      <c r="A1925" s="28" t="s">
        <v>1822</v>
      </c>
      <c r="B1925" s="29">
        <v>1.0909089999999999</v>
      </c>
      <c r="C1925" s="29">
        <v>1.0761320000000001</v>
      </c>
      <c r="D1925" s="29">
        <v>0</v>
      </c>
      <c r="E1925" s="29">
        <v>1.005752</v>
      </c>
      <c r="F1925" s="29">
        <v>0</v>
      </c>
      <c r="G1925" s="29">
        <v>1.0909089999999999</v>
      </c>
      <c r="H1925" s="29">
        <v>0.61243099999999995</v>
      </c>
      <c r="I1925" s="29">
        <v>0.88836700000000002</v>
      </c>
      <c r="J1925" s="29">
        <v>0.54545500000000002</v>
      </c>
      <c r="K1925" s="29">
        <v>0.54545500000000002</v>
      </c>
      <c r="L1925" s="29">
        <v>0.72345599999999999</v>
      </c>
      <c r="M1925" s="29">
        <v>1.0909089999999999</v>
      </c>
      <c r="N1925" s="29">
        <v>1.7865869999999999</v>
      </c>
      <c r="O1925" s="29">
        <v>0.53333299999999995</v>
      </c>
      <c r="P1925" s="29">
        <v>0.85329299999999997</v>
      </c>
      <c r="Q1925" s="29">
        <v>0.35662500000000003</v>
      </c>
      <c r="R1925" s="29">
        <v>0.96801599999999999</v>
      </c>
      <c r="S1925" s="29">
        <v>0.73239399999999999</v>
      </c>
      <c r="T1925" s="29">
        <v>0.54545500000000002</v>
      </c>
      <c r="U1925" s="30">
        <v>1.044017</v>
      </c>
    </row>
    <row r="1926" spans="1:21" x14ac:dyDescent="0.2">
      <c r="A1926" s="28" t="s">
        <v>4007</v>
      </c>
      <c r="B1926" s="29">
        <v>0.60923899999999998</v>
      </c>
      <c r="C1926" s="29">
        <v>0</v>
      </c>
      <c r="D1926" s="29">
        <v>0</v>
      </c>
      <c r="E1926" s="29">
        <v>0.271067</v>
      </c>
      <c r="F1926" s="29">
        <v>0</v>
      </c>
      <c r="G1926" s="29">
        <v>1.0909089999999999</v>
      </c>
      <c r="H1926" s="29">
        <v>0.587337</v>
      </c>
      <c r="I1926" s="29">
        <v>0.72699899999999995</v>
      </c>
      <c r="J1926" s="29">
        <v>0.54545500000000002</v>
      </c>
      <c r="K1926" s="29">
        <v>0.54545500000000002</v>
      </c>
      <c r="L1926" s="29">
        <v>0.73772300000000002</v>
      </c>
      <c r="M1926" s="29">
        <v>0.587337</v>
      </c>
      <c r="N1926" s="29">
        <v>4.1536780000000002</v>
      </c>
      <c r="O1926" s="29">
        <v>1.0909089999999999</v>
      </c>
      <c r="P1926" s="29">
        <v>0.35538799999999998</v>
      </c>
      <c r="Q1926" s="29">
        <v>1.0909089999999999</v>
      </c>
      <c r="R1926" s="29">
        <v>0.72153599999999996</v>
      </c>
      <c r="S1926" s="29">
        <v>1.0909089999999999</v>
      </c>
      <c r="T1926" s="29">
        <v>0.54545500000000002</v>
      </c>
      <c r="U1926" s="30">
        <v>0.68723199999999995</v>
      </c>
    </row>
    <row r="1927" spans="1:21" x14ac:dyDescent="0.2">
      <c r="A1927" s="28" t="s">
        <v>1384</v>
      </c>
      <c r="B1927" s="29">
        <v>0.54545500000000002</v>
      </c>
      <c r="C1927" s="29">
        <v>1.5779559999999999</v>
      </c>
      <c r="D1927" s="29">
        <v>0</v>
      </c>
      <c r="E1927" s="29">
        <v>0</v>
      </c>
      <c r="F1927" s="29">
        <v>0.56666700000000003</v>
      </c>
      <c r="G1927" s="29">
        <v>1.0909089999999999</v>
      </c>
      <c r="H1927" s="29">
        <v>0.56666700000000003</v>
      </c>
      <c r="I1927" s="29">
        <v>0.66900700000000002</v>
      </c>
      <c r="J1927" s="29">
        <v>0.63008900000000001</v>
      </c>
      <c r="K1927" s="29">
        <v>4.361809</v>
      </c>
      <c r="L1927" s="29">
        <v>0.54545500000000002</v>
      </c>
      <c r="M1927" s="29">
        <v>0.18181800000000001</v>
      </c>
      <c r="N1927" s="29">
        <v>0.54545500000000002</v>
      </c>
      <c r="O1927" s="29">
        <v>1.0909089999999999</v>
      </c>
      <c r="P1927" s="29">
        <v>0.18181800000000001</v>
      </c>
      <c r="Q1927" s="29">
        <v>0.18181800000000001</v>
      </c>
      <c r="R1927" s="29">
        <v>0.95101400000000003</v>
      </c>
      <c r="S1927" s="29">
        <v>0.85733199999999998</v>
      </c>
      <c r="T1927" s="29">
        <v>0.18181800000000001</v>
      </c>
      <c r="U1927" s="30">
        <v>0.54545500000000002</v>
      </c>
    </row>
    <row r="1928" spans="1:21" x14ac:dyDescent="0.2">
      <c r="A1928" s="28" t="s">
        <v>3286</v>
      </c>
      <c r="B1928" s="29">
        <v>0.53333299999999995</v>
      </c>
      <c r="C1928" s="29">
        <v>0.75119899999999995</v>
      </c>
      <c r="D1928" s="29">
        <v>0.51948799999999995</v>
      </c>
      <c r="E1928" s="29">
        <v>4.5364000000000002E-2</v>
      </c>
      <c r="F1928" s="29">
        <v>0.96666700000000005</v>
      </c>
      <c r="G1928" s="29">
        <v>0.27218500000000001</v>
      </c>
      <c r="H1928" s="29">
        <v>1.4219390000000001</v>
      </c>
      <c r="I1928" s="29">
        <v>0.53333299999999995</v>
      </c>
      <c r="J1928" s="29">
        <v>1.0953269999999999</v>
      </c>
      <c r="K1928" s="29">
        <v>4.5364000000000002E-2</v>
      </c>
      <c r="L1928" s="29">
        <v>0.27218500000000001</v>
      </c>
      <c r="M1928" s="29">
        <v>0.91747699999999999</v>
      </c>
      <c r="N1928" s="29">
        <v>4.7273810000000003</v>
      </c>
      <c r="O1928" s="29">
        <v>0.53333299999999995</v>
      </c>
      <c r="P1928" s="29">
        <v>0.13609199999999999</v>
      </c>
      <c r="Q1928" s="29">
        <v>0.91908999999999996</v>
      </c>
      <c r="R1928" s="29">
        <v>0.13609199999999999</v>
      </c>
      <c r="S1928" s="29">
        <v>0.27218500000000001</v>
      </c>
      <c r="T1928" s="29">
        <v>0.92312499999999997</v>
      </c>
      <c r="U1928" s="30">
        <v>0.18145700000000001</v>
      </c>
    </row>
    <row r="1929" spans="1:21" x14ac:dyDescent="0.2">
      <c r="A1929" s="28" t="s">
        <v>1534</v>
      </c>
      <c r="B1929" s="29">
        <v>1.0909089999999999</v>
      </c>
      <c r="C1929" s="29">
        <v>0</v>
      </c>
      <c r="D1929" s="29">
        <v>0</v>
      </c>
      <c r="E1929" s="29">
        <v>1.0909089999999999</v>
      </c>
      <c r="F1929" s="29">
        <v>0</v>
      </c>
      <c r="G1929" s="29">
        <v>1.0909089999999999</v>
      </c>
      <c r="H1929" s="29">
        <v>1.0909089999999999</v>
      </c>
      <c r="I1929" s="29">
        <v>0.54545500000000002</v>
      </c>
      <c r="J1929" s="29">
        <v>1.0909089999999999</v>
      </c>
      <c r="K1929" s="29">
        <v>0.54545500000000002</v>
      </c>
      <c r="L1929" s="29">
        <v>1.0909089999999999</v>
      </c>
      <c r="M1929" s="29">
        <v>1.0909089999999999</v>
      </c>
      <c r="N1929" s="29">
        <v>1.0206740000000001</v>
      </c>
      <c r="O1929" s="29">
        <v>0.54545500000000002</v>
      </c>
      <c r="P1929" s="29">
        <v>1.0909089999999999</v>
      </c>
      <c r="Q1929" s="29">
        <v>0.54545500000000002</v>
      </c>
      <c r="R1929" s="29">
        <v>0.54545500000000002</v>
      </c>
      <c r="S1929" s="29">
        <v>0.54545500000000002</v>
      </c>
      <c r="T1929" s="29">
        <v>1.0909089999999999</v>
      </c>
      <c r="U1929" s="30">
        <v>1.0909089999999999</v>
      </c>
    </row>
    <row r="1930" spans="1:21" x14ac:dyDescent="0.2">
      <c r="A1930" s="28" t="s">
        <v>4790</v>
      </c>
      <c r="B1930" s="29">
        <v>0.75204800000000005</v>
      </c>
      <c r="C1930" s="29">
        <v>1.469508</v>
      </c>
      <c r="D1930" s="29">
        <v>0</v>
      </c>
      <c r="E1930" s="29">
        <v>0.66745299999999996</v>
      </c>
      <c r="F1930" s="29">
        <v>0.75587499999999996</v>
      </c>
      <c r="G1930" s="29">
        <v>0.23888200000000001</v>
      </c>
      <c r="H1930" s="29">
        <v>0.73639699999999997</v>
      </c>
      <c r="I1930" s="29">
        <v>0.74818799999999996</v>
      </c>
      <c r="J1930" s="29">
        <v>0.60206000000000004</v>
      </c>
      <c r="K1930" s="29">
        <v>1.1930460000000001</v>
      </c>
      <c r="L1930" s="29">
        <v>0.63346800000000003</v>
      </c>
      <c r="M1930" s="29">
        <v>0.81624099999999999</v>
      </c>
      <c r="N1930" s="29">
        <v>1.5982890000000001</v>
      </c>
      <c r="O1930" s="29">
        <v>0.60745499999999997</v>
      </c>
      <c r="P1930" s="29">
        <v>0.61804800000000004</v>
      </c>
      <c r="Q1930" s="29">
        <v>1.7134160000000001</v>
      </c>
      <c r="R1930" s="29">
        <v>0.64836000000000005</v>
      </c>
      <c r="S1930" s="29">
        <v>0.41497299999999998</v>
      </c>
      <c r="T1930" s="29">
        <v>0.72427600000000003</v>
      </c>
      <c r="U1930" s="30">
        <v>0.22184899999999999</v>
      </c>
    </row>
    <row r="1931" spans="1:21" x14ac:dyDescent="0.2">
      <c r="A1931" s="28" t="s">
        <v>3896</v>
      </c>
      <c r="B1931" s="29">
        <v>0.53333299999999995</v>
      </c>
      <c r="C1931" s="29">
        <v>0</v>
      </c>
      <c r="D1931" s="29">
        <v>0</v>
      </c>
      <c r="E1931" s="29">
        <v>0.23888200000000001</v>
      </c>
      <c r="F1931" s="29">
        <v>0</v>
      </c>
      <c r="G1931" s="29">
        <v>0.79239199999999999</v>
      </c>
      <c r="H1931" s="29">
        <v>0.102662</v>
      </c>
      <c r="I1931" s="29">
        <v>0.83590200000000003</v>
      </c>
      <c r="J1931" s="29">
        <v>1.0909089999999999</v>
      </c>
      <c r="K1931" s="29">
        <v>0.53333299999999995</v>
      </c>
      <c r="L1931" s="29">
        <v>1.4349320000000001</v>
      </c>
      <c r="M1931" s="29">
        <v>0.18181800000000001</v>
      </c>
      <c r="N1931" s="29">
        <v>3.5502889999999998</v>
      </c>
      <c r="O1931" s="29">
        <v>0.54545500000000002</v>
      </c>
      <c r="P1931" s="29">
        <v>0.74818799999999996</v>
      </c>
      <c r="Q1931" s="29">
        <v>2.0609500000000001</v>
      </c>
      <c r="R1931" s="29">
        <v>0.20412</v>
      </c>
      <c r="S1931" s="29">
        <v>1.2616590000000001</v>
      </c>
      <c r="T1931" s="29">
        <v>7.9181000000000001E-2</v>
      </c>
      <c r="U1931" s="30">
        <v>0.92427899999999996</v>
      </c>
    </row>
    <row r="1932" spans="1:21" x14ac:dyDescent="0.2">
      <c r="A1932" s="28" t="s">
        <v>3303</v>
      </c>
      <c r="B1932" s="29">
        <v>0.53333299999999995</v>
      </c>
      <c r="C1932" s="29">
        <v>0</v>
      </c>
      <c r="D1932" s="29">
        <v>0</v>
      </c>
      <c r="E1932" s="29">
        <v>0</v>
      </c>
      <c r="F1932" s="29">
        <v>4.1133329999999999</v>
      </c>
      <c r="G1932" s="29">
        <v>0.54545500000000002</v>
      </c>
      <c r="H1932" s="29">
        <v>0.53333299999999995</v>
      </c>
      <c r="I1932" s="29">
        <v>0.53333299999999995</v>
      </c>
      <c r="J1932" s="29">
        <v>1.0909089999999999</v>
      </c>
      <c r="K1932" s="29">
        <v>0.54545500000000002</v>
      </c>
      <c r="L1932" s="29">
        <v>0.56666700000000003</v>
      </c>
      <c r="M1932" s="29">
        <v>0.18181800000000001</v>
      </c>
      <c r="N1932" s="29">
        <v>4.4520549999999997</v>
      </c>
      <c r="O1932" s="29">
        <v>0.54545500000000002</v>
      </c>
      <c r="P1932" s="29">
        <v>0</v>
      </c>
      <c r="Q1932" s="29">
        <v>0.66359800000000002</v>
      </c>
      <c r="R1932" s="29">
        <v>0</v>
      </c>
      <c r="S1932" s="29">
        <v>6.9524000000000002E-2</v>
      </c>
      <c r="T1932" s="29">
        <v>0.18181800000000001</v>
      </c>
      <c r="U1932" s="30">
        <v>0.53333299999999995</v>
      </c>
    </row>
    <row r="1933" spans="1:21" x14ac:dyDescent="0.2">
      <c r="A1933" s="28" t="s">
        <v>4865</v>
      </c>
      <c r="B1933" s="29">
        <v>0.57978399999999997</v>
      </c>
      <c r="C1933" s="29">
        <v>1.2069080000000001</v>
      </c>
      <c r="D1933" s="29">
        <v>0.66087700000000005</v>
      </c>
      <c r="E1933" s="29">
        <v>8.6404999999999996E-2</v>
      </c>
      <c r="F1933" s="29">
        <v>0.53333299999999995</v>
      </c>
      <c r="G1933" s="29">
        <v>0.77764100000000003</v>
      </c>
      <c r="H1933" s="29">
        <v>1.296225</v>
      </c>
      <c r="I1933" s="29">
        <v>0.77764100000000003</v>
      </c>
      <c r="J1933" s="29">
        <v>1.0779289999999999</v>
      </c>
      <c r="K1933" s="29">
        <v>0</v>
      </c>
      <c r="L1933" s="29">
        <v>0.34561799999999998</v>
      </c>
      <c r="M1933" s="29">
        <v>1.691711</v>
      </c>
      <c r="N1933" s="29">
        <v>2.1771340000000001</v>
      </c>
      <c r="O1933" s="29">
        <v>0.17280899999999999</v>
      </c>
      <c r="P1933" s="29">
        <v>0.28630699999999998</v>
      </c>
      <c r="Q1933" s="29">
        <v>1.572025</v>
      </c>
      <c r="R1933" s="29">
        <v>0</v>
      </c>
      <c r="S1933" s="29">
        <v>0.77764100000000003</v>
      </c>
      <c r="T1933" s="29">
        <v>0.83646699999999996</v>
      </c>
      <c r="U1933" s="30">
        <v>7.9181000000000001E-2</v>
      </c>
    </row>
    <row r="1934" spans="1:21" x14ac:dyDescent="0.2">
      <c r="A1934" s="28" t="s">
        <v>4799</v>
      </c>
      <c r="B1934" s="29">
        <v>0.54545500000000002</v>
      </c>
      <c r="C1934" s="29">
        <v>0.89850200000000002</v>
      </c>
      <c r="D1934" s="29">
        <v>0</v>
      </c>
      <c r="E1934" s="29">
        <v>0.18181800000000001</v>
      </c>
      <c r="F1934" s="29">
        <v>0.68333299999999997</v>
      </c>
      <c r="G1934" s="29">
        <v>0.91026899999999999</v>
      </c>
      <c r="H1934" s="29">
        <v>0.79818999999999996</v>
      </c>
      <c r="I1934" s="29">
        <v>0.436693</v>
      </c>
      <c r="J1934" s="29">
        <v>4.0658120000000002</v>
      </c>
      <c r="K1934" s="29">
        <v>0</v>
      </c>
      <c r="L1934" s="29">
        <v>0.18181800000000001</v>
      </c>
      <c r="M1934" s="29">
        <v>0.64998400000000001</v>
      </c>
      <c r="N1934" s="29">
        <v>1.9882660000000001</v>
      </c>
      <c r="O1934" s="29">
        <v>0.54545500000000002</v>
      </c>
      <c r="P1934" s="29">
        <v>0.50581699999999996</v>
      </c>
      <c r="Q1934" s="29">
        <v>0.91567399999999999</v>
      </c>
      <c r="R1934" s="29">
        <v>8.5171999999999998E-2</v>
      </c>
      <c r="S1934" s="29">
        <v>0</v>
      </c>
      <c r="T1934" s="29">
        <v>0.54545500000000002</v>
      </c>
      <c r="U1934" s="30">
        <v>0.95424299999999995</v>
      </c>
    </row>
    <row r="1935" spans="1:21" x14ac:dyDescent="0.2">
      <c r="A1935" s="28" t="s">
        <v>4664</v>
      </c>
      <c r="B1935" s="29">
        <v>0.65641799999999995</v>
      </c>
      <c r="C1935" s="29">
        <v>0.53333299999999995</v>
      </c>
      <c r="D1935" s="29">
        <v>0</v>
      </c>
      <c r="E1935" s="29">
        <v>1.0909089999999999</v>
      </c>
      <c r="F1935" s="29">
        <v>0.56666700000000003</v>
      </c>
      <c r="G1935" s="29">
        <v>0.66900700000000002</v>
      </c>
      <c r="H1935" s="29">
        <v>0.54545500000000002</v>
      </c>
      <c r="I1935" s="29">
        <v>1.0909089999999999</v>
      </c>
      <c r="J1935" s="29">
        <v>0.60206000000000004</v>
      </c>
      <c r="K1935" s="29">
        <v>0.54545500000000002</v>
      </c>
      <c r="L1935" s="29">
        <v>0.59476099999999998</v>
      </c>
      <c r="M1935" s="29">
        <v>0.54545500000000002</v>
      </c>
      <c r="N1935" s="29">
        <v>1.6750259999999999</v>
      </c>
      <c r="O1935" s="29">
        <v>1.0909089999999999</v>
      </c>
      <c r="P1935" s="29">
        <v>0.57978399999999997</v>
      </c>
      <c r="Q1935" s="29">
        <v>1.0479890000000001</v>
      </c>
      <c r="R1935" s="29">
        <v>0.54818500000000003</v>
      </c>
      <c r="S1935" s="29">
        <v>0.56427099999999997</v>
      </c>
      <c r="T1935" s="29">
        <v>1.0360959999999999</v>
      </c>
      <c r="U1935" s="30">
        <v>0.69313999999999998</v>
      </c>
    </row>
    <row r="1936" spans="1:21" x14ac:dyDescent="0.2">
      <c r="A1936" s="28" t="s">
        <v>4657</v>
      </c>
      <c r="B1936" s="29">
        <v>0.53458600000000001</v>
      </c>
      <c r="C1936" s="29">
        <v>1.009288</v>
      </c>
      <c r="D1936" s="29">
        <v>0</v>
      </c>
      <c r="E1936" s="29">
        <v>0</v>
      </c>
      <c r="F1936" s="29">
        <v>0</v>
      </c>
      <c r="G1936" s="29">
        <v>0</v>
      </c>
      <c r="H1936" s="29">
        <v>0.78544199999999997</v>
      </c>
      <c r="I1936" s="29">
        <v>0.56347999999999998</v>
      </c>
      <c r="J1936" s="29">
        <v>0.96375299999999997</v>
      </c>
      <c r="K1936" s="29">
        <v>0.937612</v>
      </c>
      <c r="L1936" s="29">
        <v>0.235683</v>
      </c>
      <c r="M1936" s="29">
        <v>1.3419540000000001</v>
      </c>
      <c r="N1936" s="29">
        <v>4.3619969999999997</v>
      </c>
      <c r="O1936" s="29">
        <v>1.2096720000000001</v>
      </c>
      <c r="P1936" s="29">
        <v>0</v>
      </c>
      <c r="Q1936" s="29">
        <v>1.4764619999999999</v>
      </c>
      <c r="R1936" s="29">
        <v>0.367977</v>
      </c>
      <c r="S1936" s="29">
        <v>0</v>
      </c>
      <c r="T1936" s="29">
        <v>0.76837200000000005</v>
      </c>
      <c r="U1936" s="30">
        <v>0</v>
      </c>
    </row>
    <row r="1937" spans="1:21" x14ac:dyDescent="0.2">
      <c r="A1937" s="28" t="s">
        <v>2291</v>
      </c>
      <c r="B1937" s="29">
        <v>0</v>
      </c>
      <c r="C1937" s="29">
        <v>4</v>
      </c>
      <c r="D1937" s="29">
        <v>0.77129199999999998</v>
      </c>
      <c r="E1937" s="29">
        <v>0</v>
      </c>
      <c r="F1937" s="29">
        <v>4</v>
      </c>
      <c r="G1937" s="29">
        <v>0</v>
      </c>
      <c r="H1937" s="29">
        <v>0</v>
      </c>
      <c r="I1937" s="29">
        <v>0.95818000000000003</v>
      </c>
      <c r="J1937" s="29">
        <v>0.81919200000000003</v>
      </c>
      <c r="K1937" s="29">
        <v>0.781945</v>
      </c>
      <c r="L1937" s="29">
        <v>0.80130500000000005</v>
      </c>
      <c r="M1937" s="29">
        <v>0.68388899999999997</v>
      </c>
      <c r="N1937" s="29">
        <v>0.66833699999999996</v>
      </c>
      <c r="O1937" s="29">
        <v>0</v>
      </c>
      <c r="P1937" s="29">
        <v>0</v>
      </c>
      <c r="Q1937" s="29">
        <v>0.946967</v>
      </c>
      <c r="R1937" s="29">
        <v>0</v>
      </c>
      <c r="S1937" s="29">
        <v>0</v>
      </c>
      <c r="T1937" s="29">
        <v>0</v>
      </c>
      <c r="U1937" s="30">
        <v>0</v>
      </c>
    </row>
    <row r="1938" spans="1:21" x14ac:dyDescent="0.2">
      <c r="A1938" s="28" t="s">
        <v>4518</v>
      </c>
      <c r="B1938" s="29">
        <v>0.85589000000000004</v>
      </c>
      <c r="C1938" s="29">
        <v>1.033812</v>
      </c>
      <c r="D1938" s="29">
        <v>0</v>
      </c>
      <c r="E1938" s="29">
        <v>0</v>
      </c>
      <c r="F1938" s="29">
        <v>0</v>
      </c>
      <c r="G1938" s="29">
        <v>2.8028999999999998E-2</v>
      </c>
      <c r="H1938" s="29">
        <v>0.85366200000000003</v>
      </c>
      <c r="I1938" s="29">
        <v>1.15578</v>
      </c>
      <c r="J1938" s="29">
        <v>1.187406</v>
      </c>
      <c r="K1938" s="29">
        <v>0.47712100000000002</v>
      </c>
      <c r="L1938" s="29">
        <v>0.18181800000000001</v>
      </c>
      <c r="M1938" s="29">
        <v>1.0909089999999999</v>
      </c>
      <c r="N1938" s="29">
        <v>4.2802639999999998</v>
      </c>
      <c r="O1938" s="29">
        <v>1.0909089999999999</v>
      </c>
      <c r="P1938" s="29">
        <v>0</v>
      </c>
      <c r="Q1938" s="29">
        <v>1.3556220000000001</v>
      </c>
      <c r="R1938" s="29">
        <v>0</v>
      </c>
      <c r="S1938" s="29">
        <v>0.18181800000000001</v>
      </c>
      <c r="T1938" s="29">
        <v>0.63515500000000003</v>
      </c>
      <c r="U1938" s="30">
        <v>0</v>
      </c>
    </row>
    <row r="1939" spans="1:21" x14ac:dyDescent="0.2">
      <c r="A1939" s="28" t="s">
        <v>1218</v>
      </c>
      <c r="B1939" s="29">
        <v>1.172747</v>
      </c>
      <c r="C1939" s="29">
        <v>0</v>
      </c>
      <c r="D1939" s="29">
        <v>0</v>
      </c>
      <c r="E1939" s="29">
        <v>0</v>
      </c>
      <c r="F1939" s="29">
        <v>0.56666700000000003</v>
      </c>
      <c r="G1939" s="29">
        <v>0.22184899999999999</v>
      </c>
      <c r="H1939" s="29">
        <v>0.63946899999999995</v>
      </c>
      <c r="I1939" s="29">
        <v>0.53333299999999995</v>
      </c>
      <c r="J1939" s="29">
        <v>0.722908</v>
      </c>
      <c r="K1939" s="29">
        <v>0.53333299999999995</v>
      </c>
      <c r="L1939" s="29">
        <v>0.54545500000000002</v>
      </c>
      <c r="M1939" s="29">
        <v>0.55630299999999999</v>
      </c>
      <c r="N1939" s="29">
        <v>1.7251840000000001</v>
      </c>
      <c r="O1939" s="29">
        <v>4.1066669999999998</v>
      </c>
      <c r="P1939" s="29">
        <v>0.39211000000000001</v>
      </c>
      <c r="Q1939" s="29">
        <v>1.0099899999999999</v>
      </c>
      <c r="R1939" s="29">
        <v>0</v>
      </c>
      <c r="S1939" s="29">
        <v>0.54545500000000002</v>
      </c>
      <c r="T1939" s="29">
        <v>0.587337</v>
      </c>
      <c r="U1939" s="30">
        <v>0.53333299999999995</v>
      </c>
    </row>
    <row r="1940" spans="1:21" x14ac:dyDescent="0.2">
      <c r="A1940" s="28" t="s">
        <v>1396</v>
      </c>
      <c r="B1940" s="29">
        <v>0.52287899999999998</v>
      </c>
      <c r="C1940" s="29">
        <v>0.82908999999999999</v>
      </c>
      <c r="D1940" s="29">
        <v>0</v>
      </c>
      <c r="E1940" s="29">
        <v>0.51410500000000003</v>
      </c>
      <c r="F1940" s="29">
        <v>0</v>
      </c>
      <c r="G1940" s="29">
        <v>0.68124099999999999</v>
      </c>
      <c r="H1940" s="29">
        <v>0.352825</v>
      </c>
      <c r="I1940" s="29">
        <v>1.556389</v>
      </c>
      <c r="J1940" s="29">
        <v>0.63481299999999996</v>
      </c>
      <c r="K1940" s="29">
        <v>0.92977399999999999</v>
      </c>
      <c r="L1940" s="29">
        <v>0.36361199999999999</v>
      </c>
      <c r="M1940" s="29">
        <v>0.18181800000000001</v>
      </c>
      <c r="N1940" s="29">
        <v>4.1415920000000002</v>
      </c>
      <c r="O1940" s="29">
        <v>0.51410500000000003</v>
      </c>
      <c r="P1940" s="29">
        <v>0.185637</v>
      </c>
      <c r="Q1940" s="29">
        <v>0.271067</v>
      </c>
      <c r="R1940" s="29">
        <v>0.84177599999999997</v>
      </c>
      <c r="S1940" s="29">
        <v>0.57209699999999997</v>
      </c>
      <c r="T1940" s="29">
        <v>0.31526999999999999</v>
      </c>
      <c r="U1940" s="30">
        <v>0.94448299999999996</v>
      </c>
    </row>
    <row r="1941" spans="1:21" x14ac:dyDescent="0.2">
      <c r="A1941" s="28" t="s">
        <v>3045</v>
      </c>
      <c r="B1941" s="29">
        <v>0</v>
      </c>
      <c r="C1941" s="29">
        <v>0.87601399999999996</v>
      </c>
      <c r="D1941" s="29">
        <v>0</v>
      </c>
      <c r="E1941" s="29">
        <v>0.447158</v>
      </c>
      <c r="F1941" s="29">
        <v>0</v>
      </c>
      <c r="G1941" s="29">
        <v>0</v>
      </c>
      <c r="H1941" s="29">
        <v>0.21827299999999999</v>
      </c>
      <c r="I1941" s="29">
        <v>1.309636</v>
      </c>
      <c r="J1941" s="29">
        <v>0.65481800000000001</v>
      </c>
      <c r="K1941" s="29">
        <v>0.21827299999999999</v>
      </c>
      <c r="L1941" s="29">
        <v>2.9624280000000001</v>
      </c>
      <c r="M1941" s="29">
        <v>0.21827299999999999</v>
      </c>
      <c r="N1941" s="29">
        <v>4.6033460000000002</v>
      </c>
      <c r="O1941" s="29">
        <v>7.9181000000000001E-2</v>
      </c>
      <c r="P1941" s="29">
        <v>0</v>
      </c>
      <c r="Q1941" s="29">
        <v>1.150353</v>
      </c>
      <c r="R1941" s="29">
        <v>0.74193900000000002</v>
      </c>
      <c r="S1941" s="29">
        <v>0</v>
      </c>
      <c r="T1941" s="29">
        <v>0.65481800000000001</v>
      </c>
      <c r="U1941" s="30">
        <v>0</v>
      </c>
    </row>
    <row r="1942" spans="1:21" x14ac:dyDescent="0.2">
      <c r="A1942" s="28" t="s">
        <v>1875</v>
      </c>
      <c r="B1942" s="29">
        <v>0.82415300000000002</v>
      </c>
      <c r="C1942" s="29">
        <v>0</v>
      </c>
      <c r="D1942" s="29">
        <v>0</v>
      </c>
      <c r="E1942" s="29">
        <v>0.82415300000000002</v>
      </c>
      <c r="F1942" s="29">
        <v>0.53333299999999995</v>
      </c>
      <c r="G1942" s="29">
        <v>0.65667799999999998</v>
      </c>
      <c r="H1942" s="29">
        <v>0.82415300000000002</v>
      </c>
      <c r="I1942" s="29">
        <v>0.98722100000000002</v>
      </c>
      <c r="J1942" s="29">
        <v>0.98722100000000002</v>
      </c>
      <c r="K1942" s="29">
        <v>0.53147900000000003</v>
      </c>
      <c r="L1942" s="29">
        <v>0.82415300000000002</v>
      </c>
      <c r="M1942" s="29">
        <v>0.82415300000000002</v>
      </c>
      <c r="N1942" s="29">
        <v>0.99417</v>
      </c>
      <c r="O1942" s="29">
        <v>0.86133499999999996</v>
      </c>
      <c r="P1942" s="29">
        <v>0.66275799999999996</v>
      </c>
      <c r="Q1942" s="29">
        <v>0.50514999999999999</v>
      </c>
      <c r="R1942" s="29">
        <v>0.54691699999999999</v>
      </c>
      <c r="S1942" s="29">
        <v>1.059437</v>
      </c>
      <c r="T1942" s="29">
        <v>0.82415300000000002</v>
      </c>
      <c r="U1942" s="30">
        <v>0.82415300000000002</v>
      </c>
    </row>
    <row r="1943" spans="1:21" x14ac:dyDescent="0.2">
      <c r="A1943" s="28" t="s">
        <v>1777</v>
      </c>
      <c r="B1943" s="29">
        <v>6.0698000000000002E-2</v>
      </c>
      <c r="C1943" s="29">
        <v>1.6390499999999999</v>
      </c>
      <c r="D1943" s="29">
        <v>0</v>
      </c>
      <c r="E1943" s="29">
        <v>6.0698000000000002E-2</v>
      </c>
      <c r="F1943" s="29">
        <v>0</v>
      </c>
      <c r="G1943" s="29">
        <v>1.0909089999999999</v>
      </c>
      <c r="H1943" s="29">
        <v>0.56666700000000003</v>
      </c>
      <c r="I1943" s="29">
        <v>1.2768919999999999</v>
      </c>
      <c r="J1943" s="29">
        <v>1.097129</v>
      </c>
      <c r="K1943" s="29">
        <v>1.2639590000000001</v>
      </c>
      <c r="L1943" s="29">
        <v>1.1156140000000001</v>
      </c>
      <c r="M1943" s="29">
        <v>0.13033400000000001</v>
      </c>
      <c r="N1943" s="29">
        <v>1.4109039999999999</v>
      </c>
      <c r="O1943" s="29">
        <v>0.54545500000000002</v>
      </c>
      <c r="P1943" s="29">
        <v>0.18181800000000001</v>
      </c>
      <c r="Q1943" s="29">
        <v>1.4488700000000001</v>
      </c>
      <c r="R1943" s="29">
        <v>0</v>
      </c>
      <c r="S1943" s="29">
        <v>0.54545500000000002</v>
      </c>
      <c r="T1943" s="29">
        <v>0.56298400000000004</v>
      </c>
      <c r="U1943" s="30">
        <v>1.0909089999999999</v>
      </c>
    </row>
    <row r="1944" spans="1:21" x14ac:dyDescent="0.2">
      <c r="A1944" s="28" t="s">
        <v>3016</v>
      </c>
      <c r="B1944" s="29">
        <v>0</v>
      </c>
      <c r="C1944" s="29">
        <v>1.059815</v>
      </c>
      <c r="D1944" s="29">
        <v>0</v>
      </c>
      <c r="E1944" s="29">
        <v>0</v>
      </c>
      <c r="F1944" s="29">
        <v>4.6110709999999999</v>
      </c>
      <c r="G1944" s="29">
        <v>0</v>
      </c>
      <c r="H1944" s="29">
        <v>0.71416000000000002</v>
      </c>
      <c r="I1944" s="29">
        <v>4</v>
      </c>
      <c r="J1944" s="29">
        <v>0.58398899999999998</v>
      </c>
      <c r="K1944" s="29">
        <v>0.74029699999999998</v>
      </c>
      <c r="L1944" s="29">
        <v>0</v>
      </c>
      <c r="M1944" s="29">
        <v>0</v>
      </c>
      <c r="N1944" s="29">
        <v>1.477978</v>
      </c>
      <c r="O1944" s="29">
        <v>0</v>
      </c>
      <c r="P1944" s="29">
        <v>0</v>
      </c>
      <c r="Q1944" s="29">
        <v>0.85787800000000003</v>
      </c>
      <c r="R1944" s="29">
        <v>0</v>
      </c>
      <c r="S1944" s="29">
        <v>0</v>
      </c>
      <c r="T1944" s="29">
        <v>0</v>
      </c>
      <c r="U1944" s="30">
        <v>0</v>
      </c>
    </row>
    <row r="1945" spans="1:21" x14ac:dyDescent="0.2">
      <c r="A1945" s="28" t="s">
        <v>1434</v>
      </c>
      <c r="B1945" s="29">
        <v>0.18181800000000001</v>
      </c>
      <c r="C1945" s="29">
        <v>1.717652</v>
      </c>
      <c r="D1945" s="29">
        <v>0</v>
      </c>
      <c r="E1945" s="29">
        <v>0</v>
      </c>
      <c r="F1945" s="29">
        <v>0.53333299999999995</v>
      </c>
      <c r="G1945" s="29">
        <v>0</v>
      </c>
      <c r="H1945" s="29">
        <v>0.18181800000000001</v>
      </c>
      <c r="I1945" s="29">
        <v>1.37825</v>
      </c>
      <c r="J1945" s="29">
        <v>2.2373400000000001</v>
      </c>
      <c r="K1945" s="29">
        <v>1.1091930000000001</v>
      </c>
      <c r="L1945" s="29">
        <v>0.54545500000000002</v>
      </c>
      <c r="M1945" s="29">
        <v>0.18181800000000001</v>
      </c>
      <c r="N1945" s="29">
        <v>0</v>
      </c>
      <c r="O1945" s="29">
        <v>1.0909089999999999</v>
      </c>
      <c r="P1945" s="29">
        <v>0.78867200000000004</v>
      </c>
      <c r="Q1945" s="29">
        <v>1.866484</v>
      </c>
      <c r="R1945" s="29">
        <v>1.055577</v>
      </c>
      <c r="S1945" s="29">
        <v>0.18181800000000001</v>
      </c>
      <c r="T1945" s="29">
        <v>0.18181800000000001</v>
      </c>
      <c r="U1945" s="30">
        <v>0.66666700000000001</v>
      </c>
    </row>
    <row r="1946" spans="1:21" x14ac:dyDescent="0.2">
      <c r="A1946" s="28" t="s">
        <v>116</v>
      </c>
      <c r="B1946" s="29">
        <v>0.41497299999999998</v>
      </c>
      <c r="C1946" s="29">
        <v>0.53333299999999995</v>
      </c>
      <c r="D1946" s="29">
        <v>0</v>
      </c>
      <c r="E1946" s="29">
        <v>0.36638199999999999</v>
      </c>
      <c r="F1946" s="29">
        <v>0.53333299999999995</v>
      </c>
      <c r="G1946" s="29">
        <v>0.85489000000000004</v>
      </c>
      <c r="H1946" s="29">
        <v>0.73276300000000005</v>
      </c>
      <c r="I1946" s="29">
        <v>1.2041200000000001</v>
      </c>
      <c r="J1946" s="29">
        <v>1.2149099999999999</v>
      </c>
      <c r="K1946" s="29">
        <v>0.85489000000000004</v>
      </c>
      <c r="L1946" s="29">
        <v>0.67024600000000001</v>
      </c>
      <c r="M1946" s="29">
        <v>0.73276300000000005</v>
      </c>
      <c r="N1946" s="29">
        <v>1.1931940000000001</v>
      </c>
      <c r="O1946" s="29">
        <v>0.36638199999999999</v>
      </c>
      <c r="P1946" s="29">
        <v>0.48850900000000003</v>
      </c>
      <c r="Q1946" s="29">
        <v>0.122127</v>
      </c>
      <c r="R1946" s="29">
        <v>0.526339</v>
      </c>
      <c r="S1946" s="29">
        <v>1.178409</v>
      </c>
      <c r="T1946" s="29">
        <v>1.332093</v>
      </c>
      <c r="U1946" s="30">
        <v>0.53333299999999995</v>
      </c>
    </row>
    <row r="1947" spans="1:21" x14ac:dyDescent="0.2">
      <c r="A1947" s="28" t="s">
        <v>4435</v>
      </c>
      <c r="B1947" s="29">
        <v>6.0698000000000002E-2</v>
      </c>
      <c r="C1947" s="29">
        <v>0.93225499999999994</v>
      </c>
      <c r="D1947" s="29">
        <v>0</v>
      </c>
      <c r="E1947" s="29">
        <v>9.6909999999999996E-2</v>
      </c>
      <c r="F1947" s="29">
        <v>0.20412</v>
      </c>
      <c r="G1947" s="29">
        <v>0</v>
      </c>
      <c r="H1947" s="29">
        <v>0.61489700000000003</v>
      </c>
      <c r="I1947" s="29">
        <v>0.91475399999999996</v>
      </c>
      <c r="J1947" s="29">
        <v>1.2516910000000001</v>
      </c>
      <c r="K1947" s="29">
        <v>1.3701099999999999</v>
      </c>
      <c r="L1947" s="29">
        <v>0.682446</v>
      </c>
      <c r="M1947" s="29">
        <v>0.48524800000000001</v>
      </c>
      <c r="N1947" s="29">
        <v>4.3893120000000003</v>
      </c>
      <c r="O1947" s="29">
        <v>2.1189E-2</v>
      </c>
      <c r="P1947" s="29">
        <v>0</v>
      </c>
      <c r="Q1947" s="29">
        <v>1.1177060000000001</v>
      </c>
      <c r="R1947" s="29">
        <v>0.90018500000000001</v>
      </c>
      <c r="S1947" s="29">
        <v>0.33266299999999999</v>
      </c>
      <c r="T1947" s="29">
        <v>0.47712100000000002</v>
      </c>
      <c r="U1947" s="30">
        <v>0</v>
      </c>
    </row>
    <row r="1948" spans="1:21" x14ac:dyDescent="0.2">
      <c r="A1948" s="28" t="s">
        <v>345</v>
      </c>
      <c r="B1948" s="29">
        <v>0.82562500000000005</v>
      </c>
      <c r="C1948" s="29">
        <v>0.53333299999999995</v>
      </c>
      <c r="D1948" s="29">
        <v>0</v>
      </c>
      <c r="E1948" s="29">
        <v>0.587337</v>
      </c>
      <c r="F1948" s="29">
        <v>0.53333299999999995</v>
      </c>
      <c r="G1948" s="29">
        <v>0.59476099999999998</v>
      </c>
      <c r="H1948" s="29">
        <v>0.77329899999999996</v>
      </c>
      <c r="I1948" s="29">
        <v>0.82562500000000005</v>
      </c>
      <c r="J1948" s="29">
        <v>0.869232</v>
      </c>
      <c r="K1948" s="29">
        <v>0.73772300000000002</v>
      </c>
      <c r="L1948" s="29">
        <v>0.82562500000000005</v>
      </c>
      <c r="M1948" s="29">
        <v>0.77329899999999996</v>
      </c>
      <c r="N1948" s="29">
        <v>1.0367850000000001</v>
      </c>
      <c r="O1948" s="29">
        <v>0.55041700000000005</v>
      </c>
      <c r="P1948" s="29">
        <v>0.55630299999999999</v>
      </c>
      <c r="Q1948" s="29">
        <v>0.64345300000000005</v>
      </c>
      <c r="R1948" s="29">
        <v>0.74818799999999996</v>
      </c>
      <c r="S1948" s="29">
        <v>0.63008900000000001</v>
      </c>
      <c r="T1948" s="29">
        <v>0.82562500000000005</v>
      </c>
      <c r="U1948" s="30">
        <v>0.82562500000000005</v>
      </c>
    </row>
    <row r="1949" spans="1:21" x14ac:dyDescent="0.2">
      <c r="A1949" s="28" t="s">
        <v>4732</v>
      </c>
      <c r="B1949" s="29">
        <v>0.372257</v>
      </c>
      <c r="C1949" s="29">
        <v>0.75818200000000002</v>
      </c>
      <c r="D1949" s="29">
        <v>0</v>
      </c>
      <c r="E1949" s="29">
        <v>0.39211000000000001</v>
      </c>
      <c r="F1949" s="29">
        <v>0</v>
      </c>
      <c r="G1949" s="29">
        <v>0.74451400000000001</v>
      </c>
      <c r="H1949" s="29">
        <v>1.186304</v>
      </c>
      <c r="I1949" s="29">
        <v>0.31526999999999999</v>
      </c>
      <c r="J1949" s="29">
        <v>1.3251329999999999</v>
      </c>
      <c r="K1949" s="29">
        <v>0.53333299999999995</v>
      </c>
      <c r="L1949" s="29">
        <v>0.69313999999999998</v>
      </c>
      <c r="M1949" s="29">
        <v>0.248171</v>
      </c>
      <c r="N1949" s="29">
        <v>1.6743490000000001</v>
      </c>
      <c r="O1949" s="29">
        <v>0.74451400000000001</v>
      </c>
      <c r="P1949" s="29">
        <v>0.372257</v>
      </c>
      <c r="Q1949" s="29">
        <v>1.1233169999999999</v>
      </c>
      <c r="R1949" s="29">
        <v>1.0612379999999999</v>
      </c>
      <c r="S1949" s="29">
        <v>0.74451400000000001</v>
      </c>
      <c r="T1949" s="29">
        <v>0.90308999999999995</v>
      </c>
      <c r="U1949" s="30">
        <v>0.49634299999999998</v>
      </c>
    </row>
    <row r="1950" spans="1:21" x14ac:dyDescent="0.2">
      <c r="A1950" s="28" t="s">
        <v>4012</v>
      </c>
      <c r="B1950" s="29">
        <v>0.54545500000000002</v>
      </c>
      <c r="C1950" s="29">
        <v>0.53333299999999995</v>
      </c>
      <c r="D1950" s="29">
        <v>0</v>
      </c>
      <c r="E1950" s="29">
        <v>0.47712100000000002</v>
      </c>
      <c r="F1950" s="29">
        <v>0.60994700000000002</v>
      </c>
      <c r="G1950" s="29">
        <v>0.56666700000000003</v>
      </c>
      <c r="H1950" s="29">
        <v>1.0909089999999999</v>
      </c>
      <c r="I1950" s="29">
        <v>0.51410500000000003</v>
      </c>
      <c r="J1950" s="29">
        <v>0.54545500000000002</v>
      </c>
      <c r="K1950" s="29">
        <v>0.54545500000000002</v>
      </c>
      <c r="L1950" s="29">
        <v>0.54545500000000002</v>
      </c>
      <c r="M1950" s="29">
        <v>1.0909089999999999</v>
      </c>
      <c r="N1950" s="29">
        <v>0.73851599999999995</v>
      </c>
      <c r="O1950" s="29">
        <v>0.53333299999999995</v>
      </c>
      <c r="P1950" s="29">
        <v>1.0909089999999999</v>
      </c>
      <c r="Q1950" s="29">
        <v>0.35538799999999998</v>
      </c>
      <c r="R1950" s="29">
        <v>1.0119929999999999</v>
      </c>
      <c r="S1950" s="29">
        <v>1.0909089999999999</v>
      </c>
      <c r="T1950" s="29">
        <v>1.506874</v>
      </c>
      <c r="U1950" s="30">
        <v>0.28630699999999998</v>
      </c>
    </row>
    <row r="1951" spans="1:21" x14ac:dyDescent="0.2">
      <c r="A1951" s="28" t="s">
        <v>1979</v>
      </c>
      <c r="B1951" s="29">
        <v>0.33038800000000001</v>
      </c>
      <c r="C1951" s="29">
        <v>0.94703199999999998</v>
      </c>
      <c r="D1951" s="29">
        <v>0</v>
      </c>
      <c r="E1951" s="29">
        <v>0.660775</v>
      </c>
      <c r="F1951" s="29">
        <v>0</v>
      </c>
      <c r="G1951" s="29">
        <v>0.44051699999999999</v>
      </c>
      <c r="H1951" s="29">
        <v>0.99116300000000002</v>
      </c>
      <c r="I1951" s="29">
        <v>0.660775</v>
      </c>
      <c r="J1951" s="29">
        <v>0.660775</v>
      </c>
      <c r="K1951" s="29">
        <v>0.53333299999999995</v>
      </c>
      <c r="L1951" s="29">
        <v>0.660775</v>
      </c>
      <c r="M1951" s="29">
        <v>0.99116300000000002</v>
      </c>
      <c r="N1951" s="29">
        <v>4.4313200000000004</v>
      </c>
      <c r="O1951" s="29">
        <v>0.110129</v>
      </c>
      <c r="P1951" s="29">
        <v>0.44051699999999999</v>
      </c>
      <c r="Q1951" s="29">
        <v>0.33038800000000001</v>
      </c>
      <c r="R1951" s="29">
        <v>0.110129</v>
      </c>
      <c r="S1951" s="29">
        <v>0.44051699999999999</v>
      </c>
      <c r="T1951" s="29">
        <v>0.44051699999999999</v>
      </c>
      <c r="U1951" s="30">
        <v>0.44051699999999999</v>
      </c>
    </row>
    <row r="1952" spans="1:21" x14ac:dyDescent="0.2">
      <c r="A1952" s="28" t="s">
        <v>1521</v>
      </c>
      <c r="B1952" s="29">
        <v>0.54545500000000002</v>
      </c>
      <c r="C1952" s="29">
        <v>0</v>
      </c>
      <c r="D1952" s="29">
        <v>0</v>
      </c>
      <c r="E1952" s="29">
        <v>0.54545500000000002</v>
      </c>
      <c r="F1952" s="29">
        <v>0</v>
      </c>
      <c r="G1952" s="29">
        <v>0.54545500000000002</v>
      </c>
      <c r="H1952" s="29">
        <v>0.54545500000000002</v>
      </c>
      <c r="I1952" s="29">
        <v>0.54545500000000002</v>
      </c>
      <c r="J1952" s="29">
        <v>0.54545500000000002</v>
      </c>
      <c r="K1952" s="29">
        <v>0.56666700000000003</v>
      </c>
      <c r="L1952" s="29">
        <v>0.54545500000000002</v>
      </c>
      <c r="M1952" s="29">
        <v>1.175419</v>
      </c>
      <c r="N1952" s="29">
        <v>4.2181819999999997</v>
      </c>
      <c r="O1952" s="29">
        <v>0.54545500000000002</v>
      </c>
      <c r="P1952" s="29">
        <v>0.18181800000000001</v>
      </c>
      <c r="Q1952" s="29">
        <v>1.0909089999999999</v>
      </c>
      <c r="R1952" s="29">
        <v>0.54545500000000002</v>
      </c>
      <c r="S1952" s="29">
        <v>0.54545500000000002</v>
      </c>
      <c r="T1952" s="29">
        <v>0.54545500000000002</v>
      </c>
      <c r="U1952" s="30">
        <v>0.18181800000000001</v>
      </c>
    </row>
    <row r="1953" spans="1:21" x14ac:dyDescent="0.2">
      <c r="A1953" s="28" t="s">
        <v>4141</v>
      </c>
      <c r="B1953" s="29">
        <v>0.54545500000000002</v>
      </c>
      <c r="C1953" s="29">
        <v>0.83772000000000002</v>
      </c>
      <c r="D1953" s="29">
        <v>0</v>
      </c>
      <c r="E1953" s="29">
        <v>1.3053509999999999</v>
      </c>
      <c r="F1953" s="29">
        <v>0</v>
      </c>
      <c r="G1953" s="29">
        <v>0.54545500000000002</v>
      </c>
      <c r="H1953" s="29">
        <v>0.18181800000000001</v>
      </c>
      <c r="I1953" s="29">
        <v>0.70472199999999996</v>
      </c>
      <c r="J1953" s="29">
        <v>1.0685439999999999</v>
      </c>
      <c r="K1953" s="29">
        <v>0.69933699999999999</v>
      </c>
      <c r="L1953" s="29">
        <v>0.54545500000000002</v>
      </c>
      <c r="M1953" s="29">
        <v>0.68316500000000002</v>
      </c>
      <c r="N1953" s="29">
        <v>1.571617</v>
      </c>
      <c r="O1953" s="29">
        <v>0.18181800000000001</v>
      </c>
      <c r="P1953" s="29">
        <v>0.18181800000000001</v>
      </c>
      <c r="Q1953" s="29">
        <v>1.5201979999999999</v>
      </c>
      <c r="R1953" s="29">
        <v>0.54545500000000002</v>
      </c>
      <c r="S1953" s="29">
        <v>0.61629999999999996</v>
      </c>
      <c r="T1953" s="29">
        <v>1.0909089999999999</v>
      </c>
      <c r="U1953" s="30">
        <v>0.54545500000000002</v>
      </c>
    </row>
    <row r="1954" spans="1:21" x14ac:dyDescent="0.2">
      <c r="A1954" s="28" t="s">
        <v>811</v>
      </c>
      <c r="B1954" s="29">
        <v>0.27881899999999998</v>
      </c>
      <c r="C1954" s="29">
        <v>1.2252780000000001</v>
      </c>
      <c r="D1954" s="29">
        <v>0</v>
      </c>
      <c r="E1954" s="29">
        <v>0.99709499999999995</v>
      </c>
      <c r="F1954" s="29">
        <v>0</v>
      </c>
      <c r="G1954" s="29">
        <v>0.62734199999999996</v>
      </c>
      <c r="H1954" s="29">
        <v>0.92555500000000002</v>
      </c>
      <c r="I1954" s="29">
        <v>0.83645599999999998</v>
      </c>
      <c r="J1954" s="29">
        <v>0.91185700000000003</v>
      </c>
      <c r="K1954" s="29">
        <v>1.1189629999999999</v>
      </c>
      <c r="L1954" s="29">
        <v>0.41822799999999999</v>
      </c>
      <c r="M1954" s="29">
        <v>0.97816899999999996</v>
      </c>
      <c r="N1954" s="29">
        <v>0.86025799999999997</v>
      </c>
      <c r="O1954" s="29">
        <v>0.62734199999999996</v>
      </c>
      <c r="P1954" s="29">
        <v>0.83603000000000005</v>
      </c>
      <c r="Q1954" s="29">
        <v>1.2252510000000001</v>
      </c>
      <c r="R1954" s="29">
        <v>0.20911399999999999</v>
      </c>
      <c r="S1954" s="29">
        <v>0.62734199999999996</v>
      </c>
      <c r="T1954" s="29">
        <v>0.20911399999999999</v>
      </c>
      <c r="U1954" s="30">
        <v>0.27881899999999998</v>
      </c>
    </row>
    <row r="1955" spans="1:21" x14ac:dyDescent="0.2">
      <c r="A1955" s="28" t="s">
        <v>1208</v>
      </c>
      <c r="B1955" s="29">
        <v>0.54545500000000002</v>
      </c>
      <c r="C1955" s="29">
        <v>0.75924400000000003</v>
      </c>
      <c r="D1955" s="29">
        <v>0</v>
      </c>
      <c r="E1955" s="29">
        <v>0.54545500000000002</v>
      </c>
      <c r="F1955" s="29">
        <v>0</v>
      </c>
      <c r="G1955" s="29">
        <v>0.54545500000000002</v>
      </c>
      <c r="H1955" s="29">
        <v>0</v>
      </c>
      <c r="I1955" s="29">
        <v>0.718773</v>
      </c>
      <c r="J1955" s="29">
        <v>1.1734039999999999</v>
      </c>
      <c r="K1955" s="29">
        <v>0.18181800000000001</v>
      </c>
      <c r="L1955" s="29">
        <v>4.1090910000000003</v>
      </c>
      <c r="M1955" s="29">
        <v>0.18181800000000001</v>
      </c>
      <c r="N1955" s="29">
        <v>0.54545500000000002</v>
      </c>
      <c r="O1955" s="29">
        <v>0.18181800000000001</v>
      </c>
      <c r="P1955" s="29">
        <v>0.18181800000000001</v>
      </c>
      <c r="Q1955" s="29">
        <v>0.60536299999999998</v>
      </c>
      <c r="R1955" s="29">
        <v>1.17455</v>
      </c>
      <c r="S1955" s="29">
        <v>0.99554500000000001</v>
      </c>
      <c r="T1955" s="29">
        <v>0.18181800000000001</v>
      </c>
      <c r="U1955" s="30">
        <v>0.54545500000000002</v>
      </c>
    </row>
    <row r="1956" spans="1:21" x14ac:dyDescent="0.2">
      <c r="A1956" s="28" t="s">
        <v>2162</v>
      </c>
      <c r="B1956" s="29">
        <v>0.72222200000000003</v>
      </c>
      <c r="C1956" s="29">
        <v>1.4607349999999999</v>
      </c>
      <c r="D1956" s="29">
        <v>0</v>
      </c>
      <c r="E1956" s="29">
        <v>0</v>
      </c>
      <c r="F1956" s="29">
        <v>0.71666700000000005</v>
      </c>
      <c r="G1956" s="29">
        <v>0.56666700000000003</v>
      </c>
      <c r="H1956" s="29">
        <v>0.96</v>
      </c>
      <c r="I1956" s="29">
        <v>0.88666699999999998</v>
      </c>
      <c r="J1956" s="29">
        <v>0.74</v>
      </c>
      <c r="K1956" s="29">
        <v>1.155556</v>
      </c>
      <c r="L1956" s="29">
        <v>1.0277780000000001</v>
      </c>
      <c r="M1956" s="29">
        <v>0</v>
      </c>
      <c r="N1956" s="29">
        <v>1.235706</v>
      </c>
      <c r="O1956" s="29">
        <v>0.84444399999999997</v>
      </c>
      <c r="P1956" s="29">
        <v>0</v>
      </c>
      <c r="Q1956" s="29">
        <v>1.604368</v>
      </c>
      <c r="R1956" s="29">
        <v>0</v>
      </c>
      <c r="S1956" s="29">
        <v>0</v>
      </c>
      <c r="T1956" s="29">
        <v>0.53902399999999995</v>
      </c>
      <c r="U1956" s="30">
        <v>0.56000000000000005</v>
      </c>
    </row>
    <row r="1957" spans="1:21" x14ac:dyDescent="0.2">
      <c r="A1957" s="28" t="s">
        <v>1127</v>
      </c>
      <c r="B1957" s="29">
        <v>0.47712100000000002</v>
      </c>
      <c r="C1957" s="29">
        <v>0</v>
      </c>
      <c r="D1957" s="29">
        <v>0</v>
      </c>
      <c r="E1957" s="29">
        <v>0.47712100000000002</v>
      </c>
      <c r="F1957" s="29">
        <v>0.53333299999999995</v>
      </c>
      <c r="G1957" s="29">
        <v>0.63008900000000001</v>
      </c>
      <c r="H1957" s="29">
        <v>1.146128</v>
      </c>
      <c r="I1957" s="29">
        <v>0.76740299999999995</v>
      </c>
      <c r="J1957" s="29">
        <v>0.94349499999999997</v>
      </c>
      <c r="K1957" s="29">
        <v>0.682145</v>
      </c>
      <c r="L1957" s="29">
        <v>0.86371900000000001</v>
      </c>
      <c r="M1957" s="29">
        <v>1.7564949999999999</v>
      </c>
      <c r="N1957" s="29">
        <v>1.162266</v>
      </c>
      <c r="O1957" s="29">
        <v>7.9181000000000001E-2</v>
      </c>
      <c r="P1957" s="29">
        <v>0.34242299999999998</v>
      </c>
      <c r="Q1957" s="29">
        <v>0.185637</v>
      </c>
      <c r="R1957" s="29">
        <v>1.0688040000000001</v>
      </c>
      <c r="S1957" s="29">
        <v>0.48607600000000001</v>
      </c>
      <c r="T1957" s="29">
        <v>0.72153599999999996</v>
      </c>
      <c r="U1957" s="30">
        <v>0.64998400000000001</v>
      </c>
    </row>
    <row r="1958" spans="1:21" x14ac:dyDescent="0.2">
      <c r="A1958" s="28" t="s">
        <v>1155</v>
      </c>
      <c r="B1958" s="29">
        <v>0.83333299999999999</v>
      </c>
      <c r="C1958" s="29">
        <v>1.36846</v>
      </c>
      <c r="D1958" s="29">
        <v>0</v>
      </c>
      <c r="E1958" s="29">
        <v>0</v>
      </c>
      <c r="F1958" s="29">
        <v>0.9</v>
      </c>
      <c r="G1958" s="29">
        <v>0.83333299999999999</v>
      </c>
      <c r="H1958" s="29">
        <v>0.93333299999999997</v>
      </c>
      <c r="I1958" s="29">
        <v>0.76666699999999999</v>
      </c>
      <c r="J1958" s="29">
        <v>1.1198159999999999</v>
      </c>
      <c r="K1958" s="29">
        <v>0.76666699999999999</v>
      </c>
      <c r="L1958" s="29">
        <v>0.88333300000000003</v>
      </c>
      <c r="M1958" s="29">
        <v>0.16136800000000001</v>
      </c>
      <c r="N1958" s="29">
        <v>1.686002</v>
      </c>
      <c r="O1958" s="29">
        <v>0.96666700000000005</v>
      </c>
      <c r="P1958" s="29">
        <v>0</v>
      </c>
      <c r="Q1958" s="29">
        <v>0.857514</v>
      </c>
      <c r="R1958" s="29">
        <v>0</v>
      </c>
      <c r="S1958" s="29">
        <v>0</v>
      </c>
      <c r="T1958" s="29">
        <v>0</v>
      </c>
      <c r="U1958" s="30">
        <v>0.83333299999999999</v>
      </c>
    </row>
    <row r="1959" spans="1:21" x14ac:dyDescent="0.2">
      <c r="A1959" s="28" t="s">
        <v>869</v>
      </c>
      <c r="B1959" s="29">
        <v>0</v>
      </c>
      <c r="C1959" s="29">
        <v>0.97331500000000004</v>
      </c>
      <c r="D1959" s="29">
        <v>0.54328399999999999</v>
      </c>
      <c r="E1959" s="29">
        <v>0</v>
      </c>
      <c r="F1959" s="29">
        <v>0</v>
      </c>
      <c r="G1959" s="29">
        <v>0</v>
      </c>
      <c r="H1959" s="29">
        <v>0.76097300000000001</v>
      </c>
      <c r="I1959" s="29">
        <v>4</v>
      </c>
      <c r="J1959" s="29">
        <v>0.70548</v>
      </c>
      <c r="K1959" s="29">
        <v>0</v>
      </c>
      <c r="L1959" s="29">
        <v>0</v>
      </c>
      <c r="M1959" s="29">
        <v>0.64610900000000004</v>
      </c>
      <c r="N1959" s="29">
        <v>4.2337499999999997</v>
      </c>
      <c r="O1959" s="29">
        <v>0</v>
      </c>
      <c r="P1959" s="29">
        <v>0</v>
      </c>
      <c r="Q1959" s="29">
        <v>0.83674000000000004</v>
      </c>
      <c r="R1959" s="29">
        <v>0</v>
      </c>
      <c r="S1959" s="29">
        <v>0</v>
      </c>
      <c r="T1959" s="29">
        <v>0</v>
      </c>
      <c r="U1959" s="30">
        <v>0</v>
      </c>
    </row>
    <row r="1960" spans="1:21" x14ac:dyDescent="0.2">
      <c r="A1960" s="28" t="s">
        <v>3429</v>
      </c>
      <c r="B1960" s="29">
        <v>0</v>
      </c>
      <c r="C1960" s="29">
        <v>0</v>
      </c>
      <c r="D1960" s="29">
        <v>0</v>
      </c>
      <c r="E1960" s="29">
        <v>0</v>
      </c>
      <c r="F1960" s="29">
        <v>4</v>
      </c>
      <c r="G1960" s="29">
        <v>0</v>
      </c>
      <c r="H1960" s="29">
        <v>0</v>
      </c>
      <c r="I1960" s="29">
        <v>0</v>
      </c>
      <c r="J1960" s="29">
        <v>0.53641399999999995</v>
      </c>
      <c r="K1960" s="29">
        <v>4</v>
      </c>
      <c r="L1960" s="29">
        <v>0</v>
      </c>
      <c r="M1960" s="29">
        <v>0</v>
      </c>
      <c r="N1960" s="29">
        <v>4.1490869999999997</v>
      </c>
      <c r="O1960" s="29">
        <v>0</v>
      </c>
      <c r="P1960" s="29">
        <v>0</v>
      </c>
      <c r="Q1960" s="29">
        <v>0</v>
      </c>
      <c r="R1960" s="29">
        <v>0</v>
      </c>
      <c r="S1960" s="29">
        <v>0</v>
      </c>
      <c r="T1960" s="29">
        <v>0</v>
      </c>
      <c r="U1960" s="30">
        <v>0</v>
      </c>
    </row>
    <row r="1961" spans="1:21" x14ac:dyDescent="0.2">
      <c r="A1961" s="28" t="s">
        <v>4644</v>
      </c>
      <c r="B1961" s="29">
        <v>0</v>
      </c>
      <c r="C1961" s="29">
        <v>0.65314399999999995</v>
      </c>
      <c r="D1961" s="29">
        <v>0</v>
      </c>
      <c r="E1961" s="29">
        <v>0.35538799999999998</v>
      </c>
      <c r="F1961" s="29">
        <v>0.113495</v>
      </c>
      <c r="G1961" s="29">
        <v>0.18181800000000001</v>
      </c>
      <c r="H1961" s="29">
        <v>0.649335</v>
      </c>
      <c r="I1961" s="29">
        <v>1.117043</v>
      </c>
      <c r="J1961" s="29">
        <v>0.54545500000000002</v>
      </c>
      <c r="K1961" s="29">
        <v>0.54545500000000002</v>
      </c>
      <c r="L1961" s="29">
        <v>0.25527300000000003</v>
      </c>
      <c r="M1961" s="29">
        <v>0.28630699999999998</v>
      </c>
      <c r="N1961" s="29">
        <v>4.639983</v>
      </c>
      <c r="O1961" s="29">
        <v>0</v>
      </c>
      <c r="P1961" s="29">
        <v>0.436693</v>
      </c>
      <c r="Q1961" s="29">
        <v>0.89122699999999999</v>
      </c>
      <c r="R1961" s="29">
        <v>0.81000799999999995</v>
      </c>
      <c r="S1961" s="29">
        <v>0.185637</v>
      </c>
      <c r="T1961" s="29">
        <v>0.57209699999999997</v>
      </c>
      <c r="U1961" s="30">
        <v>0.31526999999999999</v>
      </c>
    </row>
    <row r="1962" spans="1:21" x14ac:dyDescent="0.2">
      <c r="A1962" s="28" t="s">
        <v>694</v>
      </c>
      <c r="B1962" s="29">
        <v>0.39211000000000001</v>
      </c>
      <c r="C1962" s="29">
        <v>0.62649699999999997</v>
      </c>
      <c r="D1962" s="29">
        <v>0</v>
      </c>
      <c r="E1962" s="29">
        <v>0.52287899999999998</v>
      </c>
      <c r="F1962" s="29">
        <v>0</v>
      </c>
      <c r="G1962" s="29">
        <v>0.73772300000000002</v>
      </c>
      <c r="H1962" s="29">
        <v>0.54545500000000002</v>
      </c>
      <c r="I1962" s="29">
        <v>1.1233249999999999</v>
      </c>
      <c r="J1962" s="29">
        <v>0.93785200000000002</v>
      </c>
      <c r="K1962" s="29">
        <v>0.56427099999999997</v>
      </c>
      <c r="L1962" s="29">
        <v>0.54545500000000002</v>
      </c>
      <c r="M1962" s="29">
        <v>0.54545500000000002</v>
      </c>
      <c r="N1962" s="29">
        <v>1.65818</v>
      </c>
      <c r="O1962" s="29">
        <v>0.54545500000000002</v>
      </c>
      <c r="P1962" s="29">
        <v>0.45737699999999998</v>
      </c>
      <c r="Q1962" s="29">
        <v>0.54545500000000002</v>
      </c>
      <c r="R1962" s="29">
        <v>0.70529299999999995</v>
      </c>
      <c r="S1962" s="29">
        <v>0.54818500000000003</v>
      </c>
      <c r="T1962" s="29">
        <v>0.72153599999999996</v>
      </c>
      <c r="U1962" s="30">
        <v>0.79239199999999999</v>
      </c>
    </row>
    <row r="1963" spans="1:21" x14ac:dyDescent="0.2">
      <c r="A1963" s="28" t="s">
        <v>1415</v>
      </c>
      <c r="B1963" s="29">
        <v>0.74298699999999995</v>
      </c>
      <c r="C1963" s="29">
        <v>0.6</v>
      </c>
      <c r="D1963" s="29">
        <v>0</v>
      </c>
      <c r="E1963" s="29">
        <v>0.34242299999999998</v>
      </c>
      <c r="F1963" s="29">
        <v>0</v>
      </c>
      <c r="G1963" s="29">
        <v>0.403692</v>
      </c>
      <c r="H1963" s="29">
        <v>0.20502400000000001</v>
      </c>
      <c r="I1963" s="29">
        <v>1.163368</v>
      </c>
      <c r="J1963" s="29">
        <v>0.96860000000000002</v>
      </c>
      <c r="K1963" s="29">
        <v>0.238952</v>
      </c>
      <c r="L1963" s="29">
        <v>0.85489000000000004</v>
      </c>
      <c r="M1963" s="29">
        <v>0.36638199999999999</v>
      </c>
      <c r="N1963" s="29">
        <v>1.648002</v>
      </c>
      <c r="O1963" s="29">
        <v>1.465527</v>
      </c>
      <c r="P1963" s="29">
        <v>0.185637</v>
      </c>
      <c r="Q1963" s="29">
        <v>1.000834</v>
      </c>
      <c r="R1963" s="29">
        <v>0.88892800000000005</v>
      </c>
      <c r="S1963" s="29">
        <v>0.49600699999999998</v>
      </c>
      <c r="T1963" s="29">
        <v>0.34242299999999998</v>
      </c>
      <c r="U1963" s="30">
        <v>0.53147900000000003</v>
      </c>
    </row>
    <row r="1964" spans="1:21" x14ac:dyDescent="0.2">
      <c r="A1964" s="28" t="s">
        <v>4870</v>
      </c>
      <c r="B1964" s="29">
        <v>0.54545500000000002</v>
      </c>
      <c r="C1964" s="29">
        <v>1.019258</v>
      </c>
      <c r="D1964" s="29">
        <v>0</v>
      </c>
      <c r="E1964" s="29">
        <v>0.47712100000000002</v>
      </c>
      <c r="F1964" s="29">
        <v>0.53333299999999995</v>
      </c>
      <c r="G1964" s="29">
        <v>0.53333299999999995</v>
      </c>
      <c r="H1964" s="29">
        <v>0.77378599999999997</v>
      </c>
      <c r="I1964" s="29">
        <v>0.544068</v>
      </c>
      <c r="J1964" s="29">
        <v>1.261987</v>
      </c>
      <c r="K1964" s="29">
        <v>0.54545500000000002</v>
      </c>
      <c r="L1964" s="29">
        <v>0.54545500000000002</v>
      </c>
      <c r="M1964" s="29">
        <v>0.67912499999999998</v>
      </c>
      <c r="N1964" s="29">
        <v>1.0909089999999999</v>
      </c>
      <c r="O1964" s="29">
        <v>0.53333299999999995</v>
      </c>
      <c r="P1964" s="29">
        <v>0.47712100000000002</v>
      </c>
      <c r="Q1964" s="29">
        <v>1.2658849999999999</v>
      </c>
      <c r="R1964" s="29">
        <v>0.91680499999999998</v>
      </c>
      <c r="S1964" s="29">
        <v>0</v>
      </c>
      <c r="T1964" s="29">
        <v>0.48430000000000001</v>
      </c>
      <c r="U1964" s="30">
        <v>0.18181800000000001</v>
      </c>
    </row>
    <row r="1965" spans="1:21" x14ac:dyDescent="0.2">
      <c r="A1965" s="28" t="s">
        <v>1656</v>
      </c>
      <c r="B1965" s="29">
        <v>0.68723199999999995</v>
      </c>
      <c r="C1965" s="29">
        <v>0.6</v>
      </c>
      <c r="D1965" s="29">
        <v>0</v>
      </c>
      <c r="E1965" s="29">
        <v>0.56427099999999997</v>
      </c>
      <c r="F1965" s="29">
        <v>0.53333299999999995</v>
      </c>
      <c r="G1965" s="29">
        <v>0.66275799999999996</v>
      </c>
      <c r="H1965" s="29">
        <v>0.65259699999999998</v>
      </c>
      <c r="I1965" s="29">
        <v>0.869232</v>
      </c>
      <c r="J1965" s="29">
        <v>0.68124099999999999</v>
      </c>
      <c r="K1965" s="29">
        <v>0.66666700000000001</v>
      </c>
      <c r="L1965" s="29">
        <v>0.77329899999999996</v>
      </c>
      <c r="M1965" s="29">
        <v>0.54545500000000002</v>
      </c>
      <c r="N1965" s="29">
        <v>0.53333299999999995</v>
      </c>
      <c r="O1965" s="29">
        <v>0.56666700000000003</v>
      </c>
      <c r="P1965" s="29">
        <v>0.41497299999999998</v>
      </c>
      <c r="Q1965" s="29">
        <v>0.52287899999999998</v>
      </c>
      <c r="R1965" s="29">
        <v>0.89209499999999997</v>
      </c>
      <c r="S1965" s="29">
        <v>0.636822</v>
      </c>
      <c r="T1965" s="29">
        <v>0.87698699999999996</v>
      </c>
      <c r="U1965" s="30">
        <v>0.64345300000000005</v>
      </c>
    </row>
    <row r="1966" spans="1:21" x14ac:dyDescent="0.2">
      <c r="A1966" s="28" t="s">
        <v>4098</v>
      </c>
      <c r="B1966" s="29">
        <v>0.63008900000000001</v>
      </c>
      <c r="C1966" s="29">
        <v>0.53333299999999995</v>
      </c>
      <c r="D1966" s="29">
        <v>0</v>
      </c>
      <c r="E1966" s="29">
        <v>0.367977</v>
      </c>
      <c r="F1966" s="29">
        <v>0</v>
      </c>
      <c r="G1966" s="29">
        <v>0.68723199999999995</v>
      </c>
      <c r="H1966" s="29">
        <v>0.59106499999999995</v>
      </c>
      <c r="I1966" s="29">
        <v>0.79239199999999999</v>
      </c>
      <c r="J1966" s="29">
        <v>0.66900700000000002</v>
      </c>
      <c r="K1966" s="29">
        <v>1.029998</v>
      </c>
      <c r="L1966" s="29">
        <v>0.77329899999999996</v>
      </c>
      <c r="M1966" s="29">
        <v>0.587337</v>
      </c>
      <c r="N1966" s="29">
        <v>0.74088900000000002</v>
      </c>
      <c r="O1966" s="29">
        <v>0.56427099999999997</v>
      </c>
      <c r="P1966" s="29">
        <v>0.56427099999999997</v>
      </c>
      <c r="Q1966" s="29">
        <v>0.70472199999999996</v>
      </c>
      <c r="R1966" s="29">
        <v>0.87467499999999998</v>
      </c>
      <c r="S1966" s="29">
        <v>0.68124099999999999</v>
      </c>
      <c r="T1966" s="29">
        <v>0.81513500000000005</v>
      </c>
      <c r="U1966" s="30">
        <v>0.70472199999999996</v>
      </c>
    </row>
    <row r="1967" spans="1:21" x14ac:dyDescent="0.2">
      <c r="A1967" s="28" t="s">
        <v>668</v>
      </c>
      <c r="B1967" s="29">
        <v>0.56666700000000003</v>
      </c>
      <c r="C1967" s="29">
        <v>0.53333299999999995</v>
      </c>
      <c r="D1967" s="29">
        <v>0</v>
      </c>
      <c r="E1967" s="29">
        <v>0</v>
      </c>
      <c r="F1967" s="29">
        <v>0.53333299999999995</v>
      </c>
      <c r="G1967" s="29">
        <v>1.0909089999999999</v>
      </c>
      <c r="H1967" s="29">
        <v>0.56666700000000003</v>
      </c>
      <c r="I1967" s="29">
        <v>1.0909089999999999</v>
      </c>
      <c r="J1967" s="29">
        <v>1.0909089999999999</v>
      </c>
      <c r="K1967" s="29">
        <v>1.577202</v>
      </c>
      <c r="L1967" s="29">
        <v>0.53333299999999995</v>
      </c>
      <c r="M1967" s="29">
        <v>0</v>
      </c>
      <c r="N1967" s="29">
        <v>0.53333299999999995</v>
      </c>
      <c r="O1967" s="29">
        <v>0.54545500000000002</v>
      </c>
      <c r="P1967" s="29">
        <v>0.54545500000000002</v>
      </c>
      <c r="Q1967" s="29">
        <v>0</v>
      </c>
      <c r="R1967" s="29">
        <v>0.18181800000000001</v>
      </c>
      <c r="S1967" s="29">
        <v>1.0909089999999999</v>
      </c>
      <c r="T1967" s="29">
        <v>0.54545500000000002</v>
      </c>
      <c r="U1967" s="30">
        <v>1.0909089999999999</v>
      </c>
    </row>
    <row r="1968" spans="1:21" x14ac:dyDescent="0.2">
      <c r="A1968" s="28" t="s">
        <v>1284</v>
      </c>
      <c r="B1968" s="29">
        <v>1.089623</v>
      </c>
      <c r="C1968" s="29">
        <v>0.81178700000000004</v>
      </c>
      <c r="D1968" s="29">
        <v>0</v>
      </c>
      <c r="E1968" s="29">
        <v>0.47712100000000002</v>
      </c>
      <c r="F1968" s="29">
        <v>0</v>
      </c>
      <c r="G1968" s="29">
        <v>0.93396299999999999</v>
      </c>
      <c r="H1968" s="29">
        <v>0.46698099999999998</v>
      </c>
      <c r="I1968" s="29">
        <v>0.93396299999999999</v>
      </c>
      <c r="J1968" s="29">
        <v>0.62264200000000003</v>
      </c>
      <c r="K1968" s="29">
        <v>0.88444500000000004</v>
      </c>
      <c r="L1968" s="29">
        <v>0.93396299999999999</v>
      </c>
      <c r="M1968" s="29">
        <v>0.15565999999999999</v>
      </c>
      <c r="N1968" s="29">
        <v>0.93396299999999999</v>
      </c>
      <c r="O1968" s="29">
        <v>0.31132100000000001</v>
      </c>
      <c r="P1968" s="29">
        <v>0.15565999999999999</v>
      </c>
      <c r="Q1968" s="29">
        <v>1.0878369999999999</v>
      </c>
      <c r="R1968" s="29">
        <v>1.0708709999999999</v>
      </c>
      <c r="S1968" s="29">
        <v>0.15565999999999999</v>
      </c>
      <c r="T1968" s="29">
        <v>0.15565999999999999</v>
      </c>
      <c r="U1968" s="30">
        <v>0.93396299999999999</v>
      </c>
    </row>
    <row r="1969" spans="1:21" x14ac:dyDescent="0.2">
      <c r="A1969" s="28" t="s">
        <v>2878</v>
      </c>
      <c r="B1969" s="29">
        <v>0.54545500000000002</v>
      </c>
      <c r="C1969" s="29">
        <v>0.58728999999999998</v>
      </c>
      <c r="D1969" s="29">
        <v>0</v>
      </c>
      <c r="E1969" s="29">
        <v>0.18181800000000001</v>
      </c>
      <c r="F1969" s="29">
        <v>0</v>
      </c>
      <c r="G1969" s="29">
        <v>0.54545500000000002</v>
      </c>
      <c r="H1969" s="29">
        <v>0.54545500000000002</v>
      </c>
      <c r="I1969" s="29">
        <v>0.54545500000000002</v>
      </c>
      <c r="J1969" s="29">
        <v>1.091717</v>
      </c>
      <c r="K1969" s="29">
        <v>0.54545500000000002</v>
      </c>
      <c r="L1969" s="29">
        <v>0.54545500000000002</v>
      </c>
      <c r="M1969" s="29">
        <v>1.248157</v>
      </c>
      <c r="N1969" s="29">
        <v>1.2599929999999999</v>
      </c>
      <c r="O1969" s="29">
        <v>1.0909089999999999</v>
      </c>
      <c r="P1969" s="29">
        <v>0.54545500000000002</v>
      </c>
      <c r="Q1969" s="29">
        <v>1.1816610000000001</v>
      </c>
      <c r="R1969" s="29">
        <v>0</v>
      </c>
      <c r="S1969" s="29">
        <v>0.54545500000000002</v>
      </c>
      <c r="T1969" s="29">
        <v>0.54545500000000002</v>
      </c>
      <c r="U1969" s="30">
        <v>0.54545500000000002</v>
      </c>
    </row>
    <row r="1970" spans="1:21" x14ac:dyDescent="0.2">
      <c r="A1970" s="28" t="s">
        <v>3021</v>
      </c>
      <c r="B1970" s="29">
        <v>1.0909089999999999</v>
      </c>
      <c r="C1970" s="29">
        <v>0</v>
      </c>
      <c r="D1970" s="29">
        <v>0</v>
      </c>
      <c r="E1970" s="29">
        <v>0.18181800000000001</v>
      </c>
      <c r="F1970" s="29">
        <v>0</v>
      </c>
      <c r="G1970" s="29">
        <v>0.54545500000000002</v>
      </c>
      <c r="H1970" s="29">
        <v>0</v>
      </c>
      <c r="I1970" s="29">
        <v>0.74298699999999995</v>
      </c>
      <c r="J1970" s="29">
        <v>1.050122</v>
      </c>
      <c r="K1970" s="29">
        <v>0.18181800000000001</v>
      </c>
      <c r="L1970" s="29">
        <v>1.8584350000000001</v>
      </c>
      <c r="M1970" s="29">
        <v>0</v>
      </c>
      <c r="N1970" s="29">
        <v>4.3395450000000002</v>
      </c>
      <c r="O1970" s="29">
        <v>0.636822</v>
      </c>
      <c r="P1970" s="29">
        <v>0.18181800000000001</v>
      </c>
      <c r="Q1970" s="29">
        <v>0.54545500000000002</v>
      </c>
      <c r="R1970" s="29">
        <v>0</v>
      </c>
      <c r="S1970" s="29">
        <v>0.185637</v>
      </c>
      <c r="T1970" s="29">
        <v>0.53147900000000003</v>
      </c>
      <c r="U1970" s="30">
        <v>0</v>
      </c>
    </row>
    <row r="1971" spans="1:21" x14ac:dyDescent="0.2">
      <c r="A1971" s="28" t="s">
        <v>1999</v>
      </c>
      <c r="B1971" s="29">
        <v>0</v>
      </c>
      <c r="C1971" s="29">
        <v>1.198604</v>
      </c>
      <c r="D1971" s="29">
        <v>0.78403400000000001</v>
      </c>
      <c r="E1971" s="29">
        <v>0</v>
      </c>
      <c r="F1971" s="29">
        <v>0.77070300000000003</v>
      </c>
      <c r="G1971" s="29">
        <v>0</v>
      </c>
      <c r="H1971" s="29">
        <v>0.53333299999999995</v>
      </c>
      <c r="I1971" s="29">
        <v>0.601715</v>
      </c>
      <c r="J1971" s="29">
        <v>0.75428200000000001</v>
      </c>
      <c r="K1971" s="29">
        <v>0</v>
      </c>
      <c r="L1971" s="29">
        <v>3.4231319999999998</v>
      </c>
      <c r="M1971" s="29">
        <v>0.76257600000000003</v>
      </c>
      <c r="N1971" s="29">
        <v>1.371899</v>
      </c>
      <c r="O1971" s="29">
        <v>0</v>
      </c>
      <c r="P1971" s="29">
        <v>0</v>
      </c>
      <c r="Q1971" s="29">
        <v>1.2163630000000001</v>
      </c>
      <c r="R1971" s="29">
        <v>0</v>
      </c>
      <c r="S1971" s="29">
        <v>0</v>
      </c>
      <c r="T1971" s="29">
        <v>0.59654700000000005</v>
      </c>
      <c r="U1971" s="30">
        <v>0</v>
      </c>
    </row>
    <row r="1972" spans="1:21" x14ac:dyDescent="0.2">
      <c r="A1972" s="28" t="s">
        <v>3949</v>
      </c>
      <c r="B1972" s="29">
        <v>0</v>
      </c>
      <c r="C1972" s="29">
        <v>0</v>
      </c>
      <c r="D1972" s="29">
        <v>0</v>
      </c>
      <c r="E1972" s="29">
        <v>0</v>
      </c>
      <c r="F1972" s="29">
        <v>4</v>
      </c>
      <c r="G1972" s="29">
        <v>0</v>
      </c>
      <c r="H1972" s="29">
        <v>0</v>
      </c>
      <c r="I1972" s="29">
        <v>0</v>
      </c>
      <c r="J1972" s="29">
        <v>0</v>
      </c>
      <c r="K1972" s="29">
        <v>0</v>
      </c>
      <c r="L1972" s="29">
        <v>4</v>
      </c>
      <c r="M1972" s="29">
        <v>0</v>
      </c>
      <c r="N1972" s="29">
        <v>4</v>
      </c>
      <c r="O1972" s="29">
        <v>0</v>
      </c>
      <c r="P1972" s="29">
        <v>0</v>
      </c>
      <c r="Q1972" s="29">
        <v>0</v>
      </c>
      <c r="R1972" s="29">
        <v>0</v>
      </c>
      <c r="S1972" s="29">
        <v>0</v>
      </c>
      <c r="T1972" s="29">
        <v>0</v>
      </c>
      <c r="U1972" s="30">
        <v>0</v>
      </c>
    </row>
    <row r="1973" spans="1:21" x14ac:dyDescent="0.2">
      <c r="A1973" s="28" t="s">
        <v>228</v>
      </c>
      <c r="B1973" s="29">
        <v>0.57707299999999995</v>
      </c>
      <c r="C1973" s="29">
        <v>0</v>
      </c>
      <c r="D1973" s="29">
        <v>0</v>
      </c>
      <c r="E1973" s="29">
        <v>0.44883499999999998</v>
      </c>
      <c r="F1973" s="29">
        <v>0.53333299999999995</v>
      </c>
      <c r="G1973" s="29">
        <v>0.384716</v>
      </c>
      <c r="H1973" s="29">
        <v>0.44883499999999998</v>
      </c>
      <c r="I1973" s="29">
        <v>0.53333299999999995</v>
      </c>
      <c r="J1973" s="29">
        <v>0.57707299999999995</v>
      </c>
      <c r="K1973" s="29">
        <v>0.53333299999999995</v>
      </c>
      <c r="L1973" s="29">
        <v>4.0976160000000004</v>
      </c>
      <c r="M1973" s="29">
        <v>0.44883499999999998</v>
      </c>
      <c r="N1973" s="29">
        <v>0.384716</v>
      </c>
      <c r="O1973" s="29">
        <v>0.25647700000000001</v>
      </c>
      <c r="P1973" s="29">
        <v>0.192358</v>
      </c>
      <c r="Q1973" s="29">
        <v>0.57707299999999995</v>
      </c>
      <c r="R1973" s="29">
        <v>0.57707299999999995</v>
      </c>
      <c r="S1973" s="29">
        <v>0.57707299999999995</v>
      </c>
      <c r="T1973" s="29">
        <v>0.384716</v>
      </c>
      <c r="U1973" s="30">
        <v>0.384716</v>
      </c>
    </row>
    <row r="1974" spans="1:21" x14ac:dyDescent="0.2">
      <c r="A1974" s="28" t="s">
        <v>3263</v>
      </c>
      <c r="B1974" s="29">
        <v>0</v>
      </c>
      <c r="C1974" s="29">
        <v>1.2512099999999999</v>
      </c>
      <c r="D1974" s="29">
        <v>0</v>
      </c>
      <c r="E1974" s="29">
        <v>0</v>
      </c>
      <c r="F1974" s="29">
        <v>0.99977800000000006</v>
      </c>
      <c r="G1974" s="29">
        <v>0</v>
      </c>
      <c r="H1974" s="29">
        <v>1.2506440000000001</v>
      </c>
      <c r="I1974" s="29">
        <v>0.53333299999999995</v>
      </c>
      <c r="J1974" s="29">
        <v>0</v>
      </c>
      <c r="K1974" s="29">
        <v>1.2984899999999999</v>
      </c>
      <c r="L1974" s="29">
        <v>1.1404529999999999</v>
      </c>
      <c r="M1974" s="29">
        <v>0.94441600000000003</v>
      </c>
      <c r="N1974" s="29">
        <v>0.99045000000000005</v>
      </c>
      <c r="O1974" s="29">
        <v>0</v>
      </c>
      <c r="P1974" s="29">
        <v>0.94785399999999997</v>
      </c>
      <c r="Q1974" s="29">
        <v>1.300543</v>
      </c>
      <c r="R1974" s="29">
        <v>0.58877400000000002</v>
      </c>
      <c r="S1974" s="29">
        <v>0</v>
      </c>
      <c r="T1974" s="29">
        <v>0.607263</v>
      </c>
      <c r="U1974" s="30">
        <v>0</v>
      </c>
    </row>
    <row r="1975" spans="1:21" x14ac:dyDescent="0.2">
      <c r="A1975" s="28" t="s">
        <v>1053</v>
      </c>
      <c r="B1975" s="29">
        <v>0.32221899999999998</v>
      </c>
      <c r="C1975" s="29">
        <v>1.066818</v>
      </c>
      <c r="D1975" s="29">
        <v>0</v>
      </c>
      <c r="E1975" s="29">
        <v>0.16136800000000001</v>
      </c>
      <c r="F1975" s="29">
        <v>1.1199969999999999</v>
      </c>
      <c r="G1975" s="29">
        <v>0</v>
      </c>
      <c r="H1975" s="29">
        <v>0.26717200000000002</v>
      </c>
      <c r="I1975" s="29">
        <v>1.411651</v>
      </c>
      <c r="J1975" s="29">
        <v>0.73433000000000004</v>
      </c>
      <c r="K1975" s="29">
        <v>1.210825</v>
      </c>
      <c r="L1975" s="29">
        <v>9.6909999999999996E-2</v>
      </c>
      <c r="M1975" s="29">
        <v>0.99435300000000004</v>
      </c>
      <c r="N1975" s="29">
        <v>1.7545790000000001</v>
      </c>
      <c r="O1975" s="29">
        <v>1.3742099999999999</v>
      </c>
      <c r="P1975" s="29">
        <v>6.0698000000000002E-2</v>
      </c>
      <c r="Q1975" s="29">
        <v>1.05844</v>
      </c>
      <c r="R1975" s="29">
        <v>6.0698000000000002E-2</v>
      </c>
      <c r="S1975" s="29">
        <v>0</v>
      </c>
      <c r="T1975" s="29">
        <v>0.14612800000000001</v>
      </c>
      <c r="U1975" s="30">
        <v>0</v>
      </c>
    </row>
    <row r="1976" spans="1:21" x14ac:dyDescent="0.2">
      <c r="A1976" s="28" t="s">
        <v>956</v>
      </c>
      <c r="B1976" s="29">
        <v>0.54545500000000002</v>
      </c>
      <c r="C1976" s="29">
        <v>1.0486949999999999</v>
      </c>
      <c r="D1976" s="29">
        <v>0</v>
      </c>
      <c r="E1976" s="29">
        <v>0.18181800000000001</v>
      </c>
      <c r="F1976" s="29">
        <v>0</v>
      </c>
      <c r="G1976" s="29">
        <v>0.54545500000000002</v>
      </c>
      <c r="H1976" s="29">
        <v>0.52081999999999995</v>
      </c>
      <c r="I1976" s="29">
        <v>1.0771459999999999</v>
      </c>
      <c r="J1976" s="29">
        <v>0.54545500000000002</v>
      </c>
      <c r="K1976" s="29">
        <v>0</v>
      </c>
      <c r="L1976" s="29">
        <v>0.54545500000000002</v>
      </c>
      <c r="M1976" s="29">
        <v>0.80050500000000002</v>
      </c>
      <c r="N1976" s="29">
        <v>0.716557</v>
      </c>
      <c r="O1976" s="29">
        <v>0.54545500000000002</v>
      </c>
      <c r="P1976" s="29">
        <v>0.54545500000000002</v>
      </c>
      <c r="Q1976" s="29">
        <v>1.386082</v>
      </c>
      <c r="R1976" s="29">
        <v>1.0909089999999999</v>
      </c>
      <c r="S1976" s="29">
        <v>0.54545500000000002</v>
      </c>
      <c r="T1976" s="29">
        <v>0.54545500000000002</v>
      </c>
      <c r="U1976" s="30">
        <v>0.54545500000000002</v>
      </c>
    </row>
    <row r="1977" spans="1:21" x14ac:dyDescent="0.2">
      <c r="A1977" s="28" t="s">
        <v>4894</v>
      </c>
      <c r="B1977" s="29">
        <v>0</v>
      </c>
      <c r="C1977" s="29">
        <v>0.66647400000000001</v>
      </c>
      <c r="D1977" s="29">
        <v>0.619398</v>
      </c>
      <c r="E1977" s="29">
        <v>0</v>
      </c>
      <c r="F1977" s="29">
        <v>0</v>
      </c>
      <c r="G1977" s="29">
        <v>0</v>
      </c>
      <c r="H1977" s="29">
        <v>1.4403189999999999</v>
      </c>
      <c r="I1977" s="29">
        <v>1.132482</v>
      </c>
      <c r="J1977" s="29">
        <v>0.80738500000000002</v>
      </c>
      <c r="K1977" s="29">
        <v>1.1557489999999999</v>
      </c>
      <c r="L1977" s="29">
        <v>0</v>
      </c>
      <c r="M1977" s="29">
        <v>1.322363</v>
      </c>
      <c r="N1977" s="29">
        <v>2.2149320000000001</v>
      </c>
      <c r="O1977" s="29">
        <v>0</v>
      </c>
      <c r="P1977" s="29">
        <v>0.60327200000000003</v>
      </c>
      <c r="Q1977" s="29">
        <v>0</v>
      </c>
      <c r="R1977" s="29">
        <v>0</v>
      </c>
      <c r="S1977" s="29">
        <v>1.7286269999999999</v>
      </c>
      <c r="T1977" s="29">
        <v>0</v>
      </c>
      <c r="U1977" s="30">
        <v>0</v>
      </c>
    </row>
    <row r="1978" spans="1:21" x14ac:dyDescent="0.2">
      <c r="A1978" s="28" t="s">
        <v>4557</v>
      </c>
      <c r="B1978" s="29">
        <v>1.0289010000000001</v>
      </c>
      <c r="C1978" s="29">
        <v>0.77794099999999999</v>
      </c>
      <c r="D1978" s="29">
        <v>0</v>
      </c>
      <c r="E1978" s="29">
        <v>1.0909089999999999</v>
      </c>
      <c r="F1978" s="29">
        <v>0</v>
      </c>
      <c r="G1978" s="29">
        <v>0.18181800000000001</v>
      </c>
      <c r="H1978" s="29">
        <v>0.18181800000000001</v>
      </c>
      <c r="I1978" s="29">
        <v>0.18181800000000001</v>
      </c>
      <c r="J1978" s="29">
        <v>1.0909089999999999</v>
      </c>
      <c r="K1978" s="29">
        <v>1.1160209999999999</v>
      </c>
      <c r="L1978" s="29">
        <v>0</v>
      </c>
      <c r="M1978" s="29">
        <v>1.5768340000000001</v>
      </c>
      <c r="N1978" s="29">
        <v>1.096435</v>
      </c>
      <c r="O1978" s="29">
        <v>0.18181800000000001</v>
      </c>
      <c r="P1978" s="29">
        <v>0.54545500000000002</v>
      </c>
      <c r="Q1978" s="29">
        <v>0.64060700000000004</v>
      </c>
      <c r="R1978" s="29">
        <v>1.0909089999999999</v>
      </c>
      <c r="S1978" s="29">
        <v>0.54545500000000002</v>
      </c>
      <c r="T1978" s="29">
        <v>0.102662</v>
      </c>
      <c r="U1978" s="30">
        <v>0.18181800000000001</v>
      </c>
    </row>
    <row r="1979" spans="1:21" x14ac:dyDescent="0.2">
      <c r="A1979" s="28" t="s">
        <v>3862</v>
      </c>
      <c r="B1979" s="29">
        <v>0.50514999999999999</v>
      </c>
      <c r="C1979" s="29">
        <v>0.53333299999999995</v>
      </c>
      <c r="D1979" s="29">
        <v>0</v>
      </c>
      <c r="E1979" s="29">
        <v>0.48666700000000002</v>
      </c>
      <c r="F1979" s="29">
        <v>0</v>
      </c>
      <c r="G1979" s="29">
        <v>0.73239399999999999</v>
      </c>
      <c r="H1979" s="29">
        <v>0.53333299999999995</v>
      </c>
      <c r="I1979" s="29">
        <v>0.81954400000000005</v>
      </c>
      <c r="J1979" s="29">
        <v>0.57261300000000004</v>
      </c>
      <c r="K1979" s="29">
        <v>0.45234000000000002</v>
      </c>
      <c r="L1979" s="29">
        <v>0.78295000000000003</v>
      </c>
      <c r="M1979" s="29">
        <v>0.53434300000000001</v>
      </c>
      <c r="N1979" s="29">
        <v>0.65811699999999995</v>
      </c>
      <c r="O1979" s="29">
        <v>0.41497299999999998</v>
      </c>
      <c r="P1979" s="29">
        <v>0.53991199999999995</v>
      </c>
      <c r="Q1979" s="29">
        <v>0.80163200000000001</v>
      </c>
      <c r="R1979" s="29">
        <v>0.72153599999999996</v>
      </c>
      <c r="S1979" s="29">
        <v>0.73772300000000002</v>
      </c>
      <c r="T1979" s="29">
        <v>0.823909</v>
      </c>
      <c r="U1979" s="30">
        <v>0.78295000000000003</v>
      </c>
    </row>
    <row r="1980" spans="1:21" x14ac:dyDescent="0.2">
      <c r="A1980" s="28" t="s">
        <v>4495</v>
      </c>
      <c r="B1980" s="29">
        <v>0.54545500000000002</v>
      </c>
      <c r="C1980" s="29">
        <v>0</v>
      </c>
      <c r="D1980" s="29">
        <v>0</v>
      </c>
      <c r="E1980" s="29">
        <v>0.18181800000000001</v>
      </c>
      <c r="F1980" s="29">
        <v>0</v>
      </c>
      <c r="G1980" s="29">
        <v>0.54545500000000002</v>
      </c>
      <c r="H1980" s="29">
        <v>0</v>
      </c>
      <c r="I1980" s="29">
        <v>0.54545500000000002</v>
      </c>
      <c r="J1980" s="29">
        <v>0.18181800000000001</v>
      </c>
      <c r="K1980" s="29">
        <v>0.54545500000000002</v>
      </c>
      <c r="L1980" s="29">
        <v>0.54545500000000002</v>
      </c>
      <c r="M1980" s="29">
        <v>0.54545500000000002</v>
      </c>
      <c r="N1980" s="29">
        <v>4.1090910000000003</v>
      </c>
      <c r="O1980" s="29">
        <v>0.54545500000000002</v>
      </c>
      <c r="P1980" s="29">
        <v>0.54545500000000002</v>
      </c>
      <c r="Q1980" s="29">
        <v>1.0909089999999999</v>
      </c>
      <c r="R1980" s="29">
        <v>0.18181800000000001</v>
      </c>
      <c r="S1980" s="29">
        <v>0.54545500000000002</v>
      </c>
      <c r="T1980" s="29">
        <v>0.54545500000000002</v>
      </c>
      <c r="U1980" s="30">
        <v>0.18181800000000001</v>
      </c>
    </row>
    <row r="1981" spans="1:21" x14ac:dyDescent="0.2">
      <c r="A1981" s="28" t="s">
        <v>4269</v>
      </c>
      <c r="B1981" s="29">
        <v>0.53333299999999995</v>
      </c>
      <c r="C1981" s="29">
        <v>0.96372100000000005</v>
      </c>
      <c r="D1981" s="29">
        <v>0</v>
      </c>
      <c r="E1981" s="29">
        <v>0.54545500000000002</v>
      </c>
      <c r="F1981" s="29">
        <v>0.53333299999999995</v>
      </c>
      <c r="G1981" s="29">
        <v>0.18181800000000001</v>
      </c>
      <c r="H1981" s="29">
        <v>0.676728</v>
      </c>
      <c r="I1981" s="29">
        <v>0.86267400000000005</v>
      </c>
      <c r="J1981" s="29">
        <v>0.18181800000000001</v>
      </c>
      <c r="K1981" s="29">
        <v>0</v>
      </c>
      <c r="L1981" s="29">
        <v>1.0909089999999999</v>
      </c>
      <c r="M1981" s="29">
        <v>0.54545500000000002</v>
      </c>
      <c r="N1981" s="29">
        <v>1.0909089999999999</v>
      </c>
      <c r="O1981" s="29">
        <v>0.54545500000000002</v>
      </c>
      <c r="P1981" s="29">
        <v>0.54545500000000002</v>
      </c>
      <c r="Q1981" s="29">
        <v>0.84416500000000005</v>
      </c>
      <c r="R1981" s="29">
        <v>1.0909089999999999</v>
      </c>
      <c r="S1981" s="29">
        <v>0</v>
      </c>
      <c r="T1981" s="29">
        <v>0.54545500000000002</v>
      </c>
      <c r="U1981" s="30">
        <v>0.54545500000000002</v>
      </c>
    </row>
    <row r="1982" spans="1:21" x14ac:dyDescent="0.2">
      <c r="A1982" s="28" t="s">
        <v>4236</v>
      </c>
      <c r="B1982" s="29">
        <v>0.62813699999999995</v>
      </c>
      <c r="C1982" s="29">
        <v>0.96915300000000004</v>
      </c>
      <c r="D1982" s="29">
        <v>0</v>
      </c>
      <c r="E1982" s="29">
        <v>0.81067999999999996</v>
      </c>
      <c r="F1982" s="29">
        <v>0</v>
      </c>
      <c r="G1982" s="29">
        <v>0.53333299999999995</v>
      </c>
      <c r="H1982" s="29">
        <v>1.3922E-2</v>
      </c>
      <c r="I1982" s="29">
        <v>1.371146</v>
      </c>
      <c r="J1982" s="29">
        <v>0.94132700000000002</v>
      </c>
      <c r="K1982" s="29">
        <v>1.305285</v>
      </c>
      <c r="L1982" s="29">
        <v>4.1765999999999998E-2</v>
      </c>
      <c r="M1982" s="29">
        <v>0.74213600000000002</v>
      </c>
      <c r="N1982" s="29">
        <v>1.0148010000000001</v>
      </c>
      <c r="O1982" s="29">
        <v>8.3531999999999995E-2</v>
      </c>
      <c r="P1982" s="29">
        <v>8.3531999999999995E-2</v>
      </c>
      <c r="Q1982" s="29">
        <v>1.2767679999999999</v>
      </c>
      <c r="R1982" s="29">
        <v>4.1765999999999998E-2</v>
      </c>
      <c r="S1982" s="29">
        <v>8.3531999999999995E-2</v>
      </c>
      <c r="T1982" s="29">
        <v>1.0414030000000001</v>
      </c>
      <c r="U1982" s="30">
        <v>4.1765999999999998E-2</v>
      </c>
    </row>
    <row r="1983" spans="1:21" x14ac:dyDescent="0.2">
      <c r="A1983" s="28" t="s">
        <v>4843</v>
      </c>
      <c r="B1983" s="29">
        <v>0.54545500000000002</v>
      </c>
      <c r="C1983" s="29">
        <v>1.0016879999999999</v>
      </c>
      <c r="D1983" s="29">
        <v>0</v>
      </c>
      <c r="E1983" s="29">
        <v>0.54545500000000002</v>
      </c>
      <c r="F1983" s="29">
        <v>0.6</v>
      </c>
      <c r="G1983" s="29">
        <v>0</v>
      </c>
      <c r="H1983" s="29">
        <v>0.62838899999999998</v>
      </c>
      <c r="I1983" s="29">
        <v>0.67209799999999997</v>
      </c>
      <c r="J1983" s="29">
        <v>0.53147900000000003</v>
      </c>
      <c r="K1983" s="29">
        <v>0.53147900000000003</v>
      </c>
      <c r="L1983" s="29">
        <v>0.51188299999999998</v>
      </c>
      <c r="M1983" s="29">
        <v>1.0779030000000001</v>
      </c>
      <c r="N1983" s="29">
        <v>0.54545500000000002</v>
      </c>
      <c r="O1983" s="29">
        <v>0.54545500000000002</v>
      </c>
      <c r="P1983" s="29">
        <v>0.52504499999999998</v>
      </c>
      <c r="Q1983" s="29">
        <v>1.0909089999999999</v>
      </c>
      <c r="R1983" s="29">
        <v>0.51851400000000003</v>
      </c>
      <c r="S1983" s="29">
        <v>0.54545500000000002</v>
      </c>
      <c r="T1983" s="29">
        <v>0.52504499999999998</v>
      </c>
      <c r="U1983" s="30">
        <v>0</v>
      </c>
    </row>
    <row r="1984" spans="1:21" x14ac:dyDescent="0.2">
      <c r="A1984" s="28" t="s">
        <v>2615</v>
      </c>
      <c r="B1984" s="29">
        <v>0</v>
      </c>
      <c r="C1984" s="29">
        <v>0.53190000000000004</v>
      </c>
      <c r="D1984" s="29">
        <v>0.56265500000000002</v>
      </c>
      <c r="E1984" s="29">
        <v>0</v>
      </c>
      <c r="F1984" s="29">
        <v>0.56666700000000003</v>
      </c>
      <c r="G1984" s="29">
        <v>0</v>
      </c>
      <c r="H1984" s="29">
        <v>0</v>
      </c>
      <c r="I1984" s="29">
        <v>0.53333299999999995</v>
      </c>
      <c r="J1984" s="29">
        <v>1.409114</v>
      </c>
      <c r="K1984" s="29">
        <v>4.4544389999999998</v>
      </c>
      <c r="L1984" s="29">
        <v>0.18181800000000001</v>
      </c>
      <c r="M1984" s="29">
        <v>0</v>
      </c>
      <c r="N1984" s="29">
        <v>0.93333299999999997</v>
      </c>
      <c r="O1984" s="29">
        <v>0</v>
      </c>
      <c r="P1984" s="29">
        <v>0.54545500000000002</v>
      </c>
      <c r="Q1984" s="29">
        <v>0</v>
      </c>
      <c r="R1984" s="29">
        <v>0</v>
      </c>
      <c r="S1984" s="29">
        <v>0</v>
      </c>
      <c r="T1984" s="29">
        <v>1.0909089999999999</v>
      </c>
      <c r="U1984" s="30">
        <v>0</v>
      </c>
    </row>
    <row r="1985" spans="1:21" x14ac:dyDescent="0.2">
      <c r="A1985" s="28" t="s">
        <v>2312</v>
      </c>
      <c r="B1985" s="29">
        <v>0.92758399999999996</v>
      </c>
      <c r="C1985" s="29">
        <v>0</v>
      </c>
      <c r="D1985" s="29">
        <v>0</v>
      </c>
      <c r="E1985" s="29">
        <v>0.23189599999999999</v>
      </c>
      <c r="F1985" s="29">
        <v>0</v>
      </c>
      <c r="G1985" s="29">
        <v>0.54109099999999999</v>
      </c>
      <c r="H1985" s="29">
        <v>0.23189599999999999</v>
      </c>
      <c r="I1985" s="29">
        <v>0.46379199999999998</v>
      </c>
      <c r="J1985" s="29">
        <v>0.69568799999999997</v>
      </c>
      <c r="K1985" s="29">
        <v>0.46379199999999998</v>
      </c>
      <c r="L1985" s="29">
        <v>0.309195</v>
      </c>
      <c r="M1985" s="29">
        <v>0.309195</v>
      </c>
      <c r="N1985" s="29">
        <v>0.15459700000000001</v>
      </c>
      <c r="O1985" s="29">
        <v>0.309195</v>
      </c>
      <c r="P1985" s="29">
        <v>0.309195</v>
      </c>
      <c r="Q1985" s="29">
        <v>4.061839</v>
      </c>
      <c r="R1985" s="29">
        <v>7.7299000000000007E-2</v>
      </c>
      <c r="S1985" s="29">
        <v>0.46379199999999998</v>
      </c>
      <c r="T1985" s="29">
        <v>0.46379199999999998</v>
      </c>
      <c r="U1985" s="30">
        <v>0.46379199999999998</v>
      </c>
    </row>
    <row r="1986" spans="1:21" x14ac:dyDescent="0.2">
      <c r="A1986" s="28" t="s">
        <v>3966</v>
      </c>
      <c r="B1986" s="29">
        <v>0.53333299999999995</v>
      </c>
      <c r="C1986" s="29">
        <v>0.53333299999999995</v>
      </c>
      <c r="D1986" s="29">
        <v>0</v>
      </c>
      <c r="E1986" s="29">
        <v>0.61629999999999996</v>
      </c>
      <c r="F1986" s="29">
        <v>0</v>
      </c>
      <c r="G1986" s="29">
        <v>0.55630299999999999</v>
      </c>
      <c r="H1986" s="29">
        <v>0.31104700000000002</v>
      </c>
      <c r="I1986" s="29">
        <v>1.0633170000000001</v>
      </c>
      <c r="J1986" s="29">
        <v>0.54545500000000002</v>
      </c>
      <c r="K1986" s="29">
        <v>0.32905899999999999</v>
      </c>
      <c r="L1986" s="29">
        <v>0.61629999999999996</v>
      </c>
      <c r="M1986" s="29">
        <v>0.28630699999999998</v>
      </c>
      <c r="N1986" s="29">
        <v>0.45737699999999998</v>
      </c>
      <c r="O1986" s="29">
        <v>0.271067</v>
      </c>
      <c r="P1986" s="29">
        <v>0.60923899999999998</v>
      </c>
      <c r="Q1986" s="29">
        <v>1.0371630000000001</v>
      </c>
      <c r="R1986" s="29">
        <v>0.587337</v>
      </c>
      <c r="S1986" s="29">
        <v>0.67516699999999996</v>
      </c>
      <c r="T1986" s="29">
        <v>0.87698699999999996</v>
      </c>
      <c r="U1986" s="30">
        <v>0.52287899999999998</v>
      </c>
    </row>
    <row r="1987" spans="1:21" x14ac:dyDescent="0.2">
      <c r="A1987" s="28" t="s">
        <v>4622</v>
      </c>
      <c r="B1987" s="29">
        <v>0</v>
      </c>
      <c r="C1987" s="29">
        <v>0.53333299999999995</v>
      </c>
      <c r="D1987" s="29">
        <v>0</v>
      </c>
      <c r="E1987" s="29">
        <v>0</v>
      </c>
      <c r="F1987" s="29">
        <v>0.53333299999999995</v>
      </c>
      <c r="G1987" s="29">
        <v>0.53333299999999995</v>
      </c>
      <c r="H1987" s="29">
        <v>0</v>
      </c>
      <c r="I1987" s="29">
        <v>1.0342990000000001</v>
      </c>
      <c r="J1987" s="29">
        <v>0.42625099999999999</v>
      </c>
      <c r="K1987" s="29">
        <v>0.53333299999999995</v>
      </c>
      <c r="L1987" s="29">
        <v>4.1820539999999999</v>
      </c>
      <c r="M1987" s="29">
        <v>0</v>
      </c>
      <c r="N1987" s="29">
        <v>1.2364949999999999</v>
      </c>
      <c r="O1987" s="29">
        <v>0.53333299999999995</v>
      </c>
      <c r="P1987" s="29">
        <v>0.63937699999999997</v>
      </c>
      <c r="Q1987" s="29">
        <v>0</v>
      </c>
      <c r="R1987" s="29">
        <v>0</v>
      </c>
      <c r="S1987" s="29">
        <v>0.21312600000000001</v>
      </c>
      <c r="T1987" s="29">
        <v>0</v>
      </c>
      <c r="U1987" s="30">
        <v>0</v>
      </c>
    </row>
    <row r="1988" spans="1:21" x14ac:dyDescent="0.2">
      <c r="A1988" s="28" t="s">
        <v>3858</v>
      </c>
      <c r="B1988" s="29">
        <v>0.41117399999999998</v>
      </c>
      <c r="C1988" s="29">
        <v>1.5182070000000001</v>
      </c>
      <c r="D1988" s="29">
        <v>0</v>
      </c>
      <c r="E1988" s="29">
        <v>0.13705800000000001</v>
      </c>
      <c r="F1988" s="29">
        <v>0</v>
      </c>
      <c r="G1988" s="29">
        <v>0.41117399999999998</v>
      </c>
      <c r="H1988" s="29">
        <v>0</v>
      </c>
      <c r="I1988" s="29">
        <v>0.53333299999999995</v>
      </c>
      <c r="J1988" s="29">
        <v>0.82234799999999997</v>
      </c>
      <c r="K1988" s="29">
        <v>0</v>
      </c>
      <c r="L1988" s="29">
        <v>0.54823200000000005</v>
      </c>
      <c r="M1988" s="29">
        <v>0.80083099999999996</v>
      </c>
      <c r="N1988" s="29">
        <v>1.5480560000000001</v>
      </c>
      <c r="O1988" s="29">
        <v>0.41117399999999998</v>
      </c>
      <c r="P1988" s="29">
        <v>0.54823200000000005</v>
      </c>
      <c r="Q1988" s="29">
        <v>1.2180359999999999</v>
      </c>
      <c r="R1988" s="29">
        <v>0.13705800000000001</v>
      </c>
      <c r="S1988" s="29">
        <v>0.27411600000000003</v>
      </c>
      <c r="T1988" s="29">
        <v>0.13705800000000001</v>
      </c>
      <c r="U1988" s="30">
        <v>0.91515599999999997</v>
      </c>
    </row>
    <row r="1989" spans="1:21" x14ac:dyDescent="0.2">
      <c r="A1989" s="28" t="s">
        <v>4177</v>
      </c>
      <c r="B1989" s="29">
        <v>0</v>
      </c>
      <c r="C1989" s="29">
        <v>0.89402000000000004</v>
      </c>
      <c r="D1989" s="29">
        <v>0</v>
      </c>
      <c r="E1989" s="29">
        <v>7.9181000000000001E-2</v>
      </c>
      <c r="F1989" s="29">
        <v>0</v>
      </c>
      <c r="G1989" s="29">
        <v>0.12493899999999999</v>
      </c>
      <c r="H1989" s="29">
        <v>0.62359399999999998</v>
      </c>
      <c r="I1989" s="29">
        <v>0.65832900000000005</v>
      </c>
      <c r="J1989" s="29">
        <v>1.5829029999999999</v>
      </c>
      <c r="K1989" s="29">
        <v>0.69279199999999996</v>
      </c>
      <c r="L1989" s="29">
        <v>0.67791100000000004</v>
      </c>
      <c r="M1989" s="29">
        <v>0.16633100000000001</v>
      </c>
      <c r="N1989" s="29">
        <v>1.474164</v>
      </c>
      <c r="O1989" s="29">
        <v>0</v>
      </c>
      <c r="P1989" s="29">
        <v>7.9181000000000001E-2</v>
      </c>
      <c r="Q1989" s="29">
        <v>1.2757019999999999</v>
      </c>
      <c r="R1989" s="29">
        <v>0.64868499999999996</v>
      </c>
      <c r="S1989" s="29">
        <v>0.66275799999999996</v>
      </c>
      <c r="T1989" s="29">
        <v>0.41497299999999998</v>
      </c>
      <c r="U1989" s="30">
        <v>0.30103000000000002</v>
      </c>
    </row>
    <row r="1990" spans="1:21" x14ac:dyDescent="0.2">
      <c r="A1990" s="28" t="s">
        <v>414</v>
      </c>
      <c r="B1990" s="29">
        <v>0.53333299999999995</v>
      </c>
      <c r="C1990" s="29">
        <v>1.054168</v>
      </c>
      <c r="D1990" s="29">
        <v>0</v>
      </c>
      <c r="E1990" s="29">
        <v>0.75619999999999998</v>
      </c>
      <c r="F1990" s="29">
        <v>0</v>
      </c>
      <c r="G1990" s="29">
        <v>0.43100300000000002</v>
      </c>
      <c r="H1990" s="29">
        <v>0.442803</v>
      </c>
      <c r="I1990" s="29">
        <v>0.12642400000000001</v>
      </c>
      <c r="J1990" s="29">
        <v>0.57978399999999997</v>
      </c>
      <c r="K1990" s="29">
        <v>0.56859099999999996</v>
      </c>
      <c r="L1990" s="29">
        <v>0.62975300000000001</v>
      </c>
      <c r="M1990" s="29">
        <v>0.403692</v>
      </c>
      <c r="N1990" s="29">
        <v>1.1751670000000001</v>
      </c>
      <c r="O1990" s="29">
        <v>0.53333299999999995</v>
      </c>
      <c r="P1990" s="29">
        <v>0.25199700000000003</v>
      </c>
      <c r="Q1990" s="29">
        <v>1.3808469999999999</v>
      </c>
      <c r="R1990" s="29">
        <v>0.43100300000000002</v>
      </c>
      <c r="S1990" s="29">
        <v>0.442803</v>
      </c>
      <c r="T1990" s="29">
        <v>0.38021100000000002</v>
      </c>
      <c r="U1990" s="30">
        <v>0.12642400000000001</v>
      </c>
    </row>
    <row r="1991" spans="1:21" x14ac:dyDescent="0.2">
      <c r="A1991" s="28" t="s">
        <v>922</v>
      </c>
      <c r="B1991" s="29">
        <v>0</v>
      </c>
      <c r="C1991" s="29">
        <v>0.62698699999999996</v>
      </c>
      <c r="D1991" s="29">
        <v>0</v>
      </c>
      <c r="E1991" s="29">
        <v>0</v>
      </c>
      <c r="F1991" s="29">
        <v>0</v>
      </c>
      <c r="G1991" s="29">
        <v>0.54545500000000002</v>
      </c>
      <c r="H1991" s="29">
        <v>0.54545500000000002</v>
      </c>
      <c r="I1991" s="29">
        <v>0.53333299999999995</v>
      </c>
      <c r="J1991" s="29">
        <v>0.72597100000000003</v>
      </c>
      <c r="K1991" s="29">
        <v>0</v>
      </c>
      <c r="L1991" s="29">
        <v>1.1327959999999999</v>
      </c>
      <c r="M1991" s="29">
        <v>0.54545500000000002</v>
      </c>
      <c r="N1991" s="29">
        <v>4.1399999999999997</v>
      </c>
      <c r="O1991" s="29">
        <v>0</v>
      </c>
      <c r="P1991" s="29">
        <v>0</v>
      </c>
      <c r="Q1991" s="29">
        <v>0.58509800000000001</v>
      </c>
      <c r="R1991" s="29">
        <v>0</v>
      </c>
      <c r="S1991" s="29">
        <v>0.54545500000000002</v>
      </c>
      <c r="T1991" s="29">
        <v>0.18181800000000001</v>
      </c>
      <c r="U1991" s="30">
        <v>0</v>
      </c>
    </row>
    <row r="1992" spans="1:21" x14ac:dyDescent="0.2">
      <c r="A1992" s="28" t="s">
        <v>4422</v>
      </c>
      <c r="B1992" s="29">
        <v>0.54545500000000002</v>
      </c>
      <c r="C1992" s="29">
        <v>1.3120449999999999</v>
      </c>
      <c r="D1992" s="29">
        <v>0</v>
      </c>
      <c r="E1992" s="29">
        <v>1.0909089999999999</v>
      </c>
      <c r="F1992" s="29">
        <v>0.53333299999999995</v>
      </c>
      <c r="G1992" s="29">
        <v>0.53333299999999995</v>
      </c>
      <c r="H1992" s="29">
        <v>0.56666700000000003</v>
      </c>
      <c r="I1992" s="29">
        <v>0.54545500000000002</v>
      </c>
      <c r="J1992" s="29">
        <v>0.18181800000000001</v>
      </c>
      <c r="K1992" s="29">
        <v>0</v>
      </c>
      <c r="L1992" s="29">
        <v>0.18181800000000001</v>
      </c>
      <c r="M1992" s="29">
        <v>0.54545500000000002</v>
      </c>
      <c r="N1992" s="29">
        <v>1.4556469999999999</v>
      </c>
      <c r="O1992" s="29">
        <v>0.54545500000000002</v>
      </c>
      <c r="P1992" s="29">
        <v>0.18181800000000001</v>
      </c>
      <c r="Q1992" s="29">
        <v>0.98784799999999995</v>
      </c>
      <c r="R1992" s="29">
        <v>0</v>
      </c>
      <c r="S1992" s="29">
        <v>0.18181800000000001</v>
      </c>
      <c r="T1992" s="29">
        <v>0.54545500000000002</v>
      </c>
      <c r="U1992" s="30">
        <v>0</v>
      </c>
    </row>
    <row r="1993" spans="1:21" x14ac:dyDescent="0.2">
      <c r="A1993" s="28" t="s">
        <v>663</v>
      </c>
      <c r="B1993" s="29">
        <v>0.56666700000000003</v>
      </c>
      <c r="C1993" s="29">
        <v>1.3631200000000001</v>
      </c>
      <c r="D1993" s="29">
        <v>0</v>
      </c>
      <c r="E1993" s="29">
        <v>0</v>
      </c>
      <c r="F1993" s="29">
        <v>0</v>
      </c>
      <c r="G1993" s="29">
        <v>0.53333299999999995</v>
      </c>
      <c r="H1993" s="29">
        <v>0.53333299999999995</v>
      </c>
      <c r="I1993" s="29">
        <v>0.79588000000000003</v>
      </c>
      <c r="J1993" s="29">
        <v>0.238952</v>
      </c>
      <c r="K1993" s="29">
        <v>3.8666670000000001</v>
      </c>
      <c r="L1993" s="29">
        <v>0</v>
      </c>
      <c r="M1993" s="29">
        <v>0.67823999999999995</v>
      </c>
      <c r="N1993" s="29">
        <v>0.542134</v>
      </c>
      <c r="O1993" s="29">
        <v>0.66666700000000001</v>
      </c>
      <c r="P1993" s="29">
        <v>0</v>
      </c>
      <c r="Q1993" s="29">
        <v>0</v>
      </c>
      <c r="R1993" s="29">
        <v>0</v>
      </c>
      <c r="S1993" s="29">
        <v>0.14621400000000001</v>
      </c>
      <c r="T1993" s="29">
        <v>0</v>
      </c>
      <c r="U1993" s="30">
        <v>0</v>
      </c>
    </row>
    <row r="1994" spans="1:21" x14ac:dyDescent="0.2">
      <c r="A1994" s="28" t="s">
        <v>2137</v>
      </c>
      <c r="B1994" s="29">
        <v>0.18181800000000001</v>
      </c>
      <c r="C1994" s="29">
        <v>0</v>
      </c>
      <c r="D1994" s="29">
        <v>0</v>
      </c>
      <c r="E1994" s="29">
        <v>0</v>
      </c>
      <c r="F1994" s="29">
        <v>0</v>
      </c>
      <c r="G1994" s="29">
        <v>0.18181800000000001</v>
      </c>
      <c r="H1994" s="29">
        <v>0.18181800000000001</v>
      </c>
      <c r="I1994" s="29">
        <v>4.1090910000000003</v>
      </c>
      <c r="J1994" s="29">
        <v>0.54545500000000002</v>
      </c>
      <c r="K1994" s="29">
        <v>0.70436500000000002</v>
      </c>
      <c r="L1994" s="29">
        <v>0.18181800000000001</v>
      </c>
      <c r="M1994" s="29">
        <v>0.18181800000000001</v>
      </c>
      <c r="N1994" s="29">
        <v>0.54545500000000002</v>
      </c>
      <c r="O1994" s="29">
        <v>0.18181800000000001</v>
      </c>
      <c r="P1994" s="29">
        <v>0.54545500000000002</v>
      </c>
      <c r="Q1994" s="29">
        <v>0.54545500000000002</v>
      </c>
      <c r="R1994" s="29">
        <v>0.18181800000000001</v>
      </c>
      <c r="S1994" s="29">
        <v>0.54545500000000002</v>
      </c>
      <c r="T1994" s="29">
        <v>0.54545500000000002</v>
      </c>
      <c r="U1994" s="30">
        <v>0.54545500000000002</v>
      </c>
    </row>
    <row r="1995" spans="1:21" x14ac:dyDescent="0.2">
      <c r="A1995" s="28" t="s">
        <v>4112</v>
      </c>
      <c r="B1995" s="29">
        <v>0.322102</v>
      </c>
      <c r="C1995" s="29">
        <v>0.53333299999999995</v>
      </c>
      <c r="D1995" s="29">
        <v>0</v>
      </c>
      <c r="E1995" s="29">
        <v>0.322102</v>
      </c>
      <c r="F1995" s="29">
        <v>0.73333300000000001</v>
      </c>
      <c r="G1995" s="29">
        <v>0.22608500000000001</v>
      </c>
      <c r="H1995" s="29">
        <v>0.55000000000000004</v>
      </c>
      <c r="I1995" s="29">
        <v>0.53333299999999995</v>
      </c>
      <c r="J1995" s="29">
        <v>0.53333299999999995</v>
      </c>
      <c r="K1995" s="29">
        <v>0.12886900000000001</v>
      </c>
      <c r="L1995" s="29">
        <v>0.12886900000000001</v>
      </c>
      <c r="M1995" s="29">
        <v>0.38667400000000002</v>
      </c>
      <c r="N1995" s="29">
        <v>4.2650680000000003</v>
      </c>
      <c r="O1995" s="29">
        <v>0.22608500000000001</v>
      </c>
      <c r="P1995" s="29">
        <v>6.4566999999999999E-2</v>
      </c>
      <c r="Q1995" s="29">
        <v>0.12886900000000001</v>
      </c>
      <c r="R1995" s="29">
        <v>0.12886900000000001</v>
      </c>
      <c r="S1995" s="29">
        <v>0.19423299999999999</v>
      </c>
      <c r="T1995" s="29">
        <v>0.22184899999999999</v>
      </c>
      <c r="U1995" s="30">
        <v>0.25538300000000003</v>
      </c>
    </row>
    <row r="1996" spans="1:21" x14ac:dyDescent="0.2">
      <c r="A1996" s="28" t="s">
        <v>3187</v>
      </c>
      <c r="B1996" s="29">
        <v>0.37872600000000001</v>
      </c>
      <c r="C1996" s="29">
        <v>0</v>
      </c>
      <c r="D1996" s="29">
        <v>0</v>
      </c>
      <c r="E1996" s="29">
        <v>0</v>
      </c>
      <c r="F1996" s="29">
        <v>0.58333299999999999</v>
      </c>
      <c r="G1996" s="29">
        <v>0.85213300000000003</v>
      </c>
      <c r="H1996" s="29">
        <v>0.28404400000000002</v>
      </c>
      <c r="I1996" s="29">
        <v>0.189363</v>
      </c>
      <c r="J1996" s="29">
        <v>0.56808899999999996</v>
      </c>
      <c r="K1996" s="29">
        <v>9.4681000000000001E-2</v>
      </c>
      <c r="L1996" s="29">
        <v>0.56808899999999996</v>
      </c>
      <c r="M1996" s="29">
        <v>0.23888200000000001</v>
      </c>
      <c r="N1996" s="29">
        <v>4.2869859999999997</v>
      </c>
      <c r="O1996" s="29">
        <v>0.37872600000000001</v>
      </c>
      <c r="P1996" s="29">
        <v>0.28404400000000002</v>
      </c>
      <c r="Q1996" s="29">
        <v>9.4681000000000001E-2</v>
      </c>
      <c r="R1996" s="29">
        <v>0.32290799999999997</v>
      </c>
      <c r="S1996" s="29">
        <v>0.37872600000000001</v>
      </c>
      <c r="T1996" s="29">
        <v>9.4681000000000001E-2</v>
      </c>
      <c r="U1996" s="30">
        <v>0.189363</v>
      </c>
    </row>
    <row r="1997" spans="1:21" x14ac:dyDescent="0.2">
      <c r="A1997" s="28" t="s">
        <v>1660</v>
      </c>
      <c r="B1997" s="29">
        <v>0.53333299999999995</v>
      </c>
      <c r="C1997" s="29">
        <v>0.113943</v>
      </c>
      <c r="D1997" s="29">
        <v>0</v>
      </c>
      <c r="E1997" s="29">
        <v>0.113943</v>
      </c>
      <c r="F1997" s="29">
        <v>7.9181000000000001E-2</v>
      </c>
      <c r="G1997" s="29">
        <v>0</v>
      </c>
      <c r="H1997" s="29">
        <v>0.53333299999999995</v>
      </c>
      <c r="I1997" s="29">
        <v>0.113943</v>
      </c>
      <c r="J1997" s="29">
        <v>0.13033400000000001</v>
      </c>
      <c r="K1997" s="29">
        <v>0.53333299999999995</v>
      </c>
      <c r="L1997" s="29">
        <v>1.707228</v>
      </c>
      <c r="M1997" s="29">
        <v>0.16136800000000001</v>
      </c>
      <c r="N1997" s="29">
        <v>4.3643479999999997</v>
      </c>
      <c r="O1997" s="29">
        <v>0.16136800000000001</v>
      </c>
      <c r="P1997" s="29">
        <v>9.6909999999999996E-2</v>
      </c>
      <c r="Q1997" s="29">
        <v>0.90910199999999997</v>
      </c>
      <c r="R1997" s="29">
        <v>0.113943</v>
      </c>
      <c r="S1997" s="29">
        <v>0</v>
      </c>
      <c r="T1997" s="29">
        <v>7.9181000000000001E-2</v>
      </c>
      <c r="U1997" s="30">
        <v>0</v>
      </c>
    </row>
    <row r="1998" spans="1:21" x14ac:dyDescent="0.2">
      <c r="A1998" s="28" t="s">
        <v>3871</v>
      </c>
      <c r="B1998" s="29">
        <v>0.54545500000000002</v>
      </c>
      <c r="C1998" s="29">
        <v>0.59056799999999998</v>
      </c>
      <c r="D1998" s="29">
        <v>0</v>
      </c>
      <c r="E1998" s="29">
        <v>0</v>
      </c>
      <c r="F1998" s="29">
        <v>0</v>
      </c>
      <c r="G1998" s="29">
        <v>0.54545500000000002</v>
      </c>
      <c r="H1998" s="29">
        <v>0.14612800000000001</v>
      </c>
      <c r="I1998" s="29">
        <v>0.54545500000000002</v>
      </c>
      <c r="J1998" s="29">
        <v>0.54545500000000002</v>
      </c>
      <c r="K1998" s="29">
        <v>1.0909089999999999</v>
      </c>
      <c r="L1998" s="29">
        <v>1.0909089999999999</v>
      </c>
      <c r="M1998" s="29">
        <v>0.14612800000000001</v>
      </c>
      <c r="N1998" s="29">
        <v>0.52848799999999996</v>
      </c>
      <c r="O1998" s="29">
        <v>0.18181800000000001</v>
      </c>
      <c r="P1998" s="29">
        <v>0.18181800000000001</v>
      </c>
      <c r="Q1998" s="29">
        <v>0.68927700000000003</v>
      </c>
      <c r="R1998" s="29">
        <v>1.0909089999999999</v>
      </c>
      <c r="S1998" s="29">
        <v>0.54545500000000002</v>
      </c>
      <c r="T1998" s="29">
        <v>0.102662</v>
      </c>
      <c r="U1998" s="30">
        <v>1.0909089999999999</v>
      </c>
    </row>
    <row r="1999" spans="1:21" x14ac:dyDescent="0.2">
      <c r="A1999" s="28" t="s">
        <v>2373</v>
      </c>
      <c r="B1999" s="29">
        <v>0.78801399999999999</v>
      </c>
      <c r="C1999" s="29">
        <v>0.53333299999999995</v>
      </c>
      <c r="D1999" s="29">
        <v>0</v>
      </c>
      <c r="E1999" s="29">
        <v>0.19700300000000001</v>
      </c>
      <c r="F1999" s="29">
        <v>0.53333299999999995</v>
      </c>
      <c r="G1999" s="29">
        <v>0.59101000000000004</v>
      </c>
      <c r="H1999" s="29">
        <v>1.009009</v>
      </c>
      <c r="I1999" s="29">
        <v>0.394007</v>
      </c>
      <c r="J1999" s="29">
        <v>0.78801399999999999</v>
      </c>
      <c r="K1999" s="29">
        <v>0.394007</v>
      </c>
      <c r="L1999" s="29">
        <v>0.459675</v>
      </c>
      <c r="M1999" s="29">
        <v>0.59101000000000004</v>
      </c>
      <c r="N1999" s="29">
        <v>0.56666700000000003</v>
      </c>
      <c r="O1999" s="29">
        <v>0.394007</v>
      </c>
      <c r="P1999" s="29">
        <v>0.459675</v>
      </c>
      <c r="Q1999" s="29">
        <v>0.59101000000000004</v>
      </c>
      <c r="R1999" s="29">
        <v>0.440909</v>
      </c>
      <c r="S1999" s="29">
        <v>0.459675</v>
      </c>
      <c r="T1999" s="29">
        <v>0.22184899999999999</v>
      </c>
      <c r="U1999" s="30">
        <v>0.19700300000000001</v>
      </c>
    </row>
    <row r="2000" spans="1:21" x14ac:dyDescent="0.2">
      <c r="A2000" s="28" t="s">
        <v>1532</v>
      </c>
      <c r="B2000" s="29">
        <v>0</v>
      </c>
      <c r="C2000" s="29">
        <v>0.64971400000000001</v>
      </c>
      <c r="D2000" s="29">
        <v>0</v>
      </c>
      <c r="E2000" s="29">
        <v>0</v>
      </c>
      <c r="F2000" s="29">
        <v>1.6033170000000001</v>
      </c>
      <c r="G2000" s="29">
        <v>0</v>
      </c>
      <c r="H2000" s="29">
        <v>0</v>
      </c>
      <c r="I2000" s="29">
        <v>0</v>
      </c>
      <c r="J2000" s="29">
        <v>0</v>
      </c>
      <c r="K2000" s="29">
        <v>4</v>
      </c>
      <c r="L2000" s="29">
        <v>0</v>
      </c>
      <c r="M2000" s="29">
        <v>0.53127500000000005</v>
      </c>
      <c r="N2000" s="29">
        <v>1.6737919999999999</v>
      </c>
      <c r="O2000" s="29">
        <v>0</v>
      </c>
      <c r="P2000" s="29">
        <v>0</v>
      </c>
      <c r="Q2000" s="29">
        <v>0.92380700000000004</v>
      </c>
      <c r="R2000" s="29">
        <v>0</v>
      </c>
      <c r="S2000" s="29">
        <v>0</v>
      </c>
      <c r="T2000" s="29">
        <v>0</v>
      </c>
      <c r="U2000" s="30">
        <v>0</v>
      </c>
    </row>
    <row r="2001" spans="1:21" x14ac:dyDescent="0.2">
      <c r="A2001" s="28" t="s">
        <v>453</v>
      </c>
      <c r="B2001" s="29">
        <v>0.18181800000000001</v>
      </c>
      <c r="C2001" s="29">
        <v>0</v>
      </c>
      <c r="D2001" s="29">
        <v>0</v>
      </c>
      <c r="E2001" s="29">
        <v>0.18181800000000001</v>
      </c>
      <c r="F2001" s="29">
        <v>0</v>
      </c>
      <c r="G2001" s="29">
        <v>0.18181800000000001</v>
      </c>
      <c r="H2001" s="29">
        <v>0</v>
      </c>
      <c r="I2001" s="29">
        <v>0.89931799999999995</v>
      </c>
      <c r="J2001" s="29">
        <v>0.18181800000000001</v>
      </c>
      <c r="K2001" s="29">
        <v>0.59479099999999996</v>
      </c>
      <c r="L2001" s="29">
        <v>0.18181800000000001</v>
      </c>
      <c r="M2001" s="29">
        <v>0.55750699999999997</v>
      </c>
      <c r="N2001" s="29">
        <v>4.0499749999999999</v>
      </c>
      <c r="O2001" s="29">
        <v>1.5971059999999999</v>
      </c>
      <c r="P2001" s="29">
        <v>0.18181800000000001</v>
      </c>
      <c r="Q2001" s="29">
        <v>0</v>
      </c>
      <c r="R2001" s="29">
        <v>0</v>
      </c>
      <c r="S2001" s="29">
        <v>0.18181800000000001</v>
      </c>
      <c r="T2001" s="29">
        <v>0.18181800000000001</v>
      </c>
      <c r="U2001" s="30">
        <v>0.18181800000000001</v>
      </c>
    </row>
    <row r="2002" spans="1:21" x14ac:dyDescent="0.2">
      <c r="A2002" s="28" t="s">
        <v>2704</v>
      </c>
      <c r="B2002" s="29">
        <v>0</v>
      </c>
      <c r="C2002" s="29">
        <v>1.6404510000000001</v>
      </c>
      <c r="D2002" s="29">
        <v>0</v>
      </c>
      <c r="E2002" s="29">
        <v>1.7904519999999999</v>
      </c>
      <c r="F2002" s="29">
        <v>0</v>
      </c>
      <c r="G2002" s="29">
        <v>0.18181800000000001</v>
      </c>
      <c r="H2002" s="29">
        <v>1.014046</v>
      </c>
      <c r="I2002" s="29">
        <v>0.54545500000000002</v>
      </c>
      <c r="J2002" s="29">
        <v>0.18181800000000001</v>
      </c>
      <c r="K2002" s="29">
        <v>0</v>
      </c>
      <c r="L2002" s="29">
        <v>0.33243800000000001</v>
      </c>
      <c r="M2002" s="29">
        <v>0</v>
      </c>
      <c r="N2002" s="29">
        <v>1.6686209999999999</v>
      </c>
      <c r="O2002" s="29">
        <v>0.18181800000000001</v>
      </c>
      <c r="P2002" s="29">
        <v>0</v>
      </c>
      <c r="Q2002" s="29">
        <v>0.51614599999999999</v>
      </c>
      <c r="R2002" s="29">
        <v>0.54545500000000002</v>
      </c>
      <c r="S2002" s="29">
        <v>0.54545500000000002</v>
      </c>
      <c r="T2002" s="29">
        <v>0.18181800000000001</v>
      </c>
      <c r="U2002" s="30">
        <v>0</v>
      </c>
    </row>
    <row r="2003" spans="1:21" x14ac:dyDescent="0.2">
      <c r="A2003" s="28" t="s">
        <v>3946</v>
      </c>
      <c r="B2003" s="29">
        <v>2.4</v>
      </c>
      <c r="C2003" s="29">
        <v>0.67897799999999997</v>
      </c>
      <c r="D2003" s="29">
        <v>0</v>
      </c>
      <c r="E2003" s="29">
        <v>0</v>
      </c>
      <c r="F2003" s="29">
        <v>0.53333299999999995</v>
      </c>
      <c r="G2003" s="29">
        <v>0</v>
      </c>
      <c r="H2003" s="29">
        <v>0</v>
      </c>
      <c r="I2003" s="29">
        <v>0.95091899999999996</v>
      </c>
      <c r="J2003" s="29">
        <v>0.78071500000000005</v>
      </c>
      <c r="K2003" s="29">
        <v>0</v>
      </c>
      <c r="L2003" s="29">
        <v>0</v>
      </c>
      <c r="M2003" s="29">
        <v>0</v>
      </c>
      <c r="N2003" s="29">
        <v>1.4784489999999999</v>
      </c>
      <c r="O2003" s="29">
        <v>1.0909089999999999</v>
      </c>
      <c r="P2003" s="29">
        <v>0</v>
      </c>
      <c r="Q2003" s="29">
        <v>0.557813</v>
      </c>
      <c r="R2003" s="29">
        <v>0</v>
      </c>
      <c r="S2003" s="29">
        <v>0</v>
      </c>
      <c r="T2003" s="29">
        <v>0</v>
      </c>
      <c r="U2003" s="30">
        <v>0.56821500000000003</v>
      </c>
    </row>
    <row r="2004" spans="1:21" x14ac:dyDescent="0.2">
      <c r="A2004" s="28" t="s">
        <v>4301</v>
      </c>
      <c r="B2004" s="29">
        <v>0.54545500000000002</v>
      </c>
      <c r="C2004" s="29">
        <v>0</v>
      </c>
      <c r="D2004" s="29">
        <v>0</v>
      </c>
      <c r="E2004" s="29">
        <v>0</v>
      </c>
      <c r="F2004" s="29">
        <v>0</v>
      </c>
      <c r="G2004" s="29">
        <v>0.271067</v>
      </c>
      <c r="H2004" s="29">
        <v>0</v>
      </c>
      <c r="I2004" s="29">
        <v>0.53333299999999995</v>
      </c>
      <c r="J2004" s="29">
        <v>0</v>
      </c>
      <c r="K2004" s="29">
        <v>1.075288</v>
      </c>
      <c r="L2004" s="29">
        <v>0</v>
      </c>
      <c r="M2004" s="29">
        <v>0</v>
      </c>
      <c r="N2004" s="29">
        <v>4.1189580000000001</v>
      </c>
      <c r="O2004" s="29">
        <v>0</v>
      </c>
      <c r="P2004" s="29">
        <v>1.302475</v>
      </c>
      <c r="Q2004" s="29">
        <v>1.0085999999999999</v>
      </c>
      <c r="R2004" s="29">
        <v>0</v>
      </c>
      <c r="S2004" s="29">
        <v>0</v>
      </c>
      <c r="T2004" s="29">
        <v>0</v>
      </c>
      <c r="U2004" s="30">
        <v>0</v>
      </c>
    </row>
    <row r="2005" spans="1:21" x14ac:dyDescent="0.2">
      <c r="A2005" s="28" t="s">
        <v>201</v>
      </c>
      <c r="B2005" s="29">
        <v>0.18181800000000001</v>
      </c>
      <c r="C2005" s="29">
        <v>0.63333300000000003</v>
      </c>
      <c r="D2005" s="29">
        <v>0</v>
      </c>
      <c r="E2005" s="29">
        <v>0.18181800000000001</v>
      </c>
      <c r="F2005" s="29">
        <v>0</v>
      </c>
      <c r="G2005" s="29">
        <v>0.54545500000000002</v>
      </c>
      <c r="H2005" s="29">
        <v>0.18181800000000001</v>
      </c>
      <c r="I2005" s="29">
        <v>0.18181800000000001</v>
      </c>
      <c r="J2005" s="29">
        <v>0.54545500000000002</v>
      </c>
      <c r="K2005" s="29">
        <v>0</v>
      </c>
      <c r="L2005" s="29">
        <v>0.20412</v>
      </c>
      <c r="M2005" s="29">
        <v>0.18181800000000001</v>
      </c>
      <c r="N2005" s="29">
        <v>4.0363639999999998</v>
      </c>
      <c r="O2005" s="29">
        <v>0.18181800000000001</v>
      </c>
      <c r="P2005" s="29">
        <v>0.18181800000000001</v>
      </c>
      <c r="Q2005" s="29">
        <v>0.18181800000000001</v>
      </c>
      <c r="R2005" s="29">
        <v>0</v>
      </c>
      <c r="S2005" s="29">
        <v>0.54545500000000002</v>
      </c>
      <c r="T2005" s="29">
        <v>0.68645</v>
      </c>
      <c r="U2005" s="30">
        <v>0.18181800000000001</v>
      </c>
    </row>
    <row r="2006" spans="1:21" x14ac:dyDescent="0.2">
      <c r="A2006" s="28" t="s">
        <v>4246</v>
      </c>
      <c r="B2006" s="29">
        <v>0</v>
      </c>
      <c r="C2006" s="29">
        <v>0</v>
      </c>
      <c r="D2006" s="29">
        <v>0</v>
      </c>
      <c r="E2006" s="29">
        <v>0</v>
      </c>
      <c r="F2006" s="29">
        <v>0</v>
      </c>
      <c r="G2006" s="29">
        <v>0</v>
      </c>
      <c r="H2006" s="29">
        <v>0.78915400000000002</v>
      </c>
      <c r="I2006" s="29">
        <v>0</v>
      </c>
      <c r="J2006" s="29">
        <v>0</v>
      </c>
      <c r="K2006" s="29">
        <v>0</v>
      </c>
      <c r="L2006" s="29">
        <v>4</v>
      </c>
      <c r="M2006" s="29">
        <v>0</v>
      </c>
      <c r="N2006" s="29">
        <v>4</v>
      </c>
      <c r="O2006" s="29">
        <v>0</v>
      </c>
      <c r="P2006" s="29">
        <v>0</v>
      </c>
      <c r="Q2006" s="29">
        <v>0</v>
      </c>
      <c r="R2006" s="29">
        <v>0</v>
      </c>
      <c r="S2006" s="29">
        <v>0</v>
      </c>
      <c r="T2006" s="29">
        <v>0</v>
      </c>
      <c r="U2006" s="30">
        <v>0</v>
      </c>
    </row>
    <row r="2007" spans="1:21" x14ac:dyDescent="0.2">
      <c r="A2007" s="28" t="s">
        <v>1040</v>
      </c>
      <c r="B2007" s="29">
        <v>0.53333299999999995</v>
      </c>
      <c r="C2007" s="29">
        <v>0.53759599999999996</v>
      </c>
      <c r="D2007" s="29">
        <v>0</v>
      </c>
      <c r="E2007" s="29">
        <v>0.198411</v>
      </c>
      <c r="F2007" s="29">
        <v>0</v>
      </c>
      <c r="G2007" s="29">
        <v>0.40326899999999999</v>
      </c>
      <c r="H2007" s="29">
        <v>0.6</v>
      </c>
      <c r="I2007" s="29">
        <v>0.53333299999999995</v>
      </c>
      <c r="J2007" s="29">
        <v>0.468607</v>
      </c>
      <c r="K2007" s="29">
        <v>0.60168100000000002</v>
      </c>
      <c r="L2007" s="29">
        <v>0.40326899999999999</v>
      </c>
      <c r="M2007" s="29">
        <v>0.13378599999999999</v>
      </c>
      <c r="N2007" s="29">
        <v>1.0643499999999999</v>
      </c>
      <c r="O2007" s="29">
        <v>0.53333299999999995</v>
      </c>
      <c r="P2007" s="29">
        <v>6.6775000000000001E-2</v>
      </c>
      <c r="Q2007" s="29">
        <v>1.5105299999999999</v>
      </c>
      <c r="R2007" s="29">
        <v>6.6775000000000001E-2</v>
      </c>
      <c r="S2007" s="29">
        <v>0.40326899999999999</v>
      </c>
      <c r="T2007" s="29">
        <v>0.26662000000000002</v>
      </c>
      <c r="U2007" s="30">
        <v>0.40326899999999999</v>
      </c>
    </row>
    <row r="2008" spans="1:21" x14ac:dyDescent="0.2">
      <c r="A2008" s="28" t="s">
        <v>4099</v>
      </c>
      <c r="B2008" s="29">
        <v>1.0689660000000001</v>
      </c>
      <c r="C2008" s="29">
        <v>0</v>
      </c>
      <c r="D2008" s="29">
        <v>0</v>
      </c>
      <c r="E2008" s="29">
        <v>0.35632200000000003</v>
      </c>
      <c r="F2008" s="29">
        <v>0</v>
      </c>
      <c r="G2008" s="29">
        <v>0.71264400000000006</v>
      </c>
      <c r="H2008" s="29">
        <v>0.56666700000000003</v>
      </c>
      <c r="I2008" s="29">
        <v>0.71264400000000006</v>
      </c>
      <c r="J2008" s="29">
        <v>0.47509600000000002</v>
      </c>
      <c r="K2008" s="29">
        <v>0.71264400000000006</v>
      </c>
      <c r="L2008" s="29">
        <v>0.71264400000000006</v>
      </c>
      <c r="M2008" s="29">
        <v>0.118774</v>
      </c>
      <c r="N2008" s="29">
        <v>1.0689660000000001</v>
      </c>
      <c r="O2008" s="29">
        <v>0.23754800000000001</v>
      </c>
      <c r="P2008" s="29">
        <v>0.35632200000000003</v>
      </c>
      <c r="Q2008" s="29">
        <v>0.35632200000000003</v>
      </c>
      <c r="R2008" s="29">
        <v>0</v>
      </c>
      <c r="S2008" s="29">
        <v>0.118774</v>
      </c>
      <c r="T2008" s="29">
        <v>0.71264400000000006</v>
      </c>
      <c r="U2008" s="30">
        <v>0.35632200000000003</v>
      </c>
    </row>
    <row r="2009" spans="1:21" x14ac:dyDescent="0.2">
      <c r="A2009" s="28" t="s">
        <v>4721</v>
      </c>
      <c r="B2009" s="29">
        <v>0.28630699999999998</v>
      </c>
      <c r="C2009" s="29">
        <v>0.53333299999999995</v>
      </c>
      <c r="D2009" s="29">
        <v>0</v>
      </c>
      <c r="E2009" s="29">
        <v>0.25527300000000003</v>
      </c>
      <c r="F2009" s="29">
        <v>0</v>
      </c>
      <c r="G2009" s="29">
        <v>0.25527300000000003</v>
      </c>
      <c r="H2009" s="29">
        <v>0.70643299999999998</v>
      </c>
      <c r="I2009" s="29">
        <v>0.158362</v>
      </c>
      <c r="J2009" s="29">
        <v>1.215638</v>
      </c>
      <c r="K2009" s="29">
        <v>0.30891999999999997</v>
      </c>
      <c r="L2009" s="29">
        <v>0.453318</v>
      </c>
      <c r="M2009" s="29">
        <v>0.59069300000000002</v>
      </c>
      <c r="N2009" s="29">
        <v>0.75688999999999995</v>
      </c>
      <c r="O2009" s="29">
        <v>0.22184899999999999</v>
      </c>
      <c r="P2009" s="29">
        <v>0.34242299999999998</v>
      </c>
      <c r="Q2009" s="29">
        <v>0.447158</v>
      </c>
      <c r="R2009" s="29">
        <v>0.72618400000000005</v>
      </c>
      <c r="S2009" s="29">
        <v>0.28630699999999998</v>
      </c>
      <c r="T2009" s="29">
        <v>0.65641799999999995</v>
      </c>
      <c r="U2009" s="30">
        <v>0.41497299999999998</v>
      </c>
    </row>
    <row r="2010" spans="1:21" x14ac:dyDescent="0.2">
      <c r="A2010" s="28" t="s">
        <v>2141</v>
      </c>
      <c r="B2010" s="29">
        <v>0.45235700000000001</v>
      </c>
      <c r="C2010" s="29">
        <v>0</v>
      </c>
      <c r="D2010" s="29">
        <v>0</v>
      </c>
      <c r="E2010" s="29">
        <v>0.150786</v>
      </c>
      <c r="F2010" s="29">
        <v>0.53333299999999995</v>
      </c>
      <c r="G2010" s="29">
        <v>0.60314199999999996</v>
      </c>
      <c r="H2010" s="29">
        <v>0.76666699999999999</v>
      </c>
      <c r="I2010" s="29">
        <v>0.150786</v>
      </c>
      <c r="J2010" s="29">
        <v>0.60314199999999996</v>
      </c>
      <c r="K2010" s="29">
        <v>0.53333299999999995</v>
      </c>
      <c r="L2010" s="29">
        <v>0.45235700000000001</v>
      </c>
      <c r="M2010" s="29">
        <v>1.2029559999999999</v>
      </c>
      <c r="N2010" s="29">
        <v>0.30157099999999998</v>
      </c>
      <c r="O2010" s="29">
        <v>0.150786</v>
      </c>
      <c r="P2010" s="29">
        <v>0.45235700000000001</v>
      </c>
      <c r="Q2010" s="29">
        <v>0.90471299999999999</v>
      </c>
      <c r="R2010" s="29">
        <v>0</v>
      </c>
      <c r="S2010" s="29">
        <v>0.45235700000000001</v>
      </c>
      <c r="T2010" s="29">
        <v>0.150786</v>
      </c>
      <c r="U2010" s="30">
        <v>0.45235700000000001</v>
      </c>
    </row>
    <row r="2011" spans="1:21" x14ac:dyDescent="0.2">
      <c r="A2011" s="28" t="s">
        <v>2553</v>
      </c>
      <c r="B2011" s="29">
        <v>0</v>
      </c>
      <c r="C2011" s="29">
        <v>0</v>
      </c>
      <c r="D2011" s="29">
        <v>0</v>
      </c>
      <c r="E2011" s="29">
        <v>0</v>
      </c>
      <c r="F2011" s="29">
        <v>0.53333299999999995</v>
      </c>
      <c r="G2011" s="29">
        <v>1.0909089999999999</v>
      </c>
      <c r="H2011" s="29">
        <v>0.18181800000000001</v>
      </c>
      <c r="I2011" s="29">
        <v>0.54545500000000002</v>
      </c>
      <c r="J2011" s="29">
        <v>1.0909089999999999</v>
      </c>
      <c r="K2011" s="29">
        <v>0.54545500000000002</v>
      </c>
      <c r="L2011" s="29">
        <v>0.54545500000000002</v>
      </c>
      <c r="M2011" s="29">
        <v>0.18181800000000001</v>
      </c>
      <c r="N2011" s="29">
        <v>0.54545500000000002</v>
      </c>
      <c r="O2011" s="29">
        <v>0.54545500000000002</v>
      </c>
      <c r="P2011" s="29">
        <v>0.54545500000000002</v>
      </c>
      <c r="Q2011" s="29">
        <v>0.54545500000000002</v>
      </c>
      <c r="R2011" s="29">
        <v>0</v>
      </c>
      <c r="S2011" s="29">
        <v>1.0909089999999999</v>
      </c>
      <c r="T2011" s="29">
        <v>0</v>
      </c>
      <c r="U2011" s="30">
        <v>0</v>
      </c>
    </row>
    <row r="2012" spans="1:21" x14ac:dyDescent="0.2">
      <c r="A2012" s="28" t="s">
        <v>4163</v>
      </c>
      <c r="B2012" s="29">
        <v>0</v>
      </c>
      <c r="C2012" s="29">
        <v>0</v>
      </c>
      <c r="D2012" s="29">
        <v>0</v>
      </c>
      <c r="E2012" s="29">
        <v>0.18181800000000001</v>
      </c>
      <c r="F2012" s="29">
        <v>0</v>
      </c>
      <c r="G2012" s="29">
        <v>0</v>
      </c>
      <c r="H2012" s="29">
        <v>0.96957099999999996</v>
      </c>
      <c r="I2012" s="29">
        <v>1.0519240000000001</v>
      </c>
      <c r="J2012" s="29">
        <v>0.82865999999999995</v>
      </c>
      <c r="K2012" s="29">
        <v>0.41664099999999998</v>
      </c>
      <c r="L2012" s="29">
        <v>1.2903309999999999</v>
      </c>
      <c r="M2012" s="29">
        <v>1.106644</v>
      </c>
      <c r="N2012" s="29">
        <v>0.54545500000000002</v>
      </c>
      <c r="O2012" s="29">
        <v>0</v>
      </c>
      <c r="P2012" s="29">
        <v>0</v>
      </c>
      <c r="Q2012" s="29">
        <v>0</v>
      </c>
      <c r="R2012" s="29">
        <v>1.438226</v>
      </c>
      <c r="S2012" s="29">
        <v>0</v>
      </c>
      <c r="T2012" s="29">
        <v>0</v>
      </c>
      <c r="U2012" s="30">
        <v>0</v>
      </c>
    </row>
    <row r="2013" spans="1:21" x14ac:dyDescent="0.2">
      <c r="A2013" s="28" t="s">
        <v>687</v>
      </c>
      <c r="B2013" s="29">
        <v>0</v>
      </c>
      <c r="C2013" s="29">
        <v>0</v>
      </c>
      <c r="D2013" s="29">
        <v>0</v>
      </c>
      <c r="E2013" s="29">
        <v>1.0909089999999999</v>
      </c>
      <c r="F2013" s="29">
        <v>0</v>
      </c>
      <c r="G2013" s="29">
        <v>0.54545500000000002</v>
      </c>
      <c r="H2013" s="29">
        <v>0</v>
      </c>
      <c r="I2013" s="29">
        <v>0.18181800000000001</v>
      </c>
      <c r="J2013" s="29">
        <v>1.0909089999999999</v>
      </c>
      <c r="K2013" s="29">
        <v>0.54545500000000002</v>
      </c>
      <c r="L2013" s="29">
        <v>0.54545500000000002</v>
      </c>
      <c r="M2013" s="29">
        <v>0.54545500000000002</v>
      </c>
      <c r="N2013" s="29">
        <v>0.54545500000000002</v>
      </c>
      <c r="O2013" s="29">
        <v>0.54545500000000002</v>
      </c>
      <c r="P2013" s="29">
        <v>0.18181800000000001</v>
      </c>
      <c r="Q2013" s="29">
        <v>0.54545500000000002</v>
      </c>
      <c r="R2013" s="29">
        <v>0.18181800000000001</v>
      </c>
      <c r="S2013" s="29">
        <v>0.54545500000000002</v>
      </c>
      <c r="T2013" s="29">
        <v>0.54545500000000002</v>
      </c>
      <c r="U2013" s="30">
        <v>0.18181800000000001</v>
      </c>
    </row>
    <row r="2014" spans="1:21" x14ac:dyDescent="0.2">
      <c r="A2014" s="28" t="s">
        <v>310</v>
      </c>
      <c r="B2014" s="29">
        <v>0</v>
      </c>
      <c r="C2014" s="29">
        <v>0</v>
      </c>
      <c r="D2014" s="29">
        <v>0</v>
      </c>
      <c r="E2014" s="29">
        <v>0</v>
      </c>
      <c r="F2014" s="29">
        <v>0.6</v>
      </c>
      <c r="G2014" s="29">
        <v>0</v>
      </c>
      <c r="H2014" s="29">
        <v>0.6</v>
      </c>
      <c r="I2014" s="29">
        <v>1.0909089999999999</v>
      </c>
      <c r="J2014" s="29">
        <v>0</v>
      </c>
      <c r="K2014" s="29">
        <v>0</v>
      </c>
      <c r="L2014" s="29">
        <v>0</v>
      </c>
      <c r="M2014" s="29">
        <v>0</v>
      </c>
      <c r="N2014" s="29">
        <v>4.5321389999999999</v>
      </c>
      <c r="O2014" s="29">
        <v>0.51693599999999995</v>
      </c>
      <c r="P2014" s="29">
        <v>2.8028999999999998E-2</v>
      </c>
      <c r="Q2014" s="29">
        <v>0</v>
      </c>
      <c r="R2014" s="29">
        <v>0</v>
      </c>
      <c r="S2014" s="29">
        <v>0.18181800000000001</v>
      </c>
      <c r="T2014" s="29">
        <v>0.102662</v>
      </c>
      <c r="U2014" s="30">
        <v>0</v>
      </c>
    </row>
    <row r="2015" spans="1:21" x14ac:dyDescent="0.2">
      <c r="A2015" s="28" t="s">
        <v>3038</v>
      </c>
      <c r="B2015" s="29">
        <v>0.25095099999999998</v>
      </c>
      <c r="C2015" s="29">
        <v>0.80118900000000004</v>
      </c>
      <c r="D2015" s="29">
        <v>0</v>
      </c>
      <c r="E2015" s="29">
        <v>0.24966099999999999</v>
      </c>
      <c r="F2015" s="29">
        <v>0</v>
      </c>
      <c r="G2015" s="29">
        <v>0.25095099999999998</v>
      </c>
      <c r="H2015" s="29">
        <v>0.63309400000000005</v>
      </c>
      <c r="I2015" s="29">
        <v>1.177683</v>
      </c>
      <c r="J2015" s="29">
        <v>0.24966099999999999</v>
      </c>
      <c r="K2015" s="29">
        <v>0.116717</v>
      </c>
      <c r="L2015" s="29">
        <v>0.85365899999999995</v>
      </c>
      <c r="M2015" s="29">
        <v>0.199985</v>
      </c>
      <c r="N2015" s="29">
        <v>0.14902000000000001</v>
      </c>
      <c r="O2015" s="29">
        <v>0.81925599999999998</v>
      </c>
      <c r="P2015" s="29">
        <v>0.16674900000000001</v>
      </c>
      <c r="Q2015" s="29">
        <v>0.91638699999999995</v>
      </c>
      <c r="R2015" s="29">
        <v>0.26702900000000002</v>
      </c>
      <c r="S2015" s="29">
        <v>0.24966099999999999</v>
      </c>
      <c r="T2015" s="29">
        <v>0.116717</v>
      </c>
      <c r="U2015" s="30">
        <v>0.116717</v>
      </c>
    </row>
    <row r="2016" spans="1:21" x14ac:dyDescent="0.2">
      <c r="A2016" s="28" t="s">
        <v>2323</v>
      </c>
      <c r="B2016" s="29">
        <v>0.54545500000000002</v>
      </c>
      <c r="C2016" s="29">
        <v>0.600823</v>
      </c>
      <c r="D2016" s="29">
        <v>0</v>
      </c>
      <c r="E2016" s="29">
        <v>0.18181800000000001</v>
      </c>
      <c r="F2016" s="29">
        <v>0</v>
      </c>
      <c r="G2016" s="29">
        <v>0.18181800000000001</v>
      </c>
      <c r="H2016" s="29">
        <v>0</v>
      </c>
      <c r="I2016" s="29">
        <v>0.18181800000000001</v>
      </c>
      <c r="J2016" s="29">
        <v>0.54545500000000002</v>
      </c>
      <c r="K2016" s="29">
        <v>0.54545500000000002</v>
      </c>
      <c r="L2016" s="29">
        <v>0.54545500000000002</v>
      </c>
      <c r="M2016" s="29">
        <v>0.18181800000000001</v>
      </c>
      <c r="N2016" s="29">
        <v>1.4005259999999999</v>
      </c>
      <c r="O2016" s="29">
        <v>0.54545500000000002</v>
      </c>
      <c r="P2016" s="29">
        <v>0</v>
      </c>
      <c r="Q2016" s="29">
        <v>0.18181800000000001</v>
      </c>
      <c r="R2016" s="29">
        <v>0.18181800000000001</v>
      </c>
      <c r="S2016" s="29">
        <v>0.54545500000000002</v>
      </c>
      <c r="T2016" s="29">
        <v>1.032543</v>
      </c>
      <c r="U2016" s="30">
        <v>0.18181800000000001</v>
      </c>
    </row>
    <row r="2017" spans="1:21" x14ac:dyDescent="0.2">
      <c r="A2017" s="28" t="s">
        <v>265</v>
      </c>
      <c r="B2017" s="29">
        <v>0.16633100000000001</v>
      </c>
      <c r="C2017" s="29">
        <v>0</v>
      </c>
      <c r="D2017" s="29">
        <v>0</v>
      </c>
      <c r="E2017" s="29">
        <v>0</v>
      </c>
      <c r="F2017" s="29">
        <v>0</v>
      </c>
      <c r="G2017" s="29">
        <v>0</v>
      </c>
      <c r="H2017" s="29">
        <v>0</v>
      </c>
      <c r="I2017" s="29">
        <v>0.25187300000000001</v>
      </c>
      <c r="J2017" s="29">
        <v>0.25187300000000001</v>
      </c>
      <c r="K2017" s="29">
        <v>0.53504300000000005</v>
      </c>
      <c r="L2017" s="29">
        <v>0.75561999999999996</v>
      </c>
      <c r="M2017" s="29">
        <v>0</v>
      </c>
      <c r="N2017" s="29">
        <v>4.1485940000000001</v>
      </c>
      <c r="O2017" s="29">
        <v>0</v>
      </c>
      <c r="P2017" s="29">
        <v>0.25187300000000001</v>
      </c>
      <c r="Q2017" s="29">
        <v>0.84667499999999996</v>
      </c>
      <c r="R2017" s="29">
        <v>0</v>
      </c>
      <c r="S2017" s="29">
        <v>0</v>
      </c>
      <c r="T2017" s="29">
        <v>0</v>
      </c>
      <c r="U2017" s="30">
        <v>0</v>
      </c>
    </row>
    <row r="2018" spans="1:21" x14ac:dyDescent="0.2">
      <c r="A2018" s="28" t="s">
        <v>1425</v>
      </c>
      <c r="B2018" s="29">
        <v>0.54818500000000003</v>
      </c>
      <c r="C2018" s="29">
        <v>0</v>
      </c>
      <c r="D2018" s="29">
        <v>0</v>
      </c>
      <c r="E2018" s="29">
        <v>0.57978399999999997</v>
      </c>
      <c r="F2018" s="29">
        <v>0</v>
      </c>
      <c r="G2018" s="29">
        <v>0.447158</v>
      </c>
      <c r="H2018" s="29">
        <v>0.23888200000000001</v>
      </c>
      <c r="I2018" s="29">
        <v>0.47712100000000002</v>
      </c>
      <c r="J2018" s="29">
        <v>0.34242299999999998</v>
      </c>
      <c r="K2018" s="29">
        <v>0.49600699999999998</v>
      </c>
      <c r="L2018" s="29">
        <v>0.32905899999999999</v>
      </c>
      <c r="M2018" s="29">
        <v>0.23888200000000001</v>
      </c>
      <c r="N2018" s="29">
        <v>0.47587600000000002</v>
      </c>
      <c r="O2018" s="29">
        <v>0.20412</v>
      </c>
      <c r="P2018" s="29">
        <v>0.38021100000000002</v>
      </c>
      <c r="Q2018" s="29">
        <v>0.39211000000000001</v>
      </c>
      <c r="R2018" s="29">
        <v>0.73772300000000002</v>
      </c>
      <c r="S2018" s="29">
        <v>0.38021100000000002</v>
      </c>
      <c r="T2018" s="29">
        <v>0.47712100000000002</v>
      </c>
      <c r="U2018" s="30">
        <v>0.35538799999999998</v>
      </c>
    </row>
    <row r="2019" spans="1:21" x14ac:dyDescent="0.2">
      <c r="A2019" s="28" t="s">
        <v>736</v>
      </c>
      <c r="B2019" s="29">
        <v>0.53333299999999995</v>
      </c>
      <c r="C2019" s="29">
        <v>0.53333299999999995</v>
      </c>
      <c r="D2019" s="29">
        <v>0</v>
      </c>
      <c r="E2019" s="29">
        <v>9.9947999999999995E-2</v>
      </c>
      <c r="F2019" s="29">
        <v>0.53333299999999995</v>
      </c>
      <c r="G2019" s="29">
        <v>0.53333299999999995</v>
      </c>
      <c r="H2019" s="29">
        <v>3.3293000000000003E-2</v>
      </c>
      <c r="I2019" s="29">
        <v>0.53333299999999995</v>
      </c>
      <c r="J2019" s="29">
        <v>0.23339799999999999</v>
      </c>
      <c r="K2019" s="29">
        <v>0.53333299999999995</v>
      </c>
      <c r="L2019" s="29">
        <v>0.56666700000000003</v>
      </c>
      <c r="M2019" s="29">
        <v>3.3293000000000003E-2</v>
      </c>
      <c r="N2019" s="29">
        <v>0.65130500000000002</v>
      </c>
      <c r="O2019" s="29">
        <v>0.63333300000000003</v>
      </c>
      <c r="P2019" s="29">
        <v>9.9319000000000005E-2</v>
      </c>
      <c r="Q2019" s="29">
        <v>0.13303100000000001</v>
      </c>
      <c r="R2019" s="29">
        <v>0.20052500000000001</v>
      </c>
      <c r="S2019" s="29">
        <v>0.33250299999999999</v>
      </c>
      <c r="T2019" s="29">
        <v>0.26358500000000001</v>
      </c>
      <c r="U2019" s="30">
        <v>0.53333299999999995</v>
      </c>
    </row>
    <row r="2020" spans="1:21" x14ac:dyDescent="0.2">
      <c r="A2020" s="28" t="s">
        <v>179</v>
      </c>
      <c r="B2020" s="29">
        <v>0</v>
      </c>
      <c r="C2020" s="29">
        <v>0.99597000000000002</v>
      </c>
      <c r="D2020" s="29">
        <v>0</v>
      </c>
      <c r="E2020" s="29">
        <v>0</v>
      </c>
      <c r="F2020" s="29">
        <v>0</v>
      </c>
      <c r="G2020" s="29">
        <v>0</v>
      </c>
      <c r="H2020" s="29">
        <v>0</v>
      </c>
      <c r="I2020" s="29">
        <v>0</v>
      </c>
      <c r="J2020" s="29">
        <v>0</v>
      </c>
      <c r="K2020" s="29">
        <v>0.53333299999999995</v>
      </c>
      <c r="L2020" s="29">
        <v>0</v>
      </c>
      <c r="M2020" s="29">
        <v>0</v>
      </c>
      <c r="N2020" s="29">
        <v>4</v>
      </c>
      <c r="O2020" s="29">
        <v>0</v>
      </c>
      <c r="P2020" s="29">
        <v>0</v>
      </c>
      <c r="Q2020" s="29">
        <v>0.56260299999999996</v>
      </c>
      <c r="R2020" s="29">
        <v>0</v>
      </c>
      <c r="S2020" s="29">
        <v>0</v>
      </c>
      <c r="T2020" s="29">
        <v>0.73821400000000004</v>
      </c>
      <c r="U2020" s="30">
        <v>0</v>
      </c>
    </row>
    <row r="2021" spans="1:21" x14ac:dyDescent="0.2">
      <c r="A2021" s="28" t="s">
        <v>2202</v>
      </c>
      <c r="B2021" s="29">
        <v>0</v>
      </c>
      <c r="C2021" s="29">
        <v>0.85621599999999998</v>
      </c>
      <c r="D2021" s="29">
        <v>0</v>
      </c>
      <c r="E2021" s="29">
        <v>0</v>
      </c>
      <c r="F2021" s="29">
        <v>0</v>
      </c>
      <c r="G2021" s="29">
        <v>0</v>
      </c>
      <c r="H2021" s="29">
        <v>1.348257</v>
      </c>
      <c r="I2021" s="29">
        <v>0</v>
      </c>
      <c r="J2021" s="29">
        <v>0</v>
      </c>
      <c r="K2021" s="29">
        <v>0</v>
      </c>
      <c r="L2021" s="29">
        <v>0</v>
      </c>
      <c r="M2021" s="29">
        <v>1.0792660000000001</v>
      </c>
      <c r="N2021" s="29">
        <v>0.87132799999999999</v>
      </c>
      <c r="O2021" s="29">
        <v>0</v>
      </c>
      <c r="P2021" s="29">
        <v>0.758463</v>
      </c>
      <c r="Q2021" s="29">
        <v>0.76610199999999995</v>
      </c>
      <c r="R2021" s="29">
        <v>0</v>
      </c>
      <c r="S2021" s="29">
        <v>0</v>
      </c>
      <c r="T2021" s="29">
        <v>0.93204699999999996</v>
      </c>
      <c r="U2021" s="30">
        <v>0</v>
      </c>
    </row>
    <row r="2022" spans="1:21" x14ac:dyDescent="0.2">
      <c r="A2022" s="28" t="s">
        <v>481</v>
      </c>
      <c r="B2022" s="29">
        <v>0</v>
      </c>
      <c r="C2022" s="29">
        <v>0</v>
      </c>
      <c r="D2022" s="29">
        <v>0</v>
      </c>
      <c r="E2022" s="29">
        <v>0</v>
      </c>
      <c r="F2022" s="29">
        <v>0</v>
      </c>
      <c r="G2022" s="29">
        <v>0</v>
      </c>
      <c r="H2022" s="29">
        <v>0.68628699999999998</v>
      </c>
      <c r="I2022" s="29">
        <v>0</v>
      </c>
      <c r="J2022" s="29">
        <v>0</v>
      </c>
      <c r="K2022" s="29">
        <v>0.78911699999999996</v>
      </c>
      <c r="L2022" s="29">
        <v>0</v>
      </c>
      <c r="M2022" s="29">
        <v>0</v>
      </c>
      <c r="N2022" s="29">
        <v>4</v>
      </c>
      <c r="O2022" s="29">
        <v>0</v>
      </c>
      <c r="P2022" s="29">
        <v>0</v>
      </c>
      <c r="Q2022" s="29">
        <v>0.50948599999999999</v>
      </c>
      <c r="R2022" s="29">
        <v>0</v>
      </c>
      <c r="S2022" s="29">
        <v>0.51287000000000005</v>
      </c>
      <c r="T2022" s="29">
        <v>0</v>
      </c>
      <c r="U2022" s="30">
        <v>0</v>
      </c>
    </row>
    <row r="2023" spans="1:21" x14ac:dyDescent="0.2">
      <c r="A2023" s="28" t="s">
        <v>1827</v>
      </c>
      <c r="B2023" s="29">
        <v>0.54545500000000002</v>
      </c>
      <c r="C2023" s="29">
        <v>0</v>
      </c>
      <c r="D2023" s="29">
        <v>0</v>
      </c>
      <c r="E2023" s="29">
        <v>0</v>
      </c>
      <c r="F2023" s="29">
        <v>0</v>
      </c>
      <c r="G2023" s="29">
        <v>0.54545500000000002</v>
      </c>
      <c r="H2023" s="29">
        <v>0.18181800000000001</v>
      </c>
      <c r="I2023" s="29">
        <v>0.54545500000000002</v>
      </c>
      <c r="J2023" s="29">
        <v>0.54545500000000002</v>
      </c>
      <c r="K2023" s="29">
        <v>0</v>
      </c>
      <c r="L2023" s="29">
        <v>0.18181800000000001</v>
      </c>
      <c r="M2023" s="29">
        <v>0.18181800000000001</v>
      </c>
      <c r="N2023" s="29">
        <v>0.47587600000000002</v>
      </c>
      <c r="O2023" s="29">
        <v>1.0909089999999999</v>
      </c>
      <c r="P2023" s="29">
        <v>0.18181800000000001</v>
      </c>
      <c r="Q2023" s="29">
        <v>0.18181800000000001</v>
      </c>
      <c r="R2023" s="29">
        <v>0</v>
      </c>
      <c r="S2023" s="29">
        <v>0.54545500000000002</v>
      </c>
      <c r="T2023" s="29">
        <v>0.54545500000000002</v>
      </c>
      <c r="U2023" s="30">
        <v>0.54545500000000002</v>
      </c>
    </row>
    <row r="2024" spans="1:21" x14ac:dyDescent="0.2">
      <c r="A2024" s="28" t="s">
        <v>563</v>
      </c>
      <c r="B2024" s="29">
        <v>0.18181800000000001</v>
      </c>
      <c r="C2024" s="29">
        <v>0</v>
      </c>
      <c r="D2024" s="29">
        <v>0</v>
      </c>
      <c r="E2024" s="29">
        <v>0.18181800000000001</v>
      </c>
      <c r="F2024" s="29">
        <v>0</v>
      </c>
      <c r="G2024" s="29">
        <v>0</v>
      </c>
      <c r="H2024" s="29">
        <v>0.54545500000000002</v>
      </c>
      <c r="I2024" s="29">
        <v>0.54545500000000002</v>
      </c>
      <c r="J2024" s="29">
        <v>0.61030499999999999</v>
      </c>
      <c r="K2024" s="29">
        <v>0.41441600000000001</v>
      </c>
      <c r="L2024" s="29">
        <v>0.18181800000000001</v>
      </c>
      <c r="M2024" s="29">
        <v>0.54545500000000002</v>
      </c>
      <c r="N2024" s="29">
        <v>0.92995099999999997</v>
      </c>
      <c r="O2024" s="29">
        <v>0</v>
      </c>
      <c r="P2024" s="29">
        <v>0.12493899999999999</v>
      </c>
      <c r="Q2024" s="29">
        <v>0.22184899999999999</v>
      </c>
      <c r="R2024" s="29">
        <v>0.60350499999999996</v>
      </c>
      <c r="S2024" s="29">
        <v>0.54545500000000002</v>
      </c>
      <c r="T2024" s="29">
        <v>2.8028999999999998E-2</v>
      </c>
      <c r="U2024" s="30">
        <v>0.18181800000000001</v>
      </c>
    </row>
    <row r="2025" spans="1:21" x14ac:dyDescent="0.2">
      <c r="A2025" s="28" t="s">
        <v>3902</v>
      </c>
      <c r="B2025" s="29">
        <v>7.9181000000000001E-2</v>
      </c>
      <c r="C2025" s="29">
        <v>0</v>
      </c>
      <c r="D2025" s="29">
        <v>0</v>
      </c>
      <c r="E2025" s="29">
        <v>0</v>
      </c>
      <c r="F2025" s="29">
        <v>0</v>
      </c>
      <c r="G2025" s="29">
        <v>0</v>
      </c>
      <c r="H2025" s="29">
        <v>0.13140499999999999</v>
      </c>
      <c r="I2025" s="29">
        <v>0</v>
      </c>
      <c r="J2025" s="29">
        <v>0.246334</v>
      </c>
      <c r="K2025" s="29">
        <v>0</v>
      </c>
      <c r="L2025" s="29">
        <v>0</v>
      </c>
      <c r="M2025" s="29">
        <v>4.6625E-2</v>
      </c>
      <c r="N2025" s="29">
        <v>4.0361779999999996</v>
      </c>
      <c r="O2025" s="29">
        <v>0</v>
      </c>
      <c r="P2025" s="29">
        <v>0</v>
      </c>
      <c r="Q2025" s="29">
        <v>7.9181000000000001E-2</v>
      </c>
      <c r="R2025" s="29">
        <v>0.40540300000000001</v>
      </c>
      <c r="S2025" s="29">
        <v>0</v>
      </c>
      <c r="T2025" s="29">
        <v>0</v>
      </c>
      <c r="U2025" s="30">
        <v>0.80094799999999999</v>
      </c>
    </row>
    <row r="2026" spans="1:21" x14ac:dyDescent="0.2">
      <c r="A2026" s="28" t="s">
        <v>315</v>
      </c>
      <c r="B2026" s="29">
        <v>0.18181800000000001</v>
      </c>
      <c r="C2026" s="29">
        <v>0</v>
      </c>
      <c r="D2026" s="29">
        <v>0</v>
      </c>
      <c r="E2026" s="29">
        <v>0</v>
      </c>
      <c r="F2026" s="29">
        <v>0</v>
      </c>
      <c r="G2026" s="29">
        <v>0.54545500000000002</v>
      </c>
      <c r="H2026" s="29">
        <v>0.54545500000000002</v>
      </c>
      <c r="I2026" s="29">
        <v>0.18181800000000001</v>
      </c>
      <c r="J2026" s="29">
        <v>0.54545500000000002</v>
      </c>
      <c r="K2026" s="29">
        <v>0.53333299999999995</v>
      </c>
      <c r="L2026" s="29">
        <v>0.54545500000000002</v>
      </c>
      <c r="M2026" s="29">
        <v>0.54545500000000002</v>
      </c>
      <c r="N2026" s="29">
        <v>0.18181800000000001</v>
      </c>
      <c r="O2026" s="29">
        <v>0.18181800000000001</v>
      </c>
      <c r="P2026" s="29">
        <v>0.54545500000000002</v>
      </c>
      <c r="Q2026" s="29">
        <v>0.18181800000000001</v>
      </c>
      <c r="R2026" s="29">
        <v>0</v>
      </c>
      <c r="S2026" s="29">
        <v>0</v>
      </c>
      <c r="T2026" s="29">
        <v>0.54545500000000002</v>
      </c>
      <c r="U2026" s="30">
        <v>0.54545500000000002</v>
      </c>
    </row>
    <row r="2027" spans="1:21" x14ac:dyDescent="0.2">
      <c r="A2027" s="28" t="s">
        <v>4049</v>
      </c>
      <c r="B2027" s="29">
        <v>0</v>
      </c>
      <c r="C2027" s="29">
        <v>0</v>
      </c>
      <c r="D2027" s="29">
        <v>0</v>
      </c>
      <c r="E2027" s="29">
        <v>0</v>
      </c>
      <c r="F2027" s="29">
        <v>2.943762</v>
      </c>
      <c r="G2027" s="29">
        <v>0</v>
      </c>
      <c r="H2027" s="29">
        <v>0</v>
      </c>
      <c r="I2027" s="29">
        <v>0</v>
      </c>
      <c r="J2027" s="29">
        <v>1.616436</v>
      </c>
      <c r="K2027" s="29">
        <v>0</v>
      </c>
      <c r="L2027" s="29">
        <v>0.35662500000000003</v>
      </c>
      <c r="M2027" s="29">
        <v>0</v>
      </c>
      <c r="N2027" s="29">
        <v>0.235683</v>
      </c>
      <c r="O2027" s="29">
        <v>0.61173900000000003</v>
      </c>
      <c r="P2027" s="29">
        <v>0</v>
      </c>
      <c r="Q2027" s="29">
        <v>0</v>
      </c>
      <c r="R2027" s="29">
        <v>0</v>
      </c>
      <c r="S2027" s="29">
        <v>0</v>
      </c>
      <c r="T2027" s="29">
        <v>0</v>
      </c>
      <c r="U2027" s="30">
        <v>0</v>
      </c>
    </row>
    <row r="2028" spans="1:21" x14ac:dyDescent="0.2">
      <c r="A2028" s="28" t="s">
        <v>2642</v>
      </c>
      <c r="B2028" s="29">
        <v>1.0331220000000001</v>
      </c>
      <c r="C2028" s="29">
        <v>0</v>
      </c>
      <c r="D2028" s="29">
        <v>0</v>
      </c>
      <c r="E2028" s="29">
        <v>0</v>
      </c>
      <c r="F2028" s="29">
        <v>0</v>
      </c>
      <c r="G2028" s="29">
        <v>0</v>
      </c>
      <c r="H2028" s="29">
        <v>0.18181800000000001</v>
      </c>
      <c r="I2028" s="29">
        <v>0.54545500000000002</v>
      </c>
      <c r="J2028" s="29">
        <v>1.0909089999999999</v>
      </c>
      <c r="K2028" s="29">
        <v>0.50941700000000001</v>
      </c>
      <c r="L2028" s="29">
        <v>0</v>
      </c>
      <c r="M2028" s="29">
        <v>1.0909089999999999</v>
      </c>
      <c r="N2028" s="29">
        <v>0.53333299999999995</v>
      </c>
      <c r="O2028" s="29">
        <v>0</v>
      </c>
      <c r="P2028" s="29">
        <v>0.18181800000000001</v>
      </c>
      <c r="Q2028" s="29">
        <v>0</v>
      </c>
      <c r="R2028" s="29">
        <v>0</v>
      </c>
      <c r="S2028" s="29">
        <v>0</v>
      </c>
      <c r="T2028" s="29">
        <v>0.531385</v>
      </c>
      <c r="U2028" s="30">
        <v>0</v>
      </c>
    </row>
    <row r="2029" spans="1:21" x14ac:dyDescent="0.2">
      <c r="A2029" s="28" t="s">
        <v>1335</v>
      </c>
      <c r="B2029" s="29">
        <v>0.18181800000000001</v>
      </c>
      <c r="C2029" s="29">
        <v>0</v>
      </c>
      <c r="D2029" s="29">
        <v>0</v>
      </c>
      <c r="E2029" s="29">
        <v>0.18181800000000001</v>
      </c>
      <c r="F2029" s="29">
        <v>0</v>
      </c>
      <c r="G2029" s="29">
        <v>0.75840700000000005</v>
      </c>
      <c r="H2029" s="29">
        <v>0</v>
      </c>
      <c r="I2029" s="29">
        <v>0.46736100000000003</v>
      </c>
      <c r="J2029" s="29">
        <v>0.235683</v>
      </c>
      <c r="K2029" s="29">
        <v>0</v>
      </c>
      <c r="L2029" s="29">
        <v>0.18181800000000001</v>
      </c>
      <c r="M2029" s="29">
        <v>0</v>
      </c>
      <c r="N2029" s="29">
        <v>0.235683</v>
      </c>
      <c r="O2029" s="29">
        <v>0.82030499999999995</v>
      </c>
      <c r="P2029" s="29">
        <v>0</v>
      </c>
      <c r="Q2029" s="29">
        <v>0</v>
      </c>
      <c r="R2029" s="29">
        <v>0.81601999999999997</v>
      </c>
      <c r="S2029" s="29">
        <v>1.448191</v>
      </c>
      <c r="T2029" s="29">
        <v>0</v>
      </c>
      <c r="U2029" s="30">
        <v>2.8028999999999998E-2</v>
      </c>
    </row>
    <row r="2030" spans="1:21" x14ac:dyDescent="0.2">
      <c r="A2030" s="28" t="s">
        <v>1325</v>
      </c>
      <c r="B2030" s="29">
        <v>0</v>
      </c>
      <c r="C2030" s="29">
        <v>0</v>
      </c>
      <c r="D2030" s="29">
        <v>0</v>
      </c>
      <c r="E2030" s="29">
        <v>0</v>
      </c>
      <c r="F2030" s="29">
        <v>0</v>
      </c>
      <c r="G2030" s="29">
        <v>0</v>
      </c>
      <c r="H2030" s="29">
        <v>0</v>
      </c>
      <c r="I2030" s="29">
        <v>0</v>
      </c>
      <c r="J2030" s="29">
        <v>0</v>
      </c>
      <c r="K2030" s="29">
        <v>0</v>
      </c>
      <c r="L2030" s="29">
        <v>0</v>
      </c>
      <c r="M2030" s="29">
        <v>0.55785799999999997</v>
      </c>
      <c r="N2030" s="29">
        <v>4</v>
      </c>
      <c r="O2030" s="29">
        <v>0</v>
      </c>
      <c r="P2030" s="29">
        <v>0</v>
      </c>
      <c r="Q2030" s="29">
        <v>0.52403699999999998</v>
      </c>
      <c r="R2030" s="29">
        <v>0</v>
      </c>
      <c r="S2030" s="29">
        <v>0</v>
      </c>
      <c r="T2030" s="29">
        <v>0</v>
      </c>
      <c r="U2030" s="30">
        <v>0</v>
      </c>
    </row>
    <row r="2031" spans="1:21" x14ac:dyDescent="0.2">
      <c r="A2031" s="28" t="s">
        <v>1754</v>
      </c>
      <c r="B2031" s="29">
        <v>0.18181800000000001</v>
      </c>
      <c r="C2031" s="29">
        <v>0</v>
      </c>
      <c r="D2031" s="29">
        <v>0</v>
      </c>
      <c r="E2031" s="29">
        <v>0.18181800000000001</v>
      </c>
      <c r="F2031" s="29">
        <v>0</v>
      </c>
      <c r="G2031" s="29">
        <v>0</v>
      </c>
      <c r="H2031" s="29">
        <v>0.18181800000000001</v>
      </c>
      <c r="I2031" s="29">
        <v>0.18181800000000001</v>
      </c>
      <c r="J2031" s="29">
        <v>0.18181800000000001</v>
      </c>
      <c r="K2031" s="29">
        <v>0</v>
      </c>
      <c r="L2031" s="29">
        <v>0.18181800000000001</v>
      </c>
      <c r="M2031" s="29">
        <v>0.18181800000000001</v>
      </c>
      <c r="N2031" s="29">
        <v>0.54545500000000002</v>
      </c>
      <c r="O2031" s="29">
        <v>1.0909089999999999</v>
      </c>
      <c r="P2031" s="29">
        <v>0</v>
      </c>
      <c r="Q2031" s="29">
        <v>0.84771099999999999</v>
      </c>
      <c r="R2031" s="29">
        <v>0.18181800000000001</v>
      </c>
      <c r="S2031" s="29">
        <v>0.54545500000000002</v>
      </c>
      <c r="T2031" s="29">
        <v>0</v>
      </c>
      <c r="U2031" s="30">
        <v>0</v>
      </c>
    </row>
    <row r="2032" spans="1:21" x14ac:dyDescent="0.2">
      <c r="A2032" s="28" t="s">
        <v>1468</v>
      </c>
      <c r="B2032" s="29">
        <v>0.27056599999999997</v>
      </c>
      <c r="C2032" s="29">
        <v>0.77290300000000001</v>
      </c>
      <c r="D2032" s="29">
        <v>0</v>
      </c>
      <c r="E2032" s="29">
        <v>0</v>
      </c>
      <c r="F2032" s="29">
        <v>0</v>
      </c>
      <c r="G2032" s="29">
        <v>0</v>
      </c>
      <c r="H2032" s="29">
        <v>0.73985299999999998</v>
      </c>
      <c r="I2032" s="29">
        <v>0</v>
      </c>
      <c r="J2032" s="29">
        <v>0</v>
      </c>
      <c r="K2032" s="29">
        <v>0</v>
      </c>
      <c r="L2032" s="29">
        <v>0</v>
      </c>
      <c r="M2032" s="29">
        <v>0.68193000000000004</v>
      </c>
      <c r="N2032" s="29">
        <v>0.65280199999999999</v>
      </c>
      <c r="O2032" s="29">
        <v>0.235683</v>
      </c>
      <c r="P2032" s="29">
        <v>0</v>
      </c>
      <c r="Q2032" s="29">
        <v>1.0964069999999999</v>
      </c>
      <c r="R2032" s="29">
        <v>0</v>
      </c>
      <c r="S2032" s="29">
        <v>0</v>
      </c>
      <c r="T2032" s="29">
        <v>0</v>
      </c>
      <c r="U2032" s="30">
        <v>0</v>
      </c>
    </row>
    <row r="2033" spans="1:21" x14ac:dyDescent="0.2">
      <c r="A2033" s="28" t="s">
        <v>3709</v>
      </c>
      <c r="B2033" s="29">
        <v>0</v>
      </c>
      <c r="C2033" s="29">
        <v>0</v>
      </c>
      <c r="D2033" s="29">
        <v>0</v>
      </c>
      <c r="E2033" s="29">
        <v>0</v>
      </c>
      <c r="F2033" s="29">
        <v>0</v>
      </c>
      <c r="G2033" s="29">
        <v>0</v>
      </c>
      <c r="H2033" s="29">
        <v>0.18181800000000001</v>
      </c>
      <c r="I2033" s="29">
        <v>0.54545500000000002</v>
      </c>
      <c r="J2033" s="29">
        <v>0.54545500000000002</v>
      </c>
      <c r="K2033" s="29">
        <v>0</v>
      </c>
      <c r="L2033" s="29">
        <v>0.54545500000000002</v>
      </c>
      <c r="M2033" s="29">
        <v>0.18181800000000001</v>
      </c>
      <c r="N2033" s="29">
        <v>1.5875600000000001</v>
      </c>
      <c r="O2033" s="29">
        <v>0.18181800000000001</v>
      </c>
      <c r="P2033" s="29">
        <v>0.52238700000000005</v>
      </c>
      <c r="Q2033" s="29">
        <v>0</v>
      </c>
      <c r="R2033" s="29">
        <v>0</v>
      </c>
      <c r="S2033" s="29">
        <v>0</v>
      </c>
      <c r="T2033" s="29">
        <v>0</v>
      </c>
      <c r="U2033" s="30">
        <v>0</v>
      </c>
    </row>
    <row r="2034" spans="1:21" x14ac:dyDescent="0.2">
      <c r="A2034" s="28" t="s">
        <v>1469</v>
      </c>
      <c r="B2034" s="29">
        <v>1.0909089999999999</v>
      </c>
      <c r="C2034" s="29">
        <v>0.54567699999999997</v>
      </c>
      <c r="D2034" s="29">
        <v>0</v>
      </c>
      <c r="E2034" s="29">
        <v>0.54545500000000002</v>
      </c>
      <c r="F2034" s="29">
        <v>0</v>
      </c>
      <c r="G2034" s="29">
        <v>0</v>
      </c>
      <c r="H2034" s="29">
        <v>0</v>
      </c>
      <c r="I2034" s="29">
        <v>0.54545500000000002</v>
      </c>
      <c r="J2034" s="29">
        <v>0</v>
      </c>
      <c r="K2034" s="29">
        <v>0</v>
      </c>
      <c r="L2034" s="29">
        <v>0.18181800000000001</v>
      </c>
      <c r="M2034" s="29">
        <v>0</v>
      </c>
      <c r="N2034" s="29">
        <v>0.54545500000000002</v>
      </c>
      <c r="O2034" s="29">
        <v>0.54545500000000002</v>
      </c>
      <c r="P2034" s="29">
        <v>0</v>
      </c>
      <c r="Q2034" s="29">
        <v>0</v>
      </c>
      <c r="R2034" s="29">
        <v>0</v>
      </c>
      <c r="S2034" s="29">
        <v>0</v>
      </c>
      <c r="T2034" s="29">
        <v>0.18181800000000001</v>
      </c>
      <c r="U2034" s="30">
        <v>0</v>
      </c>
    </row>
    <row r="2035" spans="1:21" x14ac:dyDescent="0.2">
      <c r="A2035" s="28" t="s">
        <v>1612</v>
      </c>
      <c r="B2035" s="29">
        <v>0</v>
      </c>
      <c r="C2035" s="29">
        <v>0</v>
      </c>
      <c r="D2035" s="29">
        <v>0</v>
      </c>
      <c r="E2035" s="29">
        <v>0</v>
      </c>
      <c r="F2035" s="29">
        <v>0</v>
      </c>
      <c r="G2035" s="29">
        <v>0</v>
      </c>
      <c r="H2035" s="29">
        <v>0.18181800000000001</v>
      </c>
      <c r="I2035" s="29">
        <v>0.53333299999999995</v>
      </c>
      <c r="J2035" s="29">
        <v>0.54545500000000002</v>
      </c>
      <c r="K2035" s="29">
        <v>0.60177999999999998</v>
      </c>
      <c r="L2035" s="29">
        <v>0</v>
      </c>
      <c r="M2035" s="29">
        <v>0.18181800000000001</v>
      </c>
      <c r="N2035" s="29">
        <v>0.53333299999999995</v>
      </c>
      <c r="O2035" s="29">
        <v>0</v>
      </c>
      <c r="P2035" s="29">
        <v>0.54545500000000002</v>
      </c>
      <c r="Q2035" s="29">
        <v>0.18181800000000001</v>
      </c>
      <c r="R2035" s="29">
        <v>0.54545500000000002</v>
      </c>
      <c r="S2035" s="29">
        <v>0.18181800000000001</v>
      </c>
      <c r="T2035" s="29">
        <v>0</v>
      </c>
      <c r="U2035" s="30">
        <v>0</v>
      </c>
    </row>
    <row r="2036" spans="1:21" x14ac:dyDescent="0.2">
      <c r="A2036" s="28" t="s">
        <v>2647</v>
      </c>
      <c r="B2036" s="29">
        <v>0</v>
      </c>
      <c r="C2036" s="29">
        <v>0</v>
      </c>
      <c r="D2036" s="29">
        <v>0</v>
      </c>
      <c r="E2036" s="29">
        <v>0</v>
      </c>
      <c r="F2036" s="29">
        <v>0</v>
      </c>
      <c r="G2036" s="29">
        <v>0</v>
      </c>
      <c r="H2036" s="29">
        <v>0</v>
      </c>
      <c r="I2036" s="29">
        <v>0</v>
      </c>
      <c r="J2036" s="29">
        <v>0</v>
      </c>
      <c r="K2036" s="29">
        <v>0</v>
      </c>
      <c r="L2036" s="29">
        <v>0</v>
      </c>
      <c r="M2036" s="29">
        <v>0</v>
      </c>
      <c r="N2036" s="29">
        <v>4</v>
      </c>
      <c r="O2036" s="29">
        <v>0</v>
      </c>
      <c r="P2036" s="29">
        <v>0</v>
      </c>
      <c r="Q2036" s="29">
        <v>0</v>
      </c>
      <c r="R2036" s="29">
        <v>0</v>
      </c>
      <c r="S2036" s="29">
        <v>0</v>
      </c>
      <c r="T2036" s="29">
        <v>0</v>
      </c>
      <c r="U2036" s="30">
        <v>0</v>
      </c>
    </row>
    <row r="2037" spans="1:21" x14ac:dyDescent="0.2">
      <c r="A2037" s="28" t="s">
        <v>2128</v>
      </c>
      <c r="B2037" s="29">
        <v>0</v>
      </c>
      <c r="C2037" s="29">
        <v>0.66179200000000005</v>
      </c>
      <c r="D2037" s="29">
        <v>0</v>
      </c>
      <c r="E2037" s="29">
        <v>0</v>
      </c>
      <c r="F2037" s="29">
        <v>0</v>
      </c>
      <c r="G2037" s="29">
        <v>0</v>
      </c>
      <c r="H2037" s="29">
        <v>0</v>
      </c>
      <c r="I2037" s="29">
        <v>0.54545500000000002</v>
      </c>
      <c r="J2037" s="29">
        <v>0.18181800000000001</v>
      </c>
      <c r="K2037" s="29">
        <v>0.60919699999999999</v>
      </c>
      <c r="L2037" s="29">
        <v>0</v>
      </c>
      <c r="M2037" s="29">
        <v>0.54545500000000002</v>
      </c>
      <c r="N2037" s="29">
        <v>0</v>
      </c>
      <c r="O2037" s="29">
        <v>0.18181800000000001</v>
      </c>
      <c r="P2037" s="29">
        <v>0</v>
      </c>
      <c r="Q2037" s="29">
        <v>0</v>
      </c>
      <c r="R2037" s="29">
        <v>0</v>
      </c>
      <c r="S2037" s="29">
        <v>0</v>
      </c>
      <c r="T2037" s="29">
        <v>0</v>
      </c>
      <c r="U2037" s="30">
        <v>0.54545500000000002</v>
      </c>
    </row>
    <row r="2038" spans="1:21" x14ac:dyDescent="0.2">
      <c r="A2038" s="28" t="s">
        <v>488</v>
      </c>
      <c r="B2038" s="29">
        <v>0</v>
      </c>
      <c r="C2038" s="29">
        <v>0.83241100000000001</v>
      </c>
      <c r="D2038" s="29">
        <v>0</v>
      </c>
      <c r="E2038" s="29">
        <v>0</v>
      </c>
      <c r="F2038" s="29">
        <v>0</v>
      </c>
      <c r="G2038" s="29">
        <v>0</v>
      </c>
      <c r="H2038" s="29">
        <v>0</v>
      </c>
      <c r="I2038" s="29">
        <v>0</v>
      </c>
      <c r="J2038" s="29">
        <v>0</v>
      </c>
      <c r="K2038" s="29">
        <v>0</v>
      </c>
      <c r="L2038" s="29">
        <v>0</v>
      </c>
      <c r="M2038" s="29">
        <v>0</v>
      </c>
      <c r="N2038" s="29">
        <v>1.0958749999999999</v>
      </c>
      <c r="O2038" s="29">
        <v>0</v>
      </c>
      <c r="P2038" s="29">
        <v>0</v>
      </c>
      <c r="Q2038" s="29">
        <v>0.74088200000000004</v>
      </c>
      <c r="R2038" s="29">
        <v>0</v>
      </c>
      <c r="S2038" s="29">
        <v>0</v>
      </c>
      <c r="T2038" s="29">
        <v>0</v>
      </c>
      <c r="U2038" s="30">
        <v>0.577488</v>
      </c>
    </row>
    <row r="2039" spans="1:21" x14ac:dyDescent="0.2">
      <c r="A2039" s="28" t="s">
        <v>519</v>
      </c>
      <c r="B2039" s="29">
        <v>0</v>
      </c>
      <c r="C2039" s="29">
        <v>0</v>
      </c>
      <c r="D2039" s="29">
        <v>0</v>
      </c>
      <c r="E2039" s="29">
        <v>1.041393</v>
      </c>
      <c r="F2039" s="29">
        <v>0</v>
      </c>
      <c r="G2039" s="29">
        <v>0.23888200000000001</v>
      </c>
      <c r="H2039" s="29">
        <v>0</v>
      </c>
      <c r="I2039" s="29">
        <v>0.20412</v>
      </c>
      <c r="J2039" s="29">
        <v>0</v>
      </c>
      <c r="K2039" s="29">
        <v>0</v>
      </c>
      <c r="L2039" s="29">
        <v>0.16633100000000001</v>
      </c>
      <c r="M2039" s="29">
        <v>0</v>
      </c>
      <c r="N2039" s="29">
        <v>0.29225600000000002</v>
      </c>
      <c r="O2039" s="29">
        <v>0</v>
      </c>
      <c r="P2039" s="29">
        <v>0.367977</v>
      </c>
      <c r="Q2039" s="29">
        <v>0.20412</v>
      </c>
      <c r="R2039" s="29">
        <v>0.30103000000000002</v>
      </c>
      <c r="S2039" s="29">
        <v>0.25527300000000003</v>
      </c>
      <c r="T2039" s="29">
        <v>0</v>
      </c>
      <c r="U2039" s="30">
        <v>0</v>
      </c>
    </row>
    <row r="2040" spans="1:21" x14ac:dyDescent="0.2">
      <c r="A2040" s="28" t="s">
        <v>876</v>
      </c>
      <c r="B2040" s="29">
        <v>0.218163</v>
      </c>
      <c r="C2040" s="29">
        <v>0</v>
      </c>
      <c r="D2040" s="29">
        <v>0</v>
      </c>
      <c r="E2040" s="29">
        <v>0.218163</v>
      </c>
      <c r="F2040" s="29">
        <v>0</v>
      </c>
      <c r="G2040" s="29">
        <v>0.16381200000000001</v>
      </c>
      <c r="H2040" s="29">
        <v>7.2711999999999999E-2</v>
      </c>
      <c r="I2040" s="29">
        <v>0.18174899999999999</v>
      </c>
      <c r="J2040" s="29">
        <v>0.18174899999999999</v>
      </c>
      <c r="K2040" s="29">
        <v>0.12748399999999999</v>
      </c>
      <c r="L2040" s="29">
        <v>0.60242200000000001</v>
      </c>
      <c r="M2040" s="29">
        <v>1.8192E-2</v>
      </c>
      <c r="N2040" s="29">
        <v>0.220466</v>
      </c>
      <c r="O2040" s="29">
        <v>0.16381200000000001</v>
      </c>
      <c r="P2040" s="29">
        <v>7.2711999999999999E-2</v>
      </c>
      <c r="Q2040" s="29">
        <v>0.12748399999999999</v>
      </c>
      <c r="R2040" s="29">
        <v>7.2711999999999999E-2</v>
      </c>
      <c r="S2040" s="29">
        <v>0.18174899999999999</v>
      </c>
      <c r="T2040" s="29">
        <v>0.16381200000000001</v>
      </c>
      <c r="U2040" s="30">
        <v>0.10946</v>
      </c>
    </row>
    <row r="2041" spans="1:21" x14ac:dyDescent="0.2">
      <c r="A2041" s="28" t="s">
        <v>486</v>
      </c>
      <c r="B2041" s="29">
        <v>0.18181800000000001</v>
      </c>
      <c r="C2041" s="29">
        <v>0</v>
      </c>
      <c r="D2041" s="29">
        <v>0</v>
      </c>
      <c r="E2041" s="29">
        <v>0.18181800000000001</v>
      </c>
      <c r="F2041" s="29">
        <v>0</v>
      </c>
      <c r="G2041" s="29">
        <v>0.18181800000000001</v>
      </c>
      <c r="H2041" s="29">
        <v>0.54545500000000002</v>
      </c>
      <c r="I2041" s="29">
        <v>0</v>
      </c>
      <c r="J2041" s="29">
        <v>0.18181800000000001</v>
      </c>
      <c r="K2041" s="29">
        <v>0</v>
      </c>
      <c r="L2041" s="29">
        <v>0.54545500000000002</v>
      </c>
      <c r="M2041" s="29">
        <v>0.61806799999999995</v>
      </c>
      <c r="N2041" s="29">
        <v>0.18181800000000001</v>
      </c>
      <c r="O2041" s="29">
        <v>0</v>
      </c>
      <c r="P2041" s="29">
        <v>0</v>
      </c>
      <c r="Q2041" s="29">
        <v>0</v>
      </c>
      <c r="R2041" s="29">
        <v>0</v>
      </c>
      <c r="S2041" s="29">
        <v>0</v>
      </c>
      <c r="T2041" s="29">
        <v>0</v>
      </c>
      <c r="U2041" s="30">
        <v>0.18181800000000001</v>
      </c>
    </row>
    <row r="2042" spans="1:21" x14ac:dyDescent="0.2">
      <c r="A2042" s="28" t="s">
        <v>350</v>
      </c>
      <c r="B2042" s="29">
        <v>0</v>
      </c>
      <c r="C2042" s="29">
        <v>0</v>
      </c>
      <c r="D2042" s="29">
        <v>0</v>
      </c>
      <c r="E2042" s="29">
        <v>0</v>
      </c>
      <c r="F2042" s="29">
        <v>0</v>
      </c>
      <c r="G2042" s="29">
        <v>0</v>
      </c>
      <c r="H2042" s="29">
        <v>0</v>
      </c>
      <c r="I2042" s="29">
        <v>0.18181800000000001</v>
      </c>
      <c r="J2042" s="29">
        <v>0.62265499999999996</v>
      </c>
      <c r="K2042" s="29">
        <v>0</v>
      </c>
      <c r="L2042" s="29">
        <v>0</v>
      </c>
      <c r="M2042" s="29">
        <v>0.62994799999999995</v>
      </c>
      <c r="N2042" s="29">
        <v>0</v>
      </c>
      <c r="O2042" s="29">
        <v>0</v>
      </c>
      <c r="P2042" s="29">
        <v>0</v>
      </c>
      <c r="Q2042" s="29">
        <v>0.74375400000000003</v>
      </c>
      <c r="R2042" s="29">
        <v>0</v>
      </c>
      <c r="S2042" s="29">
        <v>0.60132799999999997</v>
      </c>
      <c r="T2042" s="29">
        <v>0</v>
      </c>
      <c r="U2042" s="30">
        <v>0</v>
      </c>
    </row>
    <row r="2043" spans="1:21" x14ac:dyDescent="0.2">
      <c r="A2043" s="28" t="s">
        <v>237</v>
      </c>
      <c r="B2043" s="29">
        <v>0</v>
      </c>
      <c r="C2043" s="29">
        <v>0</v>
      </c>
      <c r="D2043" s="29">
        <v>0</v>
      </c>
      <c r="E2043" s="29">
        <v>0</v>
      </c>
      <c r="F2043" s="29">
        <v>0.80540800000000001</v>
      </c>
      <c r="G2043" s="29">
        <v>0</v>
      </c>
      <c r="H2043" s="29">
        <v>0</v>
      </c>
      <c r="I2043" s="29">
        <v>0</v>
      </c>
      <c r="J2043" s="29">
        <v>0</v>
      </c>
      <c r="K2043" s="29">
        <v>0</v>
      </c>
      <c r="L2043" s="29">
        <v>0</v>
      </c>
      <c r="M2043" s="29">
        <v>0</v>
      </c>
      <c r="N2043" s="29">
        <v>1.138387</v>
      </c>
      <c r="O2043" s="29">
        <v>0</v>
      </c>
      <c r="P2043" s="29">
        <v>0</v>
      </c>
      <c r="Q2043" s="29">
        <v>0.65808199999999994</v>
      </c>
      <c r="R2043" s="29">
        <v>0</v>
      </c>
      <c r="S2043" s="29">
        <v>0</v>
      </c>
      <c r="T2043" s="29">
        <v>0</v>
      </c>
      <c r="U2043" s="30">
        <v>0</v>
      </c>
    </row>
    <row r="2044" spans="1:21" x14ac:dyDescent="0.2">
      <c r="A2044" s="28" t="s">
        <v>1110</v>
      </c>
      <c r="B2044" s="29">
        <v>0</v>
      </c>
      <c r="C2044" s="29">
        <v>0</v>
      </c>
      <c r="D2044" s="29">
        <v>0</v>
      </c>
      <c r="E2044" s="29">
        <v>0</v>
      </c>
      <c r="F2044" s="29">
        <v>0</v>
      </c>
      <c r="G2044" s="29">
        <v>0</v>
      </c>
      <c r="H2044" s="29">
        <v>1.1501440000000001</v>
      </c>
      <c r="I2044" s="29">
        <v>0</v>
      </c>
      <c r="J2044" s="29">
        <v>0.611425</v>
      </c>
      <c r="K2044" s="29">
        <v>0.55544400000000005</v>
      </c>
      <c r="L2044" s="29">
        <v>0</v>
      </c>
      <c r="M2044" s="29">
        <v>0</v>
      </c>
      <c r="N2044" s="29">
        <v>0</v>
      </c>
      <c r="O2044" s="29">
        <v>0</v>
      </c>
      <c r="P2044" s="29">
        <v>0</v>
      </c>
      <c r="Q2044" s="29">
        <v>0</v>
      </c>
      <c r="R2044" s="29">
        <v>0</v>
      </c>
      <c r="S2044" s="29">
        <v>0</v>
      </c>
      <c r="T2044" s="29">
        <v>0</v>
      </c>
      <c r="U2044" s="30">
        <v>0</v>
      </c>
    </row>
    <row r="2045" spans="1:21" x14ac:dyDescent="0.2">
      <c r="A2045" s="28" t="s">
        <v>2159</v>
      </c>
      <c r="B2045" s="29">
        <v>0</v>
      </c>
      <c r="C2045" s="29">
        <v>0.53342400000000001</v>
      </c>
      <c r="D2045" s="29">
        <v>0</v>
      </c>
      <c r="E2045" s="29">
        <v>0</v>
      </c>
      <c r="F2045" s="29">
        <v>0</v>
      </c>
      <c r="G2045" s="29">
        <v>0</v>
      </c>
      <c r="H2045" s="29">
        <v>0</v>
      </c>
      <c r="I2045" s="29">
        <v>0</v>
      </c>
      <c r="J2045" s="29">
        <v>0</v>
      </c>
      <c r="K2045" s="29">
        <v>0</v>
      </c>
      <c r="L2045" s="29">
        <v>0</v>
      </c>
      <c r="M2045" s="29">
        <v>0</v>
      </c>
      <c r="N2045" s="29">
        <v>0</v>
      </c>
      <c r="O2045" s="29">
        <v>0</v>
      </c>
      <c r="P2045" s="29">
        <v>0</v>
      </c>
      <c r="Q2045" s="29">
        <v>0.54867500000000002</v>
      </c>
      <c r="R2045" s="29">
        <v>0</v>
      </c>
      <c r="S2045" s="29">
        <v>0</v>
      </c>
      <c r="T2045" s="29">
        <v>0</v>
      </c>
      <c r="U2045" s="30">
        <v>0</v>
      </c>
    </row>
    <row r="2046" spans="1:21" x14ac:dyDescent="0.2">
      <c r="A2046" s="28" t="s">
        <v>2477</v>
      </c>
      <c r="B2046" s="29">
        <v>0.82560299999999998</v>
      </c>
      <c r="C2046" s="29">
        <v>0</v>
      </c>
      <c r="D2046" s="29">
        <v>0</v>
      </c>
      <c r="E2046" s="29">
        <v>0</v>
      </c>
      <c r="F2046" s="29">
        <v>0</v>
      </c>
      <c r="G2046" s="29">
        <v>0</v>
      </c>
      <c r="H2046" s="29">
        <v>0</v>
      </c>
      <c r="I2046" s="29">
        <v>0</v>
      </c>
      <c r="J2046" s="29">
        <v>0</v>
      </c>
      <c r="K2046" s="29">
        <v>0</v>
      </c>
      <c r="L2046" s="29">
        <v>0</v>
      </c>
      <c r="M2046" s="29">
        <v>0</v>
      </c>
      <c r="N2046" s="29">
        <v>0</v>
      </c>
      <c r="O2046" s="29">
        <v>0</v>
      </c>
      <c r="P2046" s="29">
        <v>0</v>
      </c>
      <c r="Q2046" s="29">
        <v>0</v>
      </c>
      <c r="R2046" s="29">
        <v>0</v>
      </c>
      <c r="S2046" s="29">
        <v>0</v>
      </c>
      <c r="T2046" s="29">
        <v>0</v>
      </c>
      <c r="U2046" s="30">
        <v>0</v>
      </c>
    </row>
    <row r="2047" spans="1:21" x14ac:dyDescent="0.2">
      <c r="A2047" s="28" t="s">
        <v>250</v>
      </c>
      <c r="B2047" s="29">
        <v>0</v>
      </c>
      <c r="C2047" s="29">
        <v>0</v>
      </c>
      <c r="D2047" s="29">
        <v>0</v>
      </c>
      <c r="E2047" s="29">
        <v>0</v>
      </c>
      <c r="F2047" s="29">
        <v>0</v>
      </c>
      <c r="G2047" s="29">
        <v>0</v>
      </c>
      <c r="H2047" s="29">
        <v>0</v>
      </c>
      <c r="I2047" s="29">
        <v>0.18181800000000001</v>
      </c>
      <c r="J2047" s="29">
        <v>0</v>
      </c>
      <c r="K2047" s="29">
        <v>0</v>
      </c>
      <c r="L2047" s="29">
        <v>0</v>
      </c>
      <c r="M2047" s="29">
        <v>0</v>
      </c>
      <c r="N2047" s="29">
        <v>0</v>
      </c>
      <c r="O2047" s="29">
        <v>0</v>
      </c>
      <c r="P2047" s="29">
        <v>0</v>
      </c>
      <c r="Q2047" s="29">
        <v>0</v>
      </c>
      <c r="R2047" s="29">
        <v>0</v>
      </c>
      <c r="S2047" s="29">
        <v>0</v>
      </c>
      <c r="T2047" s="29">
        <v>0</v>
      </c>
      <c r="U2047" s="30">
        <v>0</v>
      </c>
    </row>
    <row r="2048" spans="1:21" x14ac:dyDescent="0.2">
      <c r="A2048" s="67" t="s">
        <v>5029</v>
      </c>
      <c r="B2048" s="68">
        <v>1.191265</v>
      </c>
      <c r="C2048" s="68">
        <v>1.2711749999999999</v>
      </c>
      <c r="D2048" s="68">
        <v>0</v>
      </c>
      <c r="E2048" s="68">
        <v>0.70472199999999996</v>
      </c>
      <c r="F2048" s="68">
        <v>1.903343</v>
      </c>
      <c r="G2048" s="68">
        <v>0.86530099999999999</v>
      </c>
      <c r="H2048" s="68">
        <v>0.93331900000000001</v>
      </c>
      <c r="I2048" s="68">
        <v>0.87312699999999999</v>
      </c>
      <c r="J2048" s="68">
        <v>1.9528799999999999</v>
      </c>
      <c r="K2048" s="68">
        <v>4.1681879999999998</v>
      </c>
      <c r="L2048" s="68">
        <v>1.57965</v>
      </c>
      <c r="M2048" s="68">
        <v>0.70472199999999996</v>
      </c>
      <c r="N2048" s="68">
        <v>3.2594539999999999</v>
      </c>
      <c r="O2048" s="68">
        <v>0.66666700000000001</v>
      </c>
      <c r="P2048" s="68">
        <v>0.79239199999999999</v>
      </c>
      <c r="Q2048" s="68">
        <v>0.94118000000000002</v>
      </c>
      <c r="R2048" s="68">
        <v>1.155437</v>
      </c>
      <c r="S2048" s="68">
        <v>0.81067999999999996</v>
      </c>
      <c r="T2048" s="68">
        <v>1.3152699999999999</v>
      </c>
      <c r="U2048" s="69">
        <v>0.97924500000000003</v>
      </c>
    </row>
    <row r="2049" spans="1:21" x14ac:dyDescent="0.2">
      <c r="A2049" s="67" t="s">
        <v>5031</v>
      </c>
      <c r="B2049" s="68">
        <v>0.68124099999999999</v>
      </c>
      <c r="C2049" s="68">
        <v>2.3956209999999998</v>
      </c>
      <c r="D2049" s="68">
        <v>1.5726899999999999</v>
      </c>
      <c r="E2049" s="68">
        <v>2.196488</v>
      </c>
      <c r="F2049" s="68">
        <v>1.2434529999999999</v>
      </c>
      <c r="G2049" s="68">
        <v>0.75840700000000005</v>
      </c>
      <c r="H2049" s="68">
        <v>1.714396</v>
      </c>
      <c r="I2049" s="68">
        <v>2.427673</v>
      </c>
      <c r="J2049" s="68">
        <v>2.300414</v>
      </c>
      <c r="K2049" s="68">
        <v>2.0236230000000002</v>
      </c>
      <c r="L2049" s="68">
        <v>4.4144990000000002</v>
      </c>
      <c r="M2049" s="68">
        <v>1.6576599999999999</v>
      </c>
      <c r="N2049" s="68">
        <v>2.4343409999999999</v>
      </c>
      <c r="O2049" s="68">
        <v>2.4673639999999999</v>
      </c>
      <c r="P2049" s="68">
        <v>1.5138849999999999</v>
      </c>
      <c r="Q2049" s="68">
        <v>2.6129440000000002</v>
      </c>
      <c r="R2049" s="68">
        <v>1.8771169999999999</v>
      </c>
      <c r="S2049" s="68">
        <v>1.8738779999999999</v>
      </c>
      <c r="T2049" s="68">
        <v>1.559256</v>
      </c>
      <c r="U2049" s="69">
        <v>4.2745819999999997</v>
      </c>
    </row>
    <row r="2050" spans="1:21" x14ac:dyDescent="0.2">
      <c r="A2050" s="67" t="s">
        <v>5032</v>
      </c>
      <c r="B2050" s="68">
        <v>1.0909089999999999</v>
      </c>
      <c r="C2050" s="68">
        <v>0.6</v>
      </c>
      <c r="D2050" s="68">
        <v>0</v>
      </c>
      <c r="E2050" s="68">
        <v>1.0909089999999999</v>
      </c>
      <c r="F2050" s="68">
        <v>0.66666700000000001</v>
      </c>
      <c r="G2050" s="68">
        <v>1.0909089999999999</v>
      </c>
      <c r="H2050" s="68">
        <v>1.29878</v>
      </c>
      <c r="I2050" s="68">
        <v>1.0909089999999999</v>
      </c>
      <c r="J2050" s="68">
        <v>1.0909089999999999</v>
      </c>
      <c r="K2050" s="68">
        <v>4.2181819999999997</v>
      </c>
      <c r="L2050" s="68">
        <v>1.339812</v>
      </c>
      <c r="M2050" s="68">
        <v>1.3082800000000001</v>
      </c>
      <c r="N2050" s="68">
        <v>4.3891720000000003</v>
      </c>
      <c r="O2050" s="68">
        <v>1.0909089999999999</v>
      </c>
      <c r="P2050" s="68">
        <v>0.587337</v>
      </c>
      <c r="Q2050" s="68">
        <v>1.639694</v>
      </c>
      <c r="R2050" s="68">
        <v>1.03396</v>
      </c>
      <c r="S2050" s="68">
        <v>1.0909089999999999</v>
      </c>
      <c r="T2050" s="68">
        <v>0.85733199999999998</v>
      </c>
      <c r="U2050" s="69">
        <v>1.0909089999999999</v>
      </c>
    </row>
    <row r="2051" spans="1:21" x14ac:dyDescent="0.2">
      <c r="A2051" s="67" t="s">
        <v>5039</v>
      </c>
      <c r="B2051" s="68">
        <v>1.375359</v>
      </c>
      <c r="C2051" s="68">
        <v>1.670474</v>
      </c>
      <c r="D2051" s="68">
        <v>0.55973399999999995</v>
      </c>
      <c r="E2051" s="68">
        <v>0.68310800000000005</v>
      </c>
      <c r="F2051" s="68">
        <v>1.0367850000000001</v>
      </c>
      <c r="G2051" s="68">
        <v>1.5399119999999999</v>
      </c>
      <c r="H2051" s="68">
        <v>4.753463</v>
      </c>
      <c r="I2051" s="68">
        <v>2.3093360000000001</v>
      </c>
      <c r="J2051" s="68">
        <v>2.4825110000000001</v>
      </c>
      <c r="K2051" s="68">
        <v>4.3486669999999998</v>
      </c>
      <c r="L2051" s="68">
        <v>4.6507059999999996</v>
      </c>
      <c r="M2051" s="68">
        <v>3.1409050000000001</v>
      </c>
      <c r="N2051" s="68">
        <v>4.4985080000000002</v>
      </c>
      <c r="O2051" s="68">
        <v>3.5755029999999999</v>
      </c>
      <c r="P2051" s="68">
        <v>1.513218</v>
      </c>
      <c r="Q2051" s="68">
        <v>2.5441660000000001</v>
      </c>
      <c r="R2051" s="68">
        <v>2.0088759999999999</v>
      </c>
      <c r="S2051" s="68">
        <v>1.9529810000000001</v>
      </c>
      <c r="T2051" s="68">
        <v>1.534872</v>
      </c>
      <c r="U2051" s="69">
        <v>1.6341410000000001</v>
      </c>
    </row>
    <row r="2052" spans="1:21" x14ac:dyDescent="0.2">
      <c r="A2052" s="67" t="s">
        <v>5040</v>
      </c>
      <c r="B2052" s="68">
        <v>2.3562810000000001</v>
      </c>
      <c r="C2052" s="68">
        <v>3.2134999999999998</v>
      </c>
      <c r="D2052" s="68">
        <v>1.3905270000000001</v>
      </c>
      <c r="E2052" s="68">
        <v>2.8047689999999998</v>
      </c>
      <c r="F2052" s="68">
        <v>3.0691060000000001</v>
      </c>
      <c r="G2052" s="68">
        <v>2.2649750000000002</v>
      </c>
      <c r="H2052" s="68">
        <v>3.6442869999999998</v>
      </c>
      <c r="I2052" s="68">
        <v>4.6509770000000001</v>
      </c>
      <c r="J2052" s="68">
        <v>3.3918439999999999</v>
      </c>
      <c r="K2052" s="68">
        <v>3.7018300000000002</v>
      </c>
      <c r="L2052" s="68">
        <v>4.3874750000000002</v>
      </c>
      <c r="M2052" s="68">
        <v>3.5744289999999999</v>
      </c>
      <c r="N2052" s="68">
        <v>4.6167749999999996</v>
      </c>
      <c r="O2052" s="68">
        <v>2.4260649999999999</v>
      </c>
      <c r="P2052" s="68">
        <v>2.347915</v>
      </c>
      <c r="Q2052" s="68">
        <v>3.2927930000000001</v>
      </c>
      <c r="R2052" s="68">
        <v>2.8767239999999998</v>
      </c>
      <c r="S2052" s="68">
        <v>2.6073599999999999</v>
      </c>
      <c r="T2052" s="68">
        <v>2.6017709999999998</v>
      </c>
      <c r="U2052" s="69">
        <v>2.340973</v>
      </c>
    </row>
    <row r="2053" spans="1:21" x14ac:dyDescent="0.2">
      <c r="A2053" s="67" t="s">
        <v>5044</v>
      </c>
      <c r="B2053" s="68">
        <v>0.90131700000000003</v>
      </c>
      <c r="C2053" s="68">
        <v>1.8363430000000001</v>
      </c>
      <c r="D2053" s="68">
        <v>0.85805699999999996</v>
      </c>
      <c r="E2053" s="68">
        <v>0.90783499999999995</v>
      </c>
      <c r="F2053" s="68">
        <v>1.3866130000000001</v>
      </c>
      <c r="G2053" s="68">
        <v>2.7039520000000001</v>
      </c>
      <c r="H2053" s="68">
        <v>1.4539029999999999</v>
      </c>
      <c r="I2053" s="68">
        <v>3.119192</v>
      </c>
      <c r="J2053" s="68">
        <v>3.2247949999999999</v>
      </c>
      <c r="K2053" s="68">
        <v>4.3794729999999999</v>
      </c>
      <c r="L2053" s="68">
        <v>1.6120749999999999</v>
      </c>
      <c r="M2053" s="68">
        <v>1.821353</v>
      </c>
      <c r="N2053" s="68">
        <v>4.8812230000000003</v>
      </c>
      <c r="O2053" s="68">
        <v>4.5407900000000003</v>
      </c>
      <c r="P2053" s="68">
        <v>2.7039520000000001</v>
      </c>
      <c r="Q2053" s="68">
        <v>3.3460480000000001</v>
      </c>
      <c r="R2053" s="68">
        <v>0.76765099999999997</v>
      </c>
      <c r="S2053" s="68">
        <v>2.7039520000000001</v>
      </c>
      <c r="T2053" s="68">
        <v>1.3519760000000001</v>
      </c>
      <c r="U2053" s="69">
        <v>2.7039520000000001</v>
      </c>
    </row>
    <row r="2054" spans="1:21" x14ac:dyDescent="0.2">
      <c r="A2054" s="67" t="s">
        <v>5046</v>
      </c>
      <c r="B2054" s="68">
        <v>1.0909089999999999</v>
      </c>
      <c r="C2054" s="68">
        <v>1.1806620000000001</v>
      </c>
      <c r="D2054" s="68">
        <v>0.82356499999999999</v>
      </c>
      <c r="E2054" s="68">
        <v>1.0909089999999999</v>
      </c>
      <c r="F2054" s="68">
        <v>2.126808</v>
      </c>
      <c r="G2054" s="68">
        <v>1.0909089999999999</v>
      </c>
      <c r="H2054" s="68">
        <v>0.54545500000000002</v>
      </c>
      <c r="I2054" s="68">
        <v>0.54545500000000002</v>
      </c>
      <c r="J2054" s="68">
        <v>0.54545500000000002</v>
      </c>
      <c r="K2054" s="68">
        <v>0.54545500000000002</v>
      </c>
      <c r="L2054" s="68">
        <v>1.0909089999999999</v>
      </c>
      <c r="M2054" s="68">
        <v>1.0909089999999999</v>
      </c>
      <c r="N2054" s="68">
        <v>4.4213699999999996</v>
      </c>
      <c r="O2054" s="68">
        <v>0.54545500000000002</v>
      </c>
      <c r="P2054" s="68">
        <v>0.54545500000000002</v>
      </c>
      <c r="Q2054" s="68">
        <v>0.99256599999999995</v>
      </c>
      <c r="R2054" s="68">
        <v>0.54545500000000002</v>
      </c>
      <c r="S2054" s="68">
        <v>0.54545500000000002</v>
      </c>
      <c r="T2054" s="68">
        <v>1.0909089999999999</v>
      </c>
      <c r="U2054" s="69">
        <v>1.0909089999999999</v>
      </c>
    </row>
    <row r="2055" spans="1:21" x14ac:dyDescent="0.2">
      <c r="A2055" s="67" t="s">
        <v>5047</v>
      </c>
      <c r="B2055" s="68">
        <v>1.1356630000000001</v>
      </c>
      <c r="C2055" s="68">
        <v>4.1392999999999999E-2</v>
      </c>
      <c r="D2055" s="68">
        <v>0</v>
      </c>
      <c r="E2055" s="68">
        <v>1.220108</v>
      </c>
      <c r="F2055" s="68">
        <v>0</v>
      </c>
      <c r="G2055" s="68">
        <v>1.0225660000000001</v>
      </c>
      <c r="H2055" s="68">
        <v>1.09108</v>
      </c>
      <c r="I2055" s="68">
        <v>1.1702619999999999</v>
      </c>
      <c r="J2055" s="68">
        <v>1.03915</v>
      </c>
      <c r="K2055" s="68">
        <v>0.62359399999999998</v>
      </c>
      <c r="L2055" s="68">
        <v>1.0360959999999999</v>
      </c>
      <c r="M2055" s="68">
        <v>0.92427899999999996</v>
      </c>
      <c r="N2055" s="68">
        <v>2.3642059999999998</v>
      </c>
      <c r="O2055" s="68">
        <v>0.57209699999999997</v>
      </c>
      <c r="P2055" s="68">
        <v>1.0225660000000001</v>
      </c>
      <c r="Q2055" s="68">
        <v>1.1094660000000001</v>
      </c>
      <c r="R2055" s="68">
        <v>1.3352569999999999</v>
      </c>
      <c r="S2055" s="68">
        <v>1.1249389999999999</v>
      </c>
      <c r="T2055" s="68">
        <v>1.189397</v>
      </c>
      <c r="U2055" s="69">
        <v>1.11171</v>
      </c>
    </row>
    <row r="2056" spans="1:21" x14ac:dyDescent="0.2">
      <c r="A2056" s="67" t="s">
        <v>5048</v>
      </c>
      <c r="B2056" s="68">
        <v>1.419405</v>
      </c>
      <c r="C2056" s="68">
        <v>1.1407309999999999</v>
      </c>
      <c r="D2056" s="68">
        <v>1.1407309999999999</v>
      </c>
      <c r="E2056" s="68">
        <v>1.5530740000000001</v>
      </c>
      <c r="F2056" s="68">
        <v>2.5996679999999999</v>
      </c>
      <c r="G2056" s="68">
        <v>1.4922949999999999</v>
      </c>
      <c r="H2056" s="68">
        <v>1.4809650000000001</v>
      </c>
      <c r="I2056" s="68">
        <v>1.702904</v>
      </c>
      <c r="J2056" s="68">
        <v>2.9868700000000001</v>
      </c>
      <c r="K2056" s="68">
        <v>1.319199</v>
      </c>
      <c r="L2056" s="68">
        <v>3.6473559999999998</v>
      </c>
      <c r="M2056" s="68">
        <v>2.0270790000000001</v>
      </c>
      <c r="N2056" s="68">
        <v>4.4953799999999999</v>
      </c>
      <c r="O2056" s="68">
        <v>2.0948129999999998</v>
      </c>
      <c r="P2056" s="68">
        <v>1.319453</v>
      </c>
      <c r="Q2056" s="68">
        <v>3.7346520000000001</v>
      </c>
      <c r="R2056" s="68">
        <v>1.516756</v>
      </c>
      <c r="S2056" s="68">
        <v>1.3885749999999999</v>
      </c>
      <c r="T2056" s="68">
        <v>1.4987699999999999</v>
      </c>
      <c r="U2056" s="69">
        <v>1.5399119999999999</v>
      </c>
    </row>
    <row r="2057" spans="1:21" x14ac:dyDescent="0.2">
      <c r="A2057" s="67" t="s">
        <v>5049</v>
      </c>
      <c r="B2057" s="68">
        <v>0.67209799999999997</v>
      </c>
      <c r="C2057" s="68">
        <v>4.1057269999999999</v>
      </c>
      <c r="D2057" s="68">
        <v>0</v>
      </c>
      <c r="E2057" s="68">
        <v>0.65801100000000001</v>
      </c>
      <c r="F2057" s="68">
        <v>0.63848899999999997</v>
      </c>
      <c r="G2057" s="68">
        <v>0.63333300000000003</v>
      </c>
      <c r="H2057" s="68">
        <v>2.1767590000000001</v>
      </c>
      <c r="I2057" s="68">
        <v>1.3987620000000001</v>
      </c>
      <c r="J2057" s="68">
        <v>2.5416949999999998</v>
      </c>
      <c r="K2057" s="68">
        <v>4.3573170000000001</v>
      </c>
      <c r="L2057" s="68">
        <v>4.2281459999999997</v>
      </c>
      <c r="M2057" s="68">
        <v>1.6438870000000001</v>
      </c>
      <c r="N2057" s="68">
        <v>3.2184629999999999</v>
      </c>
      <c r="O2057" s="68">
        <v>0.8</v>
      </c>
      <c r="P2057" s="68">
        <v>0.71600299999999995</v>
      </c>
      <c r="Q2057" s="68">
        <v>1.7507950000000001</v>
      </c>
      <c r="R2057" s="68">
        <v>4.226623</v>
      </c>
      <c r="S2057" s="68">
        <v>0.14621400000000001</v>
      </c>
      <c r="T2057" s="68">
        <v>0.64345300000000005</v>
      </c>
      <c r="U2057" s="69">
        <v>0.61666699999999997</v>
      </c>
    </row>
    <row r="2058" spans="1:21" x14ac:dyDescent="0.2">
      <c r="A2058" s="67" t="s">
        <v>5052</v>
      </c>
      <c r="B2058" s="68">
        <v>0.73333300000000001</v>
      </c>
      <c r="C2058" s="68">
        <v>0.8</v>
      </c>
      <c r="D2058" s="68">
        <v>0</v>
      </c>
      <c r="E2058" s="68">
        <v>4</v>
      </c>
      <c r="F2058" s="68">
        <v>0.66666700000000001</v>
      </c>
      <c r="G2058" s="68">
        <v>0.53333299999999995</v>
      </c>
      <c r="H2058" s="68">
        <v>1.2966260000000001</v>
      </c>
      <c r="I2058" s="68">
        <v>0.53333299999999995</v>
      </c>
      <c r="J2058" s="68">
        <v>0.50151599999999996</v>
      </c>
      <c r="K2058" s="68">
        <v>0.6</v>
      </c>
      <c r="L2058" s="68">
        <v>1.9807999999999999E-2</v>
      </c>
      <c r="M2058" s="68">
        <v>0</v>
      </c>
      <c r="N2058" s="68">
        <v>4.1066669999999998</v>
      </c>
      <c r="O2058" s="68">
        <v>0.73333300000000001</v>
      </c>
      <c r="P2058" s="68">
        <v>0</v>
      </c>
      <c r="Q2058" s="68">
        <v>0.16633100000000001</v>
      </c>
      <c r="R2058" s="68">
        <v>0.38501000000000002</v>
      </c>
      <c r="S2058" s="68">
        <v>7.9181000000000001E-2</v>
      </c>
      <c r="T2058" s="68">
        <v>0.102662</v>
      </c>
      <c r="U2058" s="69">
        <v>2.8028999999999998E-2</v>
      </c>
    </row>
    <row r="2059" spans="1:21" x14ac:dyDescent="0.2">
      <c r="A2059" s="67" t="s">
        <v>5053</v>
      </c>
      <c r="B2059" s="68">
        <v>0.95424299999999995</v>
      </c>
      <c r="C2059" s="68">
        <v>1.0995680000000001</v>
      </c>
      <c r="D2059" s="68">
        <v>0.50958199999999998</v>
      </c>
      <c r="E2059" s="68">
        <v>0.68213800000000002</v>
      </c>
      <c r="F2059" s="68">
        <v>4</v>
      </c>
      <c r="G2059" s="68">
        <v>0.97924500000000003</v>
      </c>
      <c r="H2059" s="68">
        <v>1.649986</v>
      </c>
      <c r="I2059" s="68">
        <v>2.0814680000000001</v>
      </c>
      <c r="J2059" s="68">
        <v>1.914895</v>
      </c>
      <c r="K2059" s="68">
        <v>1.7501230000000001</v>
      </c>
      <c r="L2059" s="68">
        <v>0.895791</v>
      </c>
      <c r="M2059" s="68">
        <v>2.1961330000000001</v>
      </c>
      <c r="N2059" s="68">
        <v>2.7667570000000001</v>
      </c>
      <c r="O2059" s="68">
        <v>0.68124099999999999</v>
      </c>
      <c r="P2059" s="68">
        <v>0.95744799999999997</v>
      </c>
      <c r="Q2059" s="68">
        <v>1.2000690000000001</v>
      </c>
      <c r="R2059" s="68">
        <v>0.92771199999999998</v>
      </c>
      <c r="S2059" s="68">
        <v>1.3160229999999999</v>
      </c>
      <c r="T2059" s="68">
        <v>0.95744799999999997</v>
      </c>
      <c r="U2059" s="69">
        <v>0.83674599999999999</v>
      </c>
    </row>
    <row r="2060" spans="1:21" x14ac:dyDescent="0.2">
      <c r="A2060" s="67" t="s">
        <v>5054</v>
      </c>
      <c r="B2060" s="68">
        <v>0.99417</v>
      </c>
      <c r="C2060" s="68">
        <v>4.4286300000000001</v>
      </c>
      <c r="D2060" s="68">
        <v>0.96203799999999995</v>
      </c>
      <c r="E2060" s="68">
        <v>4.4459679999999997</v>
      </c>
      <c r="F2060" s="68">
        <v>0</v>
      </c>
      <c r="G2060" s="68">
        <v>1.0909089999999999</v>
      </c>
      <c r="H2060" s="68">
        <v>1.466912</v>
      </c>
      <c r="I2060" s="68">
        <v>2.4752010000000002</v>
      </c>
      <c r="J2060" s="68">
        <v>3.2202989999999998</v>
      </c>
      <c r="K2060" s="68">
        <v>4.824973</v>
      </c>
      <c r="L2060" s="68">
        <v>4.5476760000000001</v>
      </c>
      <c r="M2060" s="68">
        <v>1.8059179999999999</v>
      </c>
      <c r="N2060" s="68">
        <v>3.7004060000000001</v>
      </c>
      <c r="O2060" s="68">
        <v>1.1234390000000001</v>
      </c>
      <c r="P2060" s="68">
        <v>0.18181800000000001</v>
      </c>
      <c r="Q2060" s="68">
        <v>2.229247</v>
      </c>
      <c r="R2060" s="68">
        <v>0.80208900000000005</v>
      </c>
      <c r="S2060" s="68">
        <v>1.4449430000000001</v>
      </c>
      <c r="T2060" s="68">
        <v>1.1421300000000001</v>
      </c>
      <c r="U2060" s="69">
        <v>0.97003700000000004</v>
      </c>
    </row>
    <row r="2061" spans="1:21" ht="17" thickBot="1" x14ac:dyDescent="0.25">
      <c r="A2061" s="70" t="s">
        <v>5055</v>
      </c>
      <c r="B2061" s="71">
        <v>1.732621</v>
      </c>
      <c r="C2061" s="71">
        <v>1.820975</v>
      </c>
      <c r="D2061" s="71">
        <v>0.76483199999999996</v>
      </c>
      <c r="E2061" s="71">
        <v>1.7549380000000001</v>
      </c>
      <c r="F2061" s="71">
        <v>0.82030499999999995</v>
      </c>
      <c r="G2061" s="71">
        <v>1.0085999999999999</v>
      </c>
      <c r="H2061" s="71">
        <v>2.0664259999999999</v>
      </c>
      <c r="I2061" s="71">
        <v>1.941011</v>
      </c>
      <c r="J2061" s="71">
        <v>1.8562620000000001</v>
      </c>
      <c r="K2061" s="71">
        <v>4.3334469999999996</v>
      </c>
      <c r="L2061" s="71">
        <v>2.8597160000000001</v>
      </c>
      <c r="M2061" s="71">
        <v>2.1291850000000001</v>
      </c>
      <c r="N2061" s="71">
        <v>2.3387419999999999</v>
      </c>
      <c r="O2061" s="71">
        <v>0.823909</v>
      </c>
      <c r="P2061" s="71">
        <v>1.088727</v>
      </c>
      <c r="Q2061" s="71">
        <v>2.1301649999999999</v>
      </c>
      <c r="R2061" s="71">
        <v>1.7634289999999999</v>
      </c>
      <c r="S2061" s="71">
        <v>1.592781</v>
      </c>
      <c r="T2061" s="71">
        <v>1.623502</v>
      </c>
      <c r="U2061" s="72">
        <v>0.98826199999999997</v>
      </c>
    </row>
  </sheetData>
  <autoFilter ref="A22:U2047" xr:uid="{E27CB594-9DE8-F54F-AD05-8365B18526D9}"/>
  <mergeCells count="3">
    <mergeCell ref="A18:D18"/>
    <mergeCell ref="A19:D19"/>
    <mergeCell ref="A20:D20"/>
  </mergeCells>
  <conditionalFormatting sqref="A23:A2047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 COMPARTMENT STRING ANALYSIS</vt:lpstr>
      <vt:lpstr>B. TISSUE STRING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Olivier-Van Stichelen, Stephanie</dc:creator>
  <cp:lastModifiedBy>stephanie van stichelen</cp:lastModifiedBy>
  <dcterms:created xsi:type="dcterms:W3CDTF">2020-06-04T17:39:44Z</dcterms:created>
  <dcterms:modified xsi:type="dcterms:W3CDTF">2020-11-24T16:53:43Z</dcterms:modified>
</cp:coreProperties>
</file>