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JR2\Documents\"/>
    </mc:Choice>
  </mc:AlternateContent>
  <bookViews>
    <workbookView xWindow="0" yWindow="0" windowWidth="28800" windowHeight="12435" activeTab="1"/>
  </bookViews>
  <sheets>
    <sheet name="Dataset" sheetId="2" r:id="rId1"/>
    <sheet name="Readme" sheetId="3" r:id="rId2"/>
  </sheets>
  <calcPr calcId="145621"/>
</workbook>
</file>

<file path=xl/sharedStrings.xml><?xml version="1.0" encoding="utf-8"?>
<sst xmlns="http://schemas.openxmlformats.org/spreadsheetml/2006/main" count="9349" uniqueCount="3377">
  <si>
    <t>DOI/PMID</t>
  </si>
  <si>
    <t>Cost type</t>
  </si>
  <si>
    <t>Article title</t>
  </si>
  <si>
    <t>Journal title</t>
  </si>
  <si>
    <t>Publisher</t>
  </si>
  <si>
    <t>Year of publication</t>
  </si>
  <si>
    <t>10.1016/j.jsb.2013.10.003</t>
  </si>
  <si>
    <t>Other publication costs</t>
  </si>
  <si>
    <t>3-D analysis of dictyosomes and multivesicular bodies in the green alga Micrasterias denticulata by FIB/SEM tomography.</t>
  </si>
  <si>
    <t>Journal of Structural Biology</t>
  </si>
  <si>
    <t>ELSEVIER</t>
  </si>
  <si>
    <t>Hybrid Open Access</t>
  </si>
  <si>
    <t>10.1016/j.jmr.2013.04.005</t>
  </si>
  <si>
    <t>A general method for diagonal peak suppression in homonuclear correlated NMR spectra by spatially and frequency selective pulses.</t>
  </si>
  <si>
    <t>Journal of Magnetic Resonance</t>
  </si>
  <si>
    <t>10.4161/rna.23208</t>
  </si>
  <si>
    <t>A high-throughput screen to identify enhancers of ADAR-mediated RNA-editing.</t>
  </si>
  <si>
    <t>RNA Biology</t>
  </si>
  <si>
    <t>LANDES BIOSCIENCE</t>
  </si>
  <si>
    <t>10.1016/j.ccr.2013.07.012</t>
  </si>
  <si>
    <t>A Kinase-Independent Function of CDK6 Links the Cell Cycle to Tumor Angiogenesis.</t>
  </si>
  <si>
    <t>Cancer Cell</t>
  </si>
  <si>
    <t>10.1016/j.molcel.2012.11.011</t>
  </si>
  <si>
    <t>A SWI/SNF Chromatin-Remodeling Complex Acts in Noncoding RNA-Mediated Transcriptional Silencing.</t>
  </si>
  <si>
    <t>Molecular Cell</t>
  </si>
  <si>
    <t>10.1210/en.2010-1477</t>
  </si>
  <si>
    <t>Adipose triglyceride lipase and hormone-sensitive lipase are involved in fat loss in JunB-deficient mice.</t>
  </si>
  <si>
    <t>Endocrinology</t>
  </si>
  <si>
    <t>ENDOCRINE SOCIETY</t>
  </si>
  <si>
    <t>10.1194/jlr.M031716</t>
  </si>
  <si>
    <t>Adipose triglyceride lipase is a TG hydrolase of the small intestine and regulates intestinal PPARalpha signaling.</t>
  </si>
  <si>
    <t>Journal of Lipid Research</t>
  </si>
  <si>
    <t>AMERICAN SOCIETY FOR BIOCHEMISTRY AND MOLECULAR BIOLOGY (ASBMB)</t>
  </si>
  <si>
    <t>10.1063/1.4795590</t>
  </si>
  <si>
    <t>Alloying-related trends from first principles: An application to the Ti–Al–X–N system.</t>
  </si>
  <si>
    <t>Journal of Applied Physics</t>
  </si>
  <si>
    <t>AMERICAN INSTITUTE OF PHYSICS (AIP)</t>
  </si>
  <si>
    <t>10.1073/pnas.1220552110</t>
  </si>
  <si>
    <t>Amphetamine actions at the serotonin transporter rely on the availability of phosphatidylinositol-4,5-bisphosphate.</t>
  </si>
  <si>
    <t>Proceedings of the National Academy of Sciences of the United States of America</t>
  </si>
  <si>
    <t>NATIONAL ACADEMY OF SCIENCES OF THE UNITED STATES OF AMERICA</t>
  </si>
  <si>
    <t>10.1111/tpj.12170</t>
  </si>
  <si>
    <t>An Arabidopsis ATPase gene involved in nematode-induced syncytium development and abiotic stress responses.</t>
  </si>
  <si>
    <t>Plant Journal</t>
  </si>
  <si>
    <t>WILEY-BLACKWELL</t>
  </si>
  <si>
    <t>10.1038/embor.2013.47</t>
  </si>
  <si>
    <t>Antisense regulation by transposon-derived RNAs in the hyperthermophilic archaeon Sulfolobus solfataricus.</t>
  </si>
  <si>
    <t>EMBO Reports</t>
  </si>
  <si>
    <t>NATURE PUBLISHING GROUP</t>
  </si>
  <si>
    <t>10.1128/AEM.00402-13</t>
  </si>
  <si>
    <t>Bacterially Induced Weathering of Ultramafic Rock and Its Implications for Phytoextraction.</t>
  </si>
  <si>
    <t>Applied and Environmental Microbiology</t>
  </si>
  <si>
    <t>AMERICAN SOCIETY FOR MICROBIOLOGY (ASM)</t>
  </si>
  <si>
    <t>10.1098/rsif.2012.1028</t>
  </si>
  <si>
    <t>Biomechanics and hydrodynamics of prey capture in the Chinese giant salamander reveal a high-performance jaw-powered suction feeding mechanism.</t>
  </si>
  <si>
    <t>Journal of the Royal Society Interface</t>
  </si>
  <si>
    <t>THE ROYAL SOCIETY</t>
  </si>
  <si>
    <t>10.1109/TUFFC.2012.2504</t>
  </si>
  <si>
    <t>Broadband High-Frequency Measurement of Ultrasonic Attenuation of Tissues and Liquids.</t>
  </si>
  <si>
    <t>IEEE Transactions on Ultrasonics, Ferroelectrics, and Frequency Control</t>
  </si>
  <si>
    <t>INSTITUTE OF ELECTRICAL AND ELECTRONICS ENGINEERS (IEEE)</t>
  </si>
  <si>
    <t>10.1074/jbc.M112.400952</t>
  </si>
  <si>
    <t>Canonical Transient Receptor Potential (TRPC) 1 Acts as a Negative Regulator for Vanilloid TRPV6-mediated Ca2+ Influx.</t>
  </si>
  <si>
    <t>Journal of Biological Chemistry</t>
  </si>
  <si>
    <t>10.1002/chem.201301907</t>
  </si>
  <si>
    <t>Chlorophyll Breakdown in Senescent Banana Leaves: Catabolism Reprogrammed for Biosynthesis of Persistent Blue Fluorescent Tetrapyrroles.</t>
  </si>
  <si>
    <t>Chemistry - A European Journal</t>
  </si>
  <si>
    <t>10.1128/AEM.01396-13</t>
  </si>
  <si>
    <t>Clostridium perfringens Is Not Suitable for the Indication of Fecal Pollution from Ruminant Wildlife but Is Associated with Excreta from Nonherbivorous Animals and Human Sewage.</t>
  </si>
  <si>
    <t>10.2217/epi.13.39</t>
  </si>
  <si>
    <t>Combating the epigenome: epigenetic drugs against non-Hodgkin’s lymphoma.</t>
  </si>
  <si>
    <t>Epigenomics</t>
  </si>
  <si>
    <t>FUTURE MEDICINE</t>
  </si>
  <si>
    <t>10.1007/s11105-013-0614-z</t>
  </si>
  <si>
    <t>Comparison of Expression Vectors for Transient Expression of Recombinant Proteins in Plants.</t>
  </si>
  <si>
    <t>Plant Molecular Biology Reporter</t>
  </si>
  <si>
    <t>SPRINGER VERLAG</t>
  </si>
  <si>
    <t>10.1063/1.4819209</t>
  </si>
  <si>
    <t>Complex band structures of two dimensional phononic crystals: Analysis by the finite element method.</t>
  </si>
  <si>
    <t>10.4161/cc.24095</t>
  </si>
  <si>
    <t>Crosstalk between casein kinase II and Ste20-related kinase Nak1.</t>
  </si>
  <si>
    <t>Cell Cycle</t>
  </si>
  <si>
    <t>10.1016/j.str.2013.04.003</t>
  </si>
  <si>
    <t>Crystal Structures of the Viral Protease Npro Imply Distinct Roles for the Catalytic Water in Catalysis.</t>
  </si>
  <si>
    <t>Structure</t>
  </si>
  <si>
    <t>10.1105/tpc.113.112151</t>
  </si>
  <si>
    <t>Cytochrome P450 CYP89A9 Is Involved in the Formation of Major Chlorophyll Catabolites during Leaf Senescence in Arabidopsis.</t>
  </si>
  <si>
    <t>Plant Cell</t>
  </si>
  <si>
    <t>AMERICAN SOCIETY OF PLANT BIOLOGISTS</t>
  </si>
  <si>
    <t>10.1002/pros.22691</t>
  </si>
  <si>
    <t>Dickkopf-related protein 3 promotes pathogenic stromal remodeling in benign prostatic hyperplasia and prostate cancer.</t>
  </si>
  <si>
    <t>The Prostate. Supplement</t>
  </si>
  <si>
    <t>10.1073/pnas.1301087110</t>
  </si>
  <si>
    <t>Domain cooperativity in the beta1a subunit is essential for dihydropyridine receptor voltage sensing in skeletal muscle.</t>
  </si>
  <si>
    <t>10.1063/1.4805040</t>
  </si>
  <si>
    <t>Dopant migration effects in terahertz quantum cascade lasers.</t>
  </si>
  <si>
    <t>Applied Physics Letters</t>
  </si>
  <si>
    <t>AMERICAN PHYSICAL SOCIETY (APS)</t>
  </si>
  <si>
    <t>10.1016/j.freeradbiomed.2013.04.034</t>
  </si>
  <si>
    <t>Efficient nitrosation of glutathione by nitric oxide.</t>
  </si>
  <si>
    <t>Free Radical Biology and Medicine</t>
  </si>
  <si>
    <t>10.4161/bioe.22857</t>
  </si>
  <si>
    <t>Engineering of human-type O-glycosylation in Nicotiana benthamiana plants.</t>
  </si>
  <si>
    <t>Bioengineered Bugs</t>
  </si>
  <si>
    <t>10.1074/jbc.M112.402685</t>
  </si>
  <si>
    <t>Engineering of Sialylated Mucin-type O-Glycosylation in Plants.</t>
  </si>
  <si>
    <t>10.1016/j.ajpath.2012.08.011</t>
  </si>
  <si>
    <t>Epithelial-to-Mesenchymal Transition Leads to Docetaxel Resistance in Prostate Cancer and Is Mediated by Reduced Expression of miR-200c and miR-205.</t>
  </si>
  <si>
    <t>American Journal of Pathology</t>
  </si>
  <si>
    <t>10.1038/hdy.2013.78</t>
  </si>
  <si>
    <t>Evolution of body shape in sympatric versus non-sympatric Tropheus populations of Lake Tanganyika.</t>
  </si>
  <si>
    <t>Heredity</t>
  </si>
  <si>
    <t>10.1002/biot.201200363</t>
  </si>
  <si>
    <t>Expression of functionally active sialylated human erythropoietin in plants.</t>
  </si>
  <si>
    <t>Biotechnology journal</t>
  </si>
  <si>
    <t>10.1073/pnas.1304714110</t>
  </si>
  <si>
    <t>Filter gate closure inhibits ion but not water transport through potassium channels.</t>
  </si>
  <si>
    <t>10.1179/0076609712Z.0000000003</t>
  </si>
  <si>
    <t>Fortified Settlements of the 9th and 10th Centuries ad in Central Europe: Structure, Function and Symbolism.</t>
  </si>
  <si>
    <t>Medieval Archaeology</t>
  </si>
  <si>
    <t>MANEY PUBLISHING</t>
  </si>
  <si>
    <t>10.1111/evo.12039</t>
  </si>
  <si>
    <t>From incipient to substantial: evolution of placentotrophy in a phylum of aquatic colonial invertebrates.</t>
  </si>
  <si>
    <t>Evolution, international journal of organic evolution</t>
  </si>
  <si>
    <t>10.1101/gr.139873.112</t>
  </si>
  <si>
    <t>Genome-wide patterns of natural variation reveal strong selective sweeps and ongoing genomic conflict in Drosophila mauritiana.</t>
  </si>
  <si>
    <t>Genome Research</t>
  </si>
  <si>
    <t>COLD SPRING HARBOR LABORATORY PRESS</t>
  </si>
  <si>
    <t>10.1073/pnas.1211349110</t>
  </si>
  <si>
    <t>Global human appropriation of net primary production doubled in the 20th century.</t>
  </si>
  <si>
    <t>10.1111/acel.12069</t>
  </si>
  <si>
    <t>High levels of oncomiR-21 contribute to the senescence-induced growth arrest in normal human cells and its knock-down increases the replicative lifespan.</t>
  </si>
  <si>
    <t>Aging Cell</t>
  </si>
  <si>
    <t>10.1016/j.micron.2012.11.006</t>
  </si>
  <si>
    <t>High resolution imaging of subcellular glutathione concentrations by quantitative immunoelectron microscopy in different leaf areas of Arabidopsis.</t>
  </si>
  <si>
    <t>Micron</t>
  </si>
  <si>
    <t>10.1007/s00442-012-2581-8</t>
  </si>
  <si>
    <t>How endangered is sexual reproduction of high-mountain plants by summer frosts? – Frost resistance, frequency of frost events and risk assessment.</t>
  </si>
  <si>
    <t>Oecologia</t>
  </si>
  <si>
    <t>10.1111/pre.12025</t>
  </si>
  <si>
    <t>Hydrurus-related golden algae (Chrysophyceae) cause yellow snow in polar summer snowfields.</t>
  </si>
  <si>
    <t>Phycological Research</t>
  </si>
  <si>
    <t>10.1530/ERC-13-0222</t>
  </si>
  <si>
    <t>IL6 sensitizes prostate cancer to the antiproliferative effect of IFNalpha2 through IRF9 .</t>
  </si>
  <si>
    <t>Endocrine-Related Cancer</t>
  </si>
  <si>
    <t>SOCIETY FOR ENDOCRINOLOGY</t>
  </si>
  <si>
    <t>10.1016/j.bpj.2013.03.023</t>
  </si>
  <si>
    <t>Improved Ligand Discrimination by Force-Induced Unbinding of the T Cell Receptor from Peptide-MHC.</t>
  </si>
  <si>
    <t>Biophysical Journal</t>
  </si>
  <si>
    <t>10.1117/1.JBO.18.11.116010</t>
  </si>
  <si>
    <t>In vitro and in vivo three-dimensional velocity vector measurement by three-beam spectral-domain Doppler optical coherence tomography.</t>
  </si>
  <si>
    <t>Journal of Biomedical Optics</t>
  </si>
  <si>
    <t>SOCIETY OF PHOTO-OPTICAL INSTRUMENTATION ENGINEERS (SPIE)</t>
  </si>
  <si>
    <t>10.1002/ijc.28143</t>
  </si>
  <si>
    <t>Increased copy-number and not DNA hypomethylation causes overexpression of the candidate proto-oncogene CYP24A1 in colorectal cancer.</t>
  </si>
  <si>
    <t>International Journal of Cancer</t>
  </si>
  <si>
    <t>10.1063/1.4811124</t>
  </si>
  <si>
    <t>Influence of the facet type on the performance of terahertz quantum cascade lasers with double-metal waveguides.</t>
  </si>
  <si>
    <t>10.1016/j.jchromb.2012.10.028</t>
  </si>
  <si>
    <t>Ion mobility spectrometry for detection of skin volatiles.</t>
  </si>
  <si>
    <t>Journal of Chromatography B: Biomedical Sciences and Applications</t>
  </si>
  <si>
    <t>10.4161/rna.24454</t>
  </si>
  <si>
    <t>Long non-coding RNAs as targets for cytosine methylation.</t>
  </si>
  <si>
    <t>10.4161/cc.26815</t>
  </si>
  <si>
    <t>Mal3, the Schizosaccharomyces pombehomolog of EB1, is required for karyogamy and for promoting oscillatory nuclear movement during meiosis.</t>
  </si>
  <si>
    <t>10.1073/pnas.1300686110</t>
  </si>
  <si>
    <t>Mechanistic and structural studies on legumain explain its zymogenicity, distinct activation pathways, and regulation.</t>
  </si>
  <si>
    <t>10.1016/j.molcel.2013.01.037</t>
  </si>
  <si>
    <t>MEK1 Is Required for PTEN Membrane Recruitment, AKT Regulation, and the Maintenance of Peripheral Tolerance.</t>
  </si>
  <si>
    <t>10.1097/TP.0b013e318280b385</t>
  </si>
  <si>
    <t>miRNA Profiling Discriminates Types of Rejection and Injury in Human Renal Allografts.</t>
  </si>
  <si>
    <t>Transplantation</t>
  </si>
  <si>
    <t>LIPPINCOTT, WILLIAMS &amp; WILKINS</t>
  </si>
  <si>
    <t>10.1016/j.ympev.2013.07.002</t>
  </si>
  <si>
    <t>Molecular phylogenetics of New Caledonian Diospyros (Ebenaceae) using plastid and nuclear markers.</t>
  </si>
  <si>
    <t>Molecular Phylogenetics and Evolution</t>
  </si>
  <si>
    <t>10.1074/jbc.M113.462259</t>
  </si>
  <si>
    <t>Molecularly Distinct Routes of Mitochondrial Ca2+ Uptake Are Activated Depending on the Activity of the Sarco/Endoplasmic Reticulum Ca2+ ATPase (SERCA).</t>
  </si>
  <si>
    <t>10.1016/j.chroma.2013.09.072</t>
  </si>
  <si>
    <t>Multi-capillary-column proton-transfer-reaction time-of-flight mass spectrometry.</t>
  </si>
  <si>
    <t>Journal of Chromatography A</t>
  </si>
  <si>
    <t>10.1103/PhysRevLett.110.090405</t>
  </si>
  <si>
    <t>Multimode Dynamics and Emergence of a Characteristic Length Scale in a One-Dimensional Quantum System.</t>
  </si>
  <si>
    <t>Physical Review Letters</t>
  </si>
  <si>
    <t>10.1016/j.cub.2013.06.043</t>
  </si>
  <si>
    <t>Multiple Mechanisms Contribute to Centriole Separation in C. elegans.</t>
  </si>
  <si>
    <t>Current Biology</t>
  </si>
  <si>
    <t>10.1093/hmg/ddt260</t>
  </si>
  <si>
    <t>New evidence for positive selection helps explain the paternal age effect observed in achondroplasia.</t>
  </si>
  <si>
    <t>Human Molecular Genetics</t>
  </si>
  <si>
    <t>OXFORD UNIVERSITY PRESS (OUP)</t>
  </si>
  <si>
    <t>10.1042/BJ20130579</t>
  </si>
  <si>
    <t>Nogo-A couples with Apg-1 through interaction and co-ordinate expression under hypoxic and oxidative stress.</t>
  </si>
  <si>
    <t>Biochemical Journal</t>
  </si>
  <si>
    <t>PORTLAND PRESS</t>
  </si>
  <si>
    <t>10.4161/rna.25977</t>
  </si>
  <si>
    <t>Proteome-wide analysis reveals clues of complementary interactions between mRNAs and their cognate proteins as the physicochemical foundation of the genetic code.</t>
  </si>
  <si>
    <t>10.1002/pro.2304</t>
  </si>
  <si>
    <t>Protonation-Dependent Conformational Variability of Intrinsically Disordered Proteins.</t>
  </si>
  <si>
    <t>Protein Science</t>
  </si>
  <si>
    <t>10.1118/1.4773871</t>
  </si>
  <si>
    <t>Quantitative error analysis for computer assisted navigation: A feasibility study.</t>
  </si>
  <si>
    <t>Medical Physics</t>
  </si>
  <si>
    <t>AMERICAN ASSOCIATION OF PHYSICISTS IN MEDICINE</t>
  </si>
  <si>
    <t>10.1103/PhysRevLett.110.010504</t>
  </si>
  <si>
    <t>Quantum State Orthogonalization and a Toolset for Quantum Optomechanical Phonon Control.</t>
  </si>
  <si>
    <t>10.1073/pnas.1215902110</t>
  </si>
  <si>
    <t>Reciprocal regulation of PKA and Rac signaling.</t>
  </si>
  <si>
    <t>10.1074/jbc.M113.464776</t>
  </si>
  <si>
    <t>Recruitment of a Cytoplasmic Chaperone Relay by the A2A Adenosine Receptor.</t>
  </si>
  <si>
    <t>10.1104/pp.113.215509</t>
  </si>
  <si>
    <t>Specialized Roles of the Conserved Subunit OST3/6 of the Oligosaccharyltransferase Complex in Innate Immunity and Tolerance to Abiotic Stresses. 215509</t>
  </si>
  <si>
    <t>Plant Physiology</t>
  </si>
  <si>
    <t>10.1093/protein/gzt041</t>
  </si>
  <si>
    <t>Stability assessment on a library scale: a rapid method for the evaluation of the commutability and insertion of residues in C-terminal loops of the CH3 domains of IgG1-Fc.</t>
  </si>
  <si>
    <t>Protein Engineering, Design and Selection</t>
  </si>
  <si>
    <t>10.1074/jbc.M112.448548</t>
  </si>
  <si>
    <t>Structural basis for activity regulation and substrate preference of clostridial collagenases G, H, and T.</t>
  </si>
  <si>
    <t>10.1016/j.tecto.2013.06.025</t>
  </si>
  <si>
    <t>Structures, microfabrics and textures of the Cordilleran-type Rechnitz metamorphic core complex, Eastern Alps.</t>
  </si>
  <si>
    <t>Tectonophysics</t>
  </si>
  <si>
    <t>10.1002/cphc.201300219</t>
  </si>
  <si>
    <t>Studying the Structure and Dynamics of Biomolecules by Using Soluble Paramagnetic Probes.</t>
  </si>
  <si>
    <t>Chemphyschem : a European journal of chemical physics and physical chemistry</t>
  </si>
  <si>
    <t>10.1074/jbc.M112.408237</t>
  </si>
  <si>
    <t>Switching the clientele: a lysine residing in the C-terminus of the serotonin transporter specifies its preference for the COPII component SEC24C.</t>
  </si>
  <si>
    <t>10.1074/jbc.M112.428847</t>
  </si>
  <si>
    <t>The 2.5 Å Structure of the Enterococcus Conjugation Protein TraM resembles VirB8 Type IV Secretion Proteins.</t>
  </si>
  <si>
    <t>10.1105/tpc.112.104067</t>
  </si>
  <si>
    <t>The Arabidopsis SWR1 Chromatin-Remodeling Complex Is Important for DNA Repair, Somatic Recombination, and Meiosis.</t>
  </si>
  <si>
    <t>10.1074/jbc.M113.477893</t>
  </si>
  <si>
    <t>The bacterial translocon SecYEG opens upon ribosome binding.</t>
  </si>
  <si>
    <t>10.1128/JB.00195-13</t>
  </si>
  <si>
    <t>The Endosymbiont Amoebophilus asiaticus Encodes an S-Adenosylmethionine Carrier That Compensates for Its Missing Methylation Cycle.</t>
  </si>
  <si>
    <t>Journal of Bacteriology</t>
  </si>
  <si>
    <t>10.1016/j.immuni.2012.09.021</t>
  </si>
  <si>
    <t>The Kinase PKCalpha Selectively Upregulates Interleukin-17A during Th17 Cell Immune Responses.</t>
  </si>
  <si>
    <t>Immunity</t>
  </si>
  <si>
    <t>10.1016/j.jsg.2013.07.002</t>
  </si>
  <si>
    <t>The lateral boundary of a metamorphic core complex: The Moutsounas shear zone on Naxos, Cyclades, Greece.</t>
  </si>
  <si>
    <t>Journal of Structural Geology</t>
  </si>
  <si>
    <t>10.1073/pnas.1219414110</t>
  </si>
  <si>
    <t>The multimillennial sea-level commitment of global warming.</t>
  </si>
  <si>
    <t>10.1128/EC.00103-13</t>
  </si>
  <si>
    <t>The Polyketide Synthase Gene pks4 of Trichoderma reesei Provides Pigmentation and Stress Resistance.</t>
  </si>
  <si>
    <t>Eukaryotic Cell</t>
  </si>
  <si>
    <t>10.1175/JCLI-D-12-00681.1</t>
  </si>
  <si>
    <t>The Response of Tropical Atmospheric Energy Budgets to ENSO.</t>
  </si>
  <si>
    <t>Journal of Climate</t>
  </si>
  <si>
    <t>AMERICAN METEOROLOGICAL SOCIETY (AMS)</t>
  </si>
  <si>
    <t>10.1002/eji.201243277</t>
  </si>
  <si>
    <t>The site of allergen expression in hematopoietic cells determines the degree and quality of tolerance induced through molecular chimerism.</t>
  </si>
  <si>
    <t>European Journal of Immunology</t>
  </si>
  <si>
    <t>10.1029/2012GL053071</t>
  </si>
  <si>
    <t>The vertical and spatial structure of ENSO in the upper troposphere and lower stratosphere from GPS radio occultation measurements. Ge</t>
  </si>
  <si>
    <t>Geophysical Research Letteres</t>
  </si>
  <si>
    <t>10.1104/pp.112.210757</t>
  </si>
  <si>
    <t>Time-Resolved Fluorescence Imaging Reveals Differential Interactions of N-Glycan Processing Enzymes across the Golgi Stack in Planta.</t>
  </si>
  <si>
    <t>10.1002/glia.22437</t>
  </si>
  <si>
    <t>Toll-like receptor 4 is required for alpha-synuclein dependent activation of microglia and astroglia.</t>
  </si>
  <si>
    <t>Glia</t>
  </si>
  <si>
    <t>10.1002/ange.201302327</t>
  </si>
  <si>
    <t>Total Synthesis of (+)-Linoxepin by Utilizing the Catellani Reaction.</t>
  </si>
  <si>
    <t>Angewandte Chemie</t>
  </si>
  <si>
    <t>10.1101/gr.134106.111</t>
  </si>
  <si>
    <t>Transcriptome survey reveals increased complexity of the alternative splicing landscape in Arabidopsis.</t>
  </si>
  <si>
    <t>10.1111/mpp.12048</t>
  </si>
  <si>
    <t>Transcriptomic characterization of two major Fusarium resistance quantitative trait loci (QTLs), Fhb1 and Qfhs.ifa-5A, identifies novel candidate genes.</t>
  </si>
  <si>
    <t>Molecular Plant Pathology</t>
  </si>
  <si>
    <t>10.1073/pnas.1304585110</t>
  </si>
  <si>
    <t>Tuning a riboswitch response through structural extension of a pseudoknot.</t>
  </si>
  <si>
    <t>10.1111/tpj.12116</t>
  </si>
  <si>
    <t>UDP-sugar pyrophosphorylase is essential for arabinose and xylose recycling, and is required during vegetative and reproductive growth in Arabidopsis.</t>
  </si>
  <si>
    <t>10.1016/j.nima.2013.06.024</t>
  </si>
  <si>
    <t>Ultracold neutron detectors based on 10B converters used in the qBounce experiments.</t>
  </si>
  <si>
    <t>Nuclear Instruments and Methods in Physics Research, Section A: Accelerators, Spectrometers, Detectors and Associated Equipment</t>
  </si>
  <si>
    <t>10.1002/mnfr.201200794</t>
  </si>
  <si>
    <t>Xanthohumol ameliorates atherosclerotic plaque formation, hypercholesterolemia, and hepatic steatosis in ApoE-deficient mice.</t>
  </si>
  <si>
    <t>Molecular Nutrition and Food Research</t>
  </si>
  <si>
    <t>10.1128/EC.00182-12</t>
  </si>
  <si>
    <t>Xylanase Gene Transcription in Trichoderma reesei Is Triggered by Different Inducers Representing Different Hemicellulosic Pentose Polymers.</t>
  </si>
  <si>
    <t>10.1016/j.nucmedbio.2013.05.012</t>
  </si>
  <si>
    <t>(R)-[11C]verapamil is selectively transported by murine and human P-glycoprotein at the blood–brain barrier, and not by MRP1 and BCRP.</t>
  </si>
  <si>
    <t>Nuclear Medicine and Biology</t>
  </si>
  <si>
    <t>10.1016/j.biombioe.2012.11.022</t>
  </si>
  <si>
    <t>‘Energy landscapes’: Meeting energy demands and human aspirations.</t>
  </si>
  <si>
    <t>Biomass and Bioenergy</t>
  </si>
  <si>
    <t>10.1080/02671522.2012.754929</t>
  </si>
  <si>
    <t>‘I don’t think I could, you know, just teach without any emotion’: exploring the nature and origin of university teachers’ emotions.</t>
  </si>
  <si>
    <t>Research Papers in Education</t>
  </si>
  <si>
    <t>TAYLOR &amp; FRANCIS</t>
  </si>
  <si>
    <t>10.1553/joeb62s227</t>
  </si>
  <si>
    <t>‘Just War’ and ‘Holy War’ in the Middle Ages.</t>
  </si>
  <si>
    <t>JAHRBUCH DER ÖSTERREICHISCHEN BYZANTINISTIK</t>
  </si>
  <si>
    <t>Verlag der österreichischen Akademie der Wissenschaften</t>
  </si>
  <si>
    <t>10.1093/glycob/cws172</t>
  </si>
  <si>
    <t>“Cross-glycosylation” of proteins in Bacteriodales species.</t>
  </si>
  <si>
    <t>Glycobiology</t>
  </si>
  <si>
    <t/>
  </si>
  <si>
    <t>10.1039/C3CS60235D</t>
  </si>
  <si>
    <t>“Green” electronics: biodegradable and biocompatible materials and devices for sustainable future.</t>
  </si>
  <si>
    <t>Chemical Society Reviews</t>
  </si>
  <si>
    <t>ROYAL SOCIETY OF CHEMISTRY (RSC)</t>
  </si>
  <si>
    <t>10.1007/s13384-013-0129-5</t>
  </si>
  <si>
    <t>“I don’t hide my feelings, even though I try to”: insight into teacher educator emotion display.</t>
  </si>
  <si>
    <t>Australian Educational Researcher</t>
  </si>
  <si>
    <t>10.1016/j.jbusres.2012.02.029</t>
  </si>
  <si>
    <t>“Translating” between survey answer formats.</t>
  </si>
  <si>
    <t>Journal of Business Research</t>
  </si>
  <si>
    <t>10.1515/zac-2012-0024</t>
  </si>
  <si>
    <t>„Siehe, Magier kamen aus dem Osten“: Eine Paraphrase der Magier-Perikope aus dem Matthäusevangelium (Mt 2,1-12).</t>
  </si>
  <si>
    <t>ZEITSCHRIFT FÜR ANTIKES CHRISTENTUM/JOURNAL OF ANCIENT CHRISTIANITY</t>
  </si>
  <si>
    <t>WALTER DE GRUYTER</t>
  </si>
  <si>
    <t>10.1016/j.jnucmat.2013.01.108</t>
  </si>
  <si>
    <t>1D kinetic modelling of the JET SOL with tungsten divertor plates.</t>
  </si>
  <si>
    <t>Journal of Nuclear Materials</t>
  </si>
  <si>
    <t>10.1007/s12104-012-9436-4</t>
  </si>
  <si>
    <t>1H, 13C and 15N resonance assignments of human BASP1.</t>
  </si>
  <si>
    <t>Biomolecular NMR Assignments</t>
  </si>
  <si>
    <t>10.1007/s12104-012-9437-3</t>
  </si>
  <si>
    <t>1H, 13C, and 15N backbone and side chain resonance assignments of the C-terminal DNA binding and dimerization domain of v-Myc.</t>
  </si>
  <si>
    <t>10.1016/j.neulet.2013.01.014</t>
  </si>
  <si>
    <t>25-Hydroxycholesterol regulates cholesterol homeostasis in the murine CATH.a neuronal cell line.</t>
  </si>
  <si>
    <t>Neuroscience Letters</t>
  </si>
  <si>
    <t>10.1371/journal.pone.0065745</t>
  </si>
  <si>
    <t>2-Deprenyl-Rheediaxanthone B Isolated from Metaxya rostrata Induces Active Cell Death in Colorectal Tumor Cells.</t>
  </si>
  <si>
    <t>PLoS ONE</t>
  </si>
  <si>
    <t>PUBLIC LIBRARY OF SCIENCE (PLOS)</t>
  </si>
  <si>
    <t>10.1002/anie.201207128</t>
  </si>
  <si>
    <t>2-SCF3 Uridine—A Powerful Label for Probing Structure and Function of RNA by 19F NMR Spectroscopy.</t>
  </si>
  <si>
    <t>Angewandte Chemie - International Edition</t>
  </si>
  <si>
    <t>10.1007/s00605-013-0541-y</t>
  </si>
  <si>
    <t>2-Supernilpotent Mal’cev algebras.</t>
  </si>
  <si>
    <t>Monatshefte für Mathematik</t>
  </si>
  <si>
    <t>10.1371/journal.pone.0061766</t>
  </si>
  <si>
    <t>4-Deoxyaurone Formation in Bidens ferulifolia (Jacq.) DC.</t>
  </si>
  <si>
    <t>10.1007/s11307-013-0654-7</t>
  </si>
  <si>
    <t>68Ga-Triacetylfusarinine C and 68Ga-Ferrioxamine E for Aspergillus Infection Imaging: Uptake Specificity in Various Microorganisms.</t>
  </si>
  <si>
    <t>Molecular Imaging and Biology</t>
  </si>
  <si>
    <t>10.1007/s11104-013-1671-7</t>
  </si>
  <si>
    <t>A closeup study of early beech litter decomposition: potential drivers and microbial interactions on a changing substrate.</t>
  </si>
  <si>
    <t>Plant and Soil</t>
  </si>
  <si>
    <t>10.1021/cn3001763</t>
  </si>
  <si>
    <t>A Combined Approach Using Transporter-Flux Assays and Mass Spectrometry to Examine Psychostimulant Street Drugs of Unknown Content.</t>
  </si>
  <si>
    <t>ACS Chemical Neuroscience</t>
  </si>
  <si>
    <t>AMERICAN CHEMICAL SOCIETY (ACS)</t>
  </si>
  <si>
    <t>10.1016/j.dss.2012.10.023</t>
  </si>
  <si>
    <t>A comparison of representations for discrete multi-criteria decision problems.</t>
  </si>
  <si>
    <t>Decision Support Systems</t>
  </si>
  <si>
    <t>10.1016/j.cosust.2013.07.010</t>
  </si>
  <si>
    <t>A conceptual framework for analysing and measuring land-use intensity.</t>
  </si>
  <si>
    <t>Current Opinion in Environmental Sustainability</t>
  </si>
  <si>
    <t>10.1098/rstb.2012.0033</t>
  </si>
  <si>
    <t>A critical survey of methods to detect plasma membrane rafts.</t>
  </si>
  <si>
    <t>Philosophical Transactions of the Royal Society B: Biological Sciences</t>
  </si>
  <si>
    <t>10.1016/j.soilbio.2012.03.029</t>
  </si>
  <si>
    <t>A field method to store samples from temperate mountain grassland soils for analysis of phospholipid fatty acids.</t>
  </si>
  <si>
    <t>Soil Biology and Biochemistry</t>
  </si>
  <si>
    <t>10.1016/j.cplett.2012.04.044</t>
  </si>
  <si>
    <t>A gold cyano complex in nitromethane: MD simulation and X-ray diffraction.</t>
  </si>
  <si>
    <t>Chemical Physics Letters</t>
  </si>
  <si>
    <t>10.1038/cdd.2012.31</t>
  </si>
  <si>
    <t>A higher spirit: avoiding yeast suicide during alcoholic fermentation.</t>
  </si>
  <si>
    <t>Cell Death and Differentiation</t>
  </si>
  <si>
    <t>10.1093/nar/gkt883</t>
  </si>
  <si>
    <t>A highly sensitive in vivo footprinting technique for condition-dependent identification of cis elements.</t>
  </si>
  <si>
    <t>Nucleic Acids Research</t>
  </si>
  <si>
    <t>10.1371/journal.pone.0072054</t>
  </si>
  <si>
    <t>A Human Antibody to the CD4 Binding Site of gp120 Capable of Highly Potent but Sporadic Cross Clade Neutralization of Primary HIV-1.</t>
  </si>
  <si>
    <t xml:space="preserve">10.1093/nar/gkp037 </t>
  </si>
  <si>
    <t>A library-based method to rapidly analyze chromatin accessibility at multiple genomic regions.</t>
  </si>
  <si>
    <t>10.1016/j.jcp.2012.10.016</t>
  </si>
  <si>
    <t>A modified and stable version of a perfectly matched layer technique for the 3-d second order wave equation in time domain with an application to aeroacoustics.</t>
  </si>
  <si>
    <t>Journal of Computational Physics</t>
  </si>
  <si>
    <t>10.1002/ejic.201201062</t>
  </si>
  <si>
    <t>A Modified Synthetic Pathway for the Synthesis of so far Inaccessible N1-Functionalized Tetrazole Ligands – Synthesis and Characterization of the 1D Chain-Type Spin Crossover Compound [Fe(3ditz)3](BF4)2.</t>
  </si>
  <si>
    <t>European Journal of Inorganic Chemistry</t>
  </si>
  <si>
    <t>10.1111/1462-2920.12194</t>
  </si>
  <si>
    <t>A morphogenetic survey on ciliate plankton from a mountain lake pinpoints the necessity of lineage-specific barcode markers in microbial ecology.</t>
  </si>
  <si>
    <t>Environmental Microbiology</t>
  </si>
  <si>
    <t>10.1016/j.radonc.2013.01.012</t>
  </si>
  <si>
    <t>A multicentre comparison of the dosimetric impact of inter- and intra-fractional anatomical variations in fractionated cervix cancer brachytherapy.</t>
  </si>
  <si>
    <t>Radiotherapy and Oncology</t>
  </si>
  <si>
    <t>10.1111/pala.12070</t>
  </si>
  <si>
    <t>A new ammonoid fauna from the Carnian (Upper Triassic) Kasimlar Formation of the Taurus Mountains (Anatolia, Turkey).</t>
  </si>
  <si>
    <t>Palaeontology</t>
  </si>
  <si>
    <t>A new geological map of the crustal-scale detachment on Kea (Western Cyclades, Greece).</t>
  </si>
  <si>
    <t>Austrian Journal of Earth Sciences</t>
  </si>
  <si>
    <t>ÖSTERREICHISCHE GEOLOGISCHE GESELLSCHAFT / AUSTRIAN GEOLOGICAL SOCIETY</t>
  </si>
  <si>
    <t>10.1002/jqs.2645</t>
  </si>
  <si>
    <t>A new radiocarbon chronology of Baumkirchen, stratotype for the onset of the Upper Würmian in the Alps.</t>
  </si>
  <si>
    <t>Journal of Quaternary Science</t>
  </si>
  <si>
    <t>10.1016/j.biochi.2013.09.005</t>
  </si>
  <si>
    <t>A novel estrogen-regulated avian apolipoprotein.</t>
  </si>
  <si>
    <t>Biochimie</t>
  </si>
  <si>
    <t>10.1021/bi301583u</t>
  </si>
  <si>
    <t>A Novel l-Xylulose Reductase Essential for l-Arabinose Catabolism in Trichoderma reesei.</t>
  </si>
  <si>
    <t>Biochemistry</t>
  </si>
  <si>
    <t>10.1007/s00422-013-0552-8</t>
  </si>
  <si>
    <t>A novel method for the identification of synchronization effects in multichannel ECoG with an application to epilepsy.</t>
  </si>
  <si>
    <t>Biological Cybernetics</t>
  </si>
  <si>
    <t>10.1021/cb400589q</t>
  </si>
  <si>
    <t>A Novel Paramagnetic Relaxation Enhancement Tag for Nucleic Acids: A Tool to Study Structure and Dynamics of RNA.</t>
  </si>
  <si>
    <t>ACS chemical biology</t>
  </si>
  <si>
    <t>10.1186/1746-4811-9-7</t>
  </si>
  <si>
    <t>A novel system for in situ determination of heat tolerance of plants: first results on alpine dwarf shrubs.</t>
  </si>
  <si>
    <t>Plant Methods</t>
  </si>
  <si>
    <t>BIOMED CENTRAL</t>
  </si>
  <si>
    <t>10.1021/ol401285d</t>
  </si>
  <si>
    <t>A Palladium-Catalyzed Carbo-oxygenation: The Bielschowskysin Case.</t>
  </si>
  <si>
    <t>Organic Letters</t>
  </si>
  <si>
    <t>10.1016/j.apal.2012.02.003</t>
  </si>
  <si>
    <t>A partially non-proper ordinal beyond L(VA+1).</t>
  </si>
  <si>
    <t>Annals of Pure and Applied Logic</t>
  </si>
  <si>
    <t>10.1016/j.ympev.2011.03.021</t>
  </si>
  <si>
    <t>A phylogenetic analysis of the boreal lichen Mycoblastus sanguinarius (Mycoblastaceae, lichenized Ascomycota) reveals cryptic clades correlated with fatty acid profiles.</t>
  </si>
  <si>
    <t>10.5194/gmdd-6-2883-2013</t>
  </si>
  <si>
    <t>A priori selection and data-based skill assessment of reanalysis data as predictors for daily air temperature on a glaciated, tropical mountain range.</t>
  </si>
  <si>
    <t>Geoscientific Model Development</t>
  </si>
  <si>
    <t>COPERNICUS PUBLICATIONS</t>
  </si>
  <si>
    <t>10.1016/j.zemedi.2013.07.006</t>
  </si>
  <si>
    <t>A quantitative comparison of the performance of three deformable registration algorithms in radiotherapy.</t>
  </si>
  <si>
    <t>Zeitschrift für Medizinische Physik</t>
  </si>
  <si>
    <t>10.1371/journal.pgen.1003418</t>
  </si>
  <si>
    <t>A Single Cohesin Complex Performs Mitotic and Meiotic Functions in the Protist Tetrahymena.</t>
  </si>
  <si>
    <t>PLoS Genetics</t>
  </si>
  <si>
    <t>10.1016/j.chemphys.2012.11.006</t>
  </si>
  <si>
    <t>A spectroscopic and computational study of Al(III) complexes in cryolite melts: Effect of cation nature.</t>
  </si>
  <si>
    <t>Chemical Physics</t>
  </si>
  <si>
    <t>10.1002/adem.201200172</t>
  </si>
  <si>
    <t>A Statistical-Thermodynamic Modeling of Ordering Phenomena in Binary Intermetallic B2- and L12-Structures.</t>
  </si>
  <si>
    <t>Advanced Engineering Materials</t>
  </si>
  <si>
    <t>10.1016/j.abb.2012.04.006</t>
  </si>
  <si>
    <t>A stereochemical switch in the aDrs model system, a candidate for a functional amyloid.</t>
  </si>
  <si>
    <t>Archives of Biochemistry and Biophysics</t>
  </si>
  <si>
    <t>10.1093/bib/bbs086</t>
  </si>
  <si>
    <t>A survey of tools for variant analysis of next-generation genome sequencing data.</t>
  </si>
  <si>
    <t>Briefings in Bioinformatics</t>
  </si>
  <si>
    <t>10.3389/fnhum.2013.00095</t>
  </si>
  <si>
    <t>A systematic investigation of the invariance of resting-state network patterns: is resting-state fMRI ready for pre-surgical planning?</t>
  </si>
  <si>
    <t>Frontiers in Human Neuroscience</t>
  </si>
  <si>
    <t>FRONTIERS RESEARCH FOUNDATION</t>
  </si>
  <si>
    <t>10.1038/nphys2542</t>
  </si>
  <si>
    <t>A universal matter-wave interferometer with optical ionization gratings in the time domain.</t>
  </si>
  <si>
    <t>Nature Physics</t>
  </si>
  <si>
    <t>10.1016/j.yexcr.2012.01.021</t>
  </si>
  <si>
    <t>A1/Bfl-1 in leukocyte development and cell death.</t>
  </si>
  <si>
    <t>Experimental Cell Research</t>
  </si>
  <si>
    <t>10.1016/j.bpj.2012.12.008</t>
  </si>
  <si>
    <t>Absolute Hydration Free Energies of Blocked Amino Acids: Implications for Protein Solvation and Stability.</t>
  </si>
  <si>
    <t>10.1021/cg4009015</t>
  </si>
  <si>
    <t>Absorbing a Little Water: The Structural, Thermodynamic, and Kinetic Relationship between Pyrogallol and Its Tetarto-Hydrate.</t>
  </si>
  <si>
    <t>Crystal Growth and Design</t>
  </si>
  <si>
    <t>10.1111/1574-6941.12073</t>
  </si>
  <si>
    <t>Abundance and distribution of archaeal acetyl-CoA/propionyl-CoA carboxylase genes indicative for putatively chemoautotrophic Archaea in the tropical Atlantic's interior.</t>
  </si>
  <si>
    <t>FEMS Micriobiology Ecology</t>
  </si>
  <si>
    <t>10.4172/2155-6156.1000253</t>
  </si>
  <si>
    <t>Abundance and Diversity of Microbiota in Type 2 Diabetes and Obesity.</t>
  </si>
  <si>
    <t>Diabetes and Metabolism</t>
  </si>
  <si>
    <t>OMICS PUBLISHING GROUP</t>
  </si>
  <si>
    <t>10.4236/ijaa.2012.22012</t>
  </si>
  <si>
    <t>Accretion and Current Discs Controlled by Strong Magnetic Field.</t>
  </si>
  <si>
    <t>INTERNATIONAL JOURNAL OF ASTRONOMY AND ASTROPHYSICS</t>
  </si>
  <si>
    <t>SCIENTIFIC RESEARCH PUBLISHING</t>
  </si>
  <si>
    <t>10.1016/j.ymeth.2013.03.034</t>
  </si>
  <si>
    <t>Activation induced morphological changes and integrin &amp;#945;IIb&amp;#946;3 activity of living platelets.</t>
  </si>
  <si>
    <t>Methods</t>
  </si>
  <si>
    <t>10.1021/jp400255u</t>
  </si>
  <si>
    <t>Active Control of SPR by Thermoresponsive Hydrogels for Biosensor Applications.</t>
  </si>
  <si>
    <t>Journal of Physical Chemistry</t>
  </si>
  <si>
    <t>10.1074/mcp.M111.015743</t>
  </si>
  <si>
    <t>Adipose Triglyceride Lipase (ATGL) and Hormone-Sensitive Lipase (HSL) Deficiencies Affect Expression of Lipolytic Activities in Mouse Adipose Tissues.</t>
  </si>
  <si>
    <t>Molecular and Cellular Proteomics</t>
  </si>
  <si>
    <t>10.1021/jp404528p</t>
  </si>
  <si>
    <t>Adsorption and Reactions of Carbon Monoxide and Oxygen on Bare and Au-Decorated Carburized W(110).</t>
  </si>
  <si>
    <t>Journal of Physical Chemistry C</t>
  </si>
  <si>
    <t>10.1063/1.4790403</t>
  </si>
  <si>
    <t>Adsorption of hydrogen on neutral and charged fullerene: Experiment and theory.</t>
  </si>
  <si>
    <t>Journal of Chemical Physics</t>
  </si>
  <si>
    <t>10.1021/pr4003323</t>
  </si>
  <si>
    <t>Affinity Purification Strategies for Proteomic Analysis of Transcription Factor Complexes.</t>
  </si>
  <si>
    <t>Journal of Proteome Research</t>
  </si>
  <si>
    <t>10.1111/j.1365-294X.2012.05634.x</t>
  </si>
  <si>
    <t>AFLP genome scans suggest divergent selection on colour patterning in allopatric colour morphs of a cichlid fish.</t>
  </si>
  <si>
    <t>Molecular Ecology</t>
  </si>
  <si>
    <t>10.1186/1472-6785-13-11</t>
  </si>
  <si>
    <t>Age-related differences in the cloacal microbiota of a wild bird species.</t>
  </si>
  <si>
    <t>BMC Ecology</t>
  </si>
  <si>
    <t>10.1016/j.bbalip.2013.06.004</t>
  </si>
  <si>
    <t>Aging affects high-density lipoprotein composition and function.</t>
  </si>
  <si>
    <t>Biochimica et Biophysica Acta - Molecular and Cell Biology of Lipids</t>
  </si>
  <si>
    <t>10.1095/biolreprod.112.104778</t>
  </si>
  <si>
    <t>AKT Isoforms 1 and 3 Regulate Basal and Epidermal Growth Factor-Stimulated SGHPL-5 Trophoblast Cell Migration in Humans.</t>
  </si>
  <si>
    <t>Biology of Reproduction</t>
  </si>
  <si>
    <t>SOCIETY FOR THE STUDY OF REPRODUCTION</t>
  </si>
  <si>
    <t>10.1016/j.chaos.2013.01.011</t>
  </si>
  <si>
    <t>Algorithmic requirements for swarm intelligence in differently coupled collective systems.</t>
  </si>
  <si>
    <t>Chaos, Solitons and Fractals</t>
  </si>
  <si>
    <t>10.1002/iub.1143</t>
  </si>
  <si>
    <t>Alkylglycerol monooxygenase.</t>
  </si>
  <si>
    <t>IUBMB Life</t>
  </si>
  <si>
    <t>10.1111/1755-0998.12110</t>
  </si>
  <si>
    <t>Allelic imbalance metre (Allim), a new tool for measuring allele-specific gene expression with RNA-seq data.</t>
  </si>
  <si>
    <t>Molecular Ecology Resources</t>
  </si>
  <si>
    <t>10.1021/cb4002188</t>
  </si>
  <si>
    <t>Allosteric Communication in the KIX Domain Proceeds through Dynamic Repacking of the Hydrophobic Core.</t>
  </si>
  <si>
    <t>10.1021/jp407337q</t>
  </si>
  <si>
    <t>Alloying and Structure of Ultrathin Gallium Films on the (111) and (110) Surfaces of Palladium.</t>
  </si>
  <si>
    <t>10.1371/journal.pone.0079134</t>
  </si>
  <si>
    <t>Alpha/beta-Hydrolase Domain Containing Protein 15 (ABHD15) – an Adipogenic Protein Protecting from Apoptosis.</t>
  </si>
  <si>
    <t>10.1016/j.tics.2012.10.007</t>
  </si>
  <si>
    <t>Alpha-band oscillations, attention, and controlled access to stored information.</t>
  </si>
  <si>
    <t>Trends in Cognitive Sciences</t>
  </si>
  <si>
    <t>10.1111/jph.12130</t>
  </si>
  <si>
    <t>Alterations in Root Exudation of Intercropped Tomato Mediated by the Arbuscular Mycorrhizal Fungus Glomus mosseae and the Soilborne Pathogen Fusarium oxysporum f.sp. lycopersici.</t>
  </si>
  <si>
    <t>Journal of Phytopathology</t>
  </si>
  <si>
    <t>10.1371/journal.pone.0060424</t>
  </si>
  <si>
    <t>Alterations of Choroidal Blood Flow Regulation in Young Healthy Subjects with Complement Factor H Polymorphism.</t>
  </si>
  <si>
    <t>10.1371/journal.pone.0076569</t>
  </si>
  <si>
    <t>Alterations of the Transcriptome of Sulfolobus acidocaldarius by Exoribonuclease aCPSF2.</t>
  </si>
  <si>
    <t>10.1016/j.neubiorev.2013.09.005</t>
  </si>
  <si>
    <t>Altered likelihood of brain activation in attention and working memory networks in patients with multiple sclerosis: An ALE meta-analysis.</t>
  </si>
  <si>
    <t>Neuroscience and Biobehavioral Reviews</t>
  </si>
  <si>
    <t>10.1002/eji.201141765</t>
  </si>
  <si>
    <t>Ambivalent effects of dendritic cells displaying prostaglandin E2-induced indoleamine 2,3-dioxygenase.</t>
  </si>
  <si>
    <t>10.1021/jf401960m</t>
  </si>
  <si>
    <t>Ammoxidation of Lignocellulosic Materials: Formation of Nonheterocyclic Nitrogenous Compounds from Monosaccharides.</t>
  </si>
  <si>
    <t>Journal of Agricultural and Food Chemistry</t>
  </si>
  <si>
    <t>10.1016/j.jmaa.2013.05.070</t>
  </si>
  <si>
    <t>Amos-type bounds for modified Bessel function ratios.</t>
  </si>
  <si>
    <t>Journal of Mathematical Analysis and Applications</t>
  </si>
  <si>
    <t>10.1016/j.sna.2013.03.011</t>
  </si>
  <si>
    <t>An acoustic transmission sensor for the longitudinal viscosity of fluids.</t>
  </si>
  <si>
    <t>Sensors and Actuators, A: Physical</t>
  </si>
  <si>
    <t>10.1016/j.cor.2012.04.007</t>
  </si>
  <si>
    <t>An adaptive large neighborhood search heuristic for Two-Echelon Vehicle Routing Problems arising in city logistics</t>
  </si>
  <si>
    <t>Computers and Operations Research</t>
  </si>
  <si>
    <t>10.1091/mbc.E12-12-0846</t>
  </si>
  <si>
    <t>An analogue-sensitive approach identifies basal body rotation and flagellum attachment zone elongation as key functions of PLK in Trypanosoma brucei.</t>
  </si>
  <si>
    <t>Molecular Biology of the Cell</t>
  </si>
  <si>
    <t>AMERICAN SOCIETY FOR CELL BIOLOGY</t>
  </si>
  <si>
    <t>10.1007/s10726-012-9329-z</t>
  </si>
  <si>
    <t>An Analytical Approach to Offer Generation in Concession-Based Negotiation Processes.</t>
  </si>
  <si>
    <t>Group Decision and Negotiation</t>
  </si>
  <si>
    <t>10.1016/j.tsf.2013.01.016</t>
  </si>
  <si>
    <t>An elevated temperature study of a Ti adhesion layer on polyimide.</t>
  </si>
  <si>
    <t>Thin Solid Films</t>
  </si>
  <si>
    <t>10.1088/1751-8113/45/36/365501</t>
  </si>
  <si>
    <t>An exact solution for geophysical equatorial edge waves over a sloping beach.</t>
  </si>
  <si>
    <t>Journal of Physics A: Mathematical and Theoretical</t>
  </si>
  <si>
    <t>IOP PUBLISHING</t>
  </si>
  <si>
    <t>10.1002/mrm.24931</t>
  </si>
  <si>
    <t>An improved trap design for decoupling multinuclear RF coils</t>
  </si>
  <si>
    <t>Magnetic Resonance in Medicine</t>
  </si>
  <si>
    <t>10.1016/j.micpro.2013.04.011</t>
  </si>
  <si>
    <t>An infrastructure for accurate characterization of single-event transients in digital circuits.</t>
  </si>
  <si>
    <t>Microprocessors and Microsystems</t>
  </si>
  <si>
    <t>10.1109/LGRS.2013.2254465</t>
  </si>
  <si>
    <t>An object-based workflow to extract landforms at multiple scales from two distinct data types.</t>
  </si>
  <si>
    <t>IEEE Geoscience and Remote Sensing Letters</t>
  </si>
  <si>
    <t>10.1021/jp404095x</t>
  </si>
  <si>
    <t>An SCC-DFTB Repulsive Potential for Various ZnO Polymorphs and the ZnO–Water System.</t>
  </si>
  <si>
    <t>10.1007/s10265-012-0529-z</t>
  </si>
  <si>
    <t>Anagenetic speciation in Ullung Island, Korea: genetic diversity and structure in the island endemic species, Acer takesimense (Sapindaceae).</t>
  </si>
  <si>
    <t>Journal of Plant Research</t>
  </si>
  <si>
    <t>10.1038/ncomms3784</t>
  </si>
  <si>
    <t>Analogue encoding of physicochemical properties of proteins in their cognate messenger RNAs.</t>
  </si>
  <si>
    <t>Nature Communications</t>
  </si>
  <si>
    <t>10.1007/s10712-012-9199-6</t>
  </si>
  <si>
    <t>Analysing Debris-Flow Impact Models, Based on a Small Scale Modelling Approach.</t>
  </si>
  <si>
    <t>Surveys in Geophysics</t>
  </si>
  <si>
    <t>10.1016/j.jvoice.2012.02.001</t>
  </si>
  <si>
    <t>Analysis of Vocal Fold Function From Acoustic Data Simultaneously Recorded With High-Speed Endoscopy.</t>
  </si>
  <si>
    <t>Journal of Voice</t>
  </si>
  <si>
    <t>10.1016/j.jnt.2012.08.029</t>
  </si>
  <si>
    <t>Analysis of width-w non-adjacent forms to imaginary quadratic bases.</t>
  </si>
  <si>
    <t>Journal of Number Theory</t>
  </si>
  <si>
    <t>10.1016/j.cca.2013.08.016</t>
  </si>
  <si>
    <t>Analytical characterization and clinical evaluation of an enzyme-linked immunosorbent assay for measurement of afamin in human plasma.</t>
  </si>
  <si>
    <t>Clinica Chimica Acta</t>
  </si>
  <si>
    <t>10.1016/j.ica.2013.03.044</t>
  </si>
  <si>
    <t>Anionic lanthanide complexes with 3-methyl-1-phenyl-4-formylpyrazole-5-one and hydroxonium as counter ion.</t>
  </si>
  <si>
    <t>Inorganica Chimica Acta</t>
  </si>
  <si>
    <t>10.1016/j.difgeo.2013.04.003</t>
  </si>
  <si>
    <t>Anomaly formulas for the complex-valued analytic torsion on compact bordisms.</t>
  </si>
  <si>
    <t>Differential Geometry and its Applications</t>
  </si>
  <si>
    <t>10.1016/j.taap.2013.05.012</t>
  </si>
  <si>
    <t>Anti-addiction drug ibogaine inhibits voltage-gated ionic currents: A study to assess the drug's cardiac ion channel profile.</t>
  </si>
  <si>
    <t>Toxicology and Applied Pharmacology</t>
  </si>
  <si>
    <t>10.1021/jz401721r</t>
  </si>
  <si>
    <t>Anticorrelation between the Evolution of Molecular Dipole Moments and Induced Work Function Modifications.</t>
  </si>
  <si>
    <t>Journal of Physical Chemistry Letters</t>
  </si>
  <si>
    <t>10.1111/tri.12021</t>
  </si>
  <si>
    <t>Anti-LFA-1 or rapamycin overcome costimulation blockade-resistant rejection in sensitized bone marrow recipients.</t>
  </si>
  <si>
    <t>Transplant International</t>
  </si>
  <si>
    <t>10.1007/s10817-013-9285-6</t>
  </si>
  <si>
    <t>Anti-unification for Unranked Terms and Hedges.</t>
  </si>
  <si>
    <t>Journal of Automated Reasoning</t>
  </si>
  <si>
    <t>10.1038/tp.2012.94</t>
  </si>
  <si>
    <t>Anxiety- rather than depression-like behavior is associated with adult neurogenesis in a female mouse model of higher trait anxiety- and comorbid depression-like behavior.</t>
  </si>
  <si>
    <t>Translational Psychiatry</t>
  </si>
  <si>
    <t>10.1016/j.revpalbo.2013.09.005</t>
  </si>
  <si>
    <t>Aponogeton pollen from the Cretaceous and Paleogene of North America and West Greenland: Implications for the origin and palaeobiogeography of the genus.</t>
  </si>
  <si>
    <t>Review of Palaeobotany and Palynology</t>
  </si>
  <si>
    <t>10.3390/molecules18044357</t>
  </si>
  <si>
    <t>Application Scope and Limitations of TADDOL-Derived Chiral Ammonium Salt Phase-Transfer Catalysts.</t>
  </si>
  <si>
    <t>Molecules</t>
  </si>
  <si>
    <t>MDPI</t>
  </si>
  <si>
    <t>10.1016/j.matchar.2013.02.007</t>
  </si>
  <si>
    <t>Archaeometallurgical characterization of the earliest European metal helmets</t>
  </si>
  <si>
    <t>Materials Characterization</t>
  </si>
  <si>
    <t>10.1038/srep01952</t>
  </si>
  <si>
    <t>Are collapse models testable with quantum oscillating systems? The case of neutrinos, kaons, chiral molecules.</t>
  </si>
  <si>
    <t>SCIENTIFIC REPORTS</t>
  </si>
  <si>
    <t>10.1128/JB.01487-12</t>
  </si>
  <si>
    <t>Are the Surface Layer Homology Domains Essential for Cell Surface Display and Glycosylation of the S-Layer Protein from Paenibacillus alvei CCM 2051T?</t>
  </si>
  <si>
    <t>10.1074/jbc.M113.479147</t>
  </si>
  <si>
    <t>Array-assisted Characterization of a Fucosyltransferase Required for the Biosynthesis of Complex Core Modifications of Nematode N-Glycans.</t>
  </si>
  <si>
    <t>10.1002/ejoc.201300004</t>
  </si>
  <si>
    <t>Aryl Bromides and Aryl Chlorides for the Direct Arylation of Benzylic Amines Mediated by Ruthenium(II).</t>
  </si>
  <si>
    <t>European Journal of Organic Chemistry</t>
  </si>
  <si>
    <t>10.1016/j.freeradbiomed.2012.03.022</t>
  </si>
  <si>
    <t>Ascorbate stimulates endothelial nitric oxide synthase enzyme activity by rapid modulation of its phosphorylation status.</t>
  </si>
  <si>
    <t>10.2166/wst.2013.029</t>
  </si>
  <si>
    <t>Assessing the efficiency of different CSO positions based on network graph characteristics.</t>
  </si>
  <si>
    <t>Water Science and Technology</t>
  </si>
  <si>
    <t>IWA PUBLISHING</t>
  </si>
  <si>
    <t>10.1016/j.watres.2013.10.038</t>
  </si>
  <si>
    <t>Assessing the impact of transitions from centralised to decentralised water solutions on existing infrastructures – Integrated city-scale analysis with VIBe.</t>
  </si>
  <si>
    <t>Water Research</t>
  </si>
  <si>
    <t>10.1016/j.jtcvs.2011.07.032</t>
  </si>
  <si>
    <t>Association of CD14 monocyte-derived progenitor cells with cardiac allograft vasculopathy.</t>
  </si>
  <si>
    <t>Journal of Thoracic and Cardiovascular Surgery</t>
  </si>
  <si>
    <t>10.1016/j.yhbeh.2012.10.009</t>
  </si>
  <si>
    <t>Association of menstrual cycle phase with the core components of empathy.</t>
  </si>
  <si>
    <t>Hormones and Behavior</t>
  </si>
  <si>
    <t>10.1186/1477-7525-11-64</t>
  </si>
  <si>
    <t>Association of psychological status and patient-reported physical outcome measures in joint arthroplasty: a lack of divergent validity.</t>
  </si>
  <si>
    <t>Health and Quality of Life Outcomes</t>
  </si>
  <si>
    <t>10.1016/j.jbiotec.2012.03.023</t>
  </si>
  <si>
    <t>Asymmetric bioreduction of activated alkenes to industrially relevant optically active compounds.</t>
  </si>
  <si>
    <t>Journal of Biotechnology</t>
  </si>
  <si>
    <t>10.1016/j.tet.2012.05.092</t>
  </si>
  <si>
    <t>Asymmetric bioreduction of activated carbon–carbon double bonds using Shewanella yellow enzyme (SYE-4) as novel enoate reductase.</t>
  </si>
  <si>
    <t>Tetrahedron</t>
  </si>
  <si>
    <t>10.1016/j.tetlet.2013.02.095</t>
  </si>
  <si>
    <t>Asymmetric cyclopropanation of chalcones using chiral phase-transfer catalysts.</t>
  </si>
  <si>
    <t>Tetrahedron Letters</t>
  </si>
  <si>
    <t>10.1021/op4000237</t>
  </si>
  <si>
    <t>Asymmetric Preparation of prim-, sec-, and tert-Amines Employing Selected Biocatalysts.</t>
  </si>
  <si>
    <t>Organic Process Research and Development</t>
  </si>
  <si>
    <t>10.1002/adsc.201300392</t>
  </si>
  <si>
    <t>Asymmetric Synthesis of beta-Substituted alpha-Methylenebutyro- lactones via TRIP-Catalyzed Allylation: Mechanistic Studies and Application to the Synthesis of (S)-(-)-Hydroxymatairesinol.</t>
  </si>
  <si>
    <t>Advanced Synthesis and Catalysis</t>
  </si>
  <si>
    <t>10.1242/jeb.083774</t>
  </si>
  <si>
    <t>Asymmetry in the song of crickets: Preferences of females and proximate mechanism of discrimination.</t>
  </si>
  <si>
    <t>Journal of Experimental Biology</t>
  </si>
  <si>
    <t>THE COMPANY OF BIOLOGISTS LIMITED</t>
  </si>
  <si>
    <t>10.1016/j.jnt.2011.02.015</t>
  </si>
  <si>
    <t>Asymptotic normality of additive functions on polynomial sequences in canonical number systems.</t>
  </si>
  <si>
    <t>10.1002/nme.4516</t>
  </si>
  <si>
    <t>Asynchronous collision integrators: Explicit treatment of unilateral contact with friction and nodal restraints.</t>
  </si>
  <si>
    <t>International Journal for Numerical Methods in Engineering</t>
  </si>
  <si>
    <t>10.1016/j.cma.2012.11.004</t>
  </si>
  <si>
    <t>Asynchronous variational integration using continuous assumed gradient elements.</t>
  </si>
  <si>
    <t>Computer Methods in Applied Mechanics and Engineering</t>
  </si>
  <si>
    <t>10.1016/j.susc.2013.02.014</t>
  </si>
  <si>
    <t>Atomic structure and composition of the yttria-stabilized zirconia (111) surface.</t>
  </si>
  <si>
    <t>Surface Science</t>
  </si>
  <si>
    <t>10.1063/1.4821338</t>
  </si>
  <si>
    <t>Atomistic modeling of bond lengths in random and ordered III-V alloys.</t>
  </si>
  <si>
    <t>10.1016/j.susc.2012.03.018</t>
  </si>
  <si>
    <t>Attachment limited versus diffusion limited nucleation of organic molecules: Hexaphenyl on sputter-modified mica.</t>
  </si>
  <si>
    <t>10.1007/s11160-012-9297-z</t>
  </si>
  <si>
    <t>Auditory evoked potential audiometry in fish.</t>
  </si>
  <si>
    <t>Reviews in Fish Biology and Fisheries</t>
  </si>
  <si>
    <t>10.1186/1687-5281-2013-46</t>
  </si>
  <si>
    <t>Automated detection of elephants in wildlife video.</t>
  </si>
  <si>
    <t>Eurasip Journal on Image and Video Processing</t>
  </si>
  <si>
    <t>SPRINGER OPEN</t>
  </si>
  <si>
    <t>10.1016/j.envsoft.2013.05.006</t>
  </si>
  <si>
    <t>Automatic generation of water distribution systems based on GIS data.</t>
  </si>
  <si>
    <t>Environmental Modelling and Software</t>
  </si>
  <si>
    <t>10.1523/JNEUROSCI.4116-12.2013</t>
  </si>
  <si>
    <t>Axons Giving Rise to the Palisade Endings of Feline Extraocular Muscles Display Motor Features.</t>
  </si>
  <si>
    <t>Journal of Neuroscience</t>
  </si>
  <si>
    <t>SOCIETY FOR NEUROSCIENCE</t>
  </si>
  <si>
    <t>10.1103/PhysRevLett.110.106101</t>
  </si>
  <si>
    <t>Azimuthal Reorientation of Pentacene upon 2D Condensation.</t>
  </si>
  <si>
    <t>10.1093/nar/gkt1169</t>
  </si>
  <si>
    <t>Back to translation: removal of aIF2 from the 5-end of mRNAs by translation recovery factor in the crenarchaeon Sulfolobus solfataricus.</t>
  </si>
  <si>
    <t>10.1007/s12104-013-9466-6</t>
  </si>
  <si>
    <t>Backbone and partial side chain assignment of the microtubule binding domain of the MAP1B light chain.</t>
  </si>
  <si>
    <t>10.1038/npp.2013.21</t>
  </si>
  <si>
    <t>Behavioral and Neurobiological Effects of Deep Brain Stimulation in a Mouse Model of High Anxiety- and Depression-Like Behavior.</t>
  </si>
  <si>
    <t>Neuropsychopharmacology</t>
  </si>
  <si>
    <t>10.1016/j.phytochem.2009.06.005</t>
  </si>
  <si>
    <t>Berberine bridge enzyme catalyzes the six electron oxidation of (S)-reticuline to dehydroscoulerine.</t>
  </si>
  <si>
    <t>Phytochemistry</t>
  </si>
  <si>
    <t>10.1016/j.aim.2013.07.012</t>
  </si>
  <si>
    <t>Bergman spaces of natural G-manifolds.</t>
  </si>
  <si>
    <t>Advances in Mathematics</t>
  </si>
  <si>
    <t>10.3389/fnhum.2013.00168</t>
  </si>
  <si>
    <t>Beyond noise: using temporal ICA to extract meaningful information from high-frequency fMRI signal fluctuations during rest.</t>
  </si>
  <si>
    <t>10.1021/om3012147</t>
  </si>
  <si>
    <t>Biferrocene-Based Diphosphine Ligands: Synthesis and Application of Walphos Analogues in Asymmetric Hydrogenations. Organometallics.</t>
  </si>
  <si>
    <t>Organometallics</t>
  </si>
  <si>
    <t>10.1021/np4005807</t>
  </si>
  <si>
    <t>Bilirubin and Related Tetrapyrroles Inhibit Food-Borne Mutagenesis: A Mechanism for Antigenotoxic Action against a Model Epoxide.</t>
  </si>
  <si>
    <t>Journal of Natural Products</t>
  </si>
  <si>
    <t>10.1038/ngeo1581</t>
  </si>
  <si>
    <t>Biogeochemically diverse organic matter in Alpine glaciers and its downstream fate.</t>
  </si>
  <si>
    <t>Nature Geoscience</t>
  </si>
  <si>
    <t>10.1111/1462-2920.12205</t>
  </si>
  <si>
    <t>Biophysical controls on cluster dynamics and architectural differentiation of microbial biofilms in contrasting flow environments.</t>
  </si>
  <si>
    <t>10.1016/j.clinph.2013.09.029</t>
  </si>
  <si>
    <t>Blocked versus randomized presentation modes differentially modulate feedback-related negativity and P3b amplitudes.</t>
  </si>
  <si>
    <t>Clinical Neurophysiology</t>
  </si>
  <si>
    <t>10.1016/j.comgeo.2012.02.005</t>
  </si>
  <si>
    <t>Blocking delaunay triangulations.</t>
  </si>
  <si>
    <t>Computational Geometry: Theory and Applications</t>
  </si>
  <si>
    <t>10.1111/1365-2435.12173</t>
  </si>
  <si>
    <t>Body mass dependent use of hibernation: why not prolong the active season, if they can?</t>
  </si>
  <si>
    <t>Functional Ecology</t>
  </si>
  <si>
    <t>10.1016/j.epsl.2012.10.004</t>
  </si>
  <si>
    <t>Bomb fall-out 236U as a global oceanic tracer using an annually resolved coral core.</t>
  </si>
  <si>
    <t>Earth and Planetary Sciences Letters</t>
  </si>
  <si>
    <t>10.1002/pola.26865</t>
  </si>
  <si>
    <t>Branched polyphosphazenes with controlled dimensions.</t>
  </si>
  <si>
    <t>Journal of Polymer Science, Part A: Polymer Chemistry</t>
  </si>
  <si>
    <t>10.1074/jbc.M112.384453</t>
  </si>
  <si>
    <t>Brassinosteroid-regulated GSK3/Shaggy-like Kinases Phosphorylate Mitogen-activated Protein (MAP) Kinase Kinases, Which Control Stomata Development in Arabidopsis thaliana.</t>
  </si>
  <si>
    <t>10.1016/j.ejop.2013.02.001</t>
  </si>
  <si>
    <t>Bromeliothrix metopoides, a boom and bust ciliate (Ciliophora, Colpodea) from tank bromeliads.</t>
  </si>
  <si>
    <t>European Journal of Protistology</t>
  </si>
  <si>
    <t>10.1553/joeb62s163</t>
  </si>
  <si>
    <t>Byzantinische Nekropole und normannenzeitlicher Kirchenbau. Eine Auswertung von Fundkomplexen spätantiker bis frühneuzeitlicher Zeitstellung anhand des keramischen Materials.</t>
  </si>
  <si>
    <t>10.1007/s00018-012-1072-8</t>
  </si>
  <si>
    <t>Ca2+ release-activated Ca2+ (CRAC) current, structure, and function.</t>
  </si>
  <si>
    <t>Cellular and Molecular Life Sciences</t>
  </si>
  <si>
    <t>10.1021/ic302139r</t>
  </si>
  <si>
    <t>Cage-Forming Compounds in the Ba–Rh–Ge System: From Thermoelectrics to Superconductivity.</t>
  </si>
  <si>
    <t>Inorganic Chemistry</t>
  </si>
  <si>
    <t>10.1021/ct400492e</t>
  </si>
  <si>
    <t>Calculating the Bending Modulus for Multicomponent Lipid Membranes in Different Thermodynamic Phases.</t>
  </si>
  <si>
    <t>Journal of Chemical Theory and Computation</t>
  </si>
  <si>
    <t>10.1016/j.molcatb.2013.03.012</t>
  </si>
  <si>
    <t>Calculation of substrate binding affinities for a bacterial GH78 rhamnosidase through molecular dynamics simulations.</t>
  </si>
  <si>
    <t>Journal of Molecular Catalysis - B Enzymatic</t>
  </si>
  <si>
    <t>10.1016/j.jct.2013.01.030</t>
  </si>
  <si>
    <t>Calorimetric studies of Cu–Li, Li–Sn, and Cu–Li–Sn.</t>
  </si>
  <si>
    <t>Journal of Chemical Thermodynamics</t>
  </si>
  <si>
    <t>10.1016/j.jct.2013.03.015</t>
  </si>
  <si>
    <t>Calorimetric study of the entropy relation in the NaCl–KCl system.</t>
  </si>
  <si>
    <t>10.1016/j.agrformet.2012.10.006</t>
  </si>
  <si>
    <t>Can an energy balance model provide additional constraints on how to close the energy imbalance?</t>
  </si>
  <si>
    <t>Agricultural and Forest Meteorology</t>
  </si>
  <si>
    <t>10.1111/eos.12079</t>
  </si>
  <si>
    <t>Can you read my pokerface? A study on sex differences in dentophobia.</t>
  </si>
  <si>
    <t>European Journal of Oral Sciences</t>
  </si>
  <si>
    <t>10.1016/j.jmaa.2012.10.007</t>
  </si>
  <si>
    <t>Canonical forms of unconditionally convergent multipliers.</t>
  </si>
  <si>
    <t>10.1063/1.4755786</t>
  </si>
  <si>
    <t>Carbonic acid revisited: Vibrational spectra, energetics and the possibility of detecting an elusive molecule .</t>
  </si>
  <si>
    <t>AIP ADVANCES</t>
  </si>
  <si>
    <t>10.1016/j.bbalip.2013.07.004</t>
  </si>
  <si>
    <t>Cardiac oxidative stress in a mouse model of neutral lipid storage disease.</t>
  </si>
  <si>
    <t>10.1194/jlr.M034710</t>
  </si>
  <si>
    <t>Cardiac-specific overexpression of perilipin 5 provokes severe cardiac steatosis via the formation of a lipolytic barrier.</t>
  </si>
  <si>
    <t>10.1016/j.carres.2012.03.028</t>
  </si>
  <si>
    <t>Catalytic mechanism of human UDP-glucose 6-dehydrogenase: in situ proton NMR studies reveal that the C-5 hydrogen of UDP-glucose is not exchanged with bulk water during the enzymatic reaction.</t>
  </si>
  <si>
    <t>Carbohydrate Research</t>
  </si>
  <si>
    <t>10.4161/chan.2636</t>
  </si>
  <si>
    <t>Cav1.4 IT mouse as model for vision impairment in human congenital stationary night blindness type 2.</t>
  </si>
  <si>
    <t>Channels (Austin, Tex.)</t>
  </si>
  <si>
    <t>10.1103/PhysRevLett.110.143604</t>
  </si>
  <si>
    <t>Cavity Optomechanics of Levitated Nanodumbbells: Nonequilibrium Phases and Self-Assembly.</t>
  </si>
  <si>
    <t>10.1093/jmcb/mjt017</t>
  </si>
  <si>
    <t>Cbl-b mediates TGFbeta sensitivity by downregulating inhibitory SMAD7 in primary T cells.</t>
  </si>
  <si>
    <t>Journal of molecular cell biology</t>
  </si>
  <si>
    <t>CD203c is overexpressed on neoplastic mast cells in systemic mastocytosis and is
upregulated on IgE receptor cross-linking.</t>
  </si>
  <si>
    <t>International Journal of Immunopathology and Pharmacology</t>
  </si>
  <si>
    <t>BIOLIFESAS</t>
  </si>
  <si>
    <t>10.1016/j.immuni.2012.10.017</t>
  </si>
  <si>
    <t>CDK8 Kinase Phosphorylates Transcription Factor STAT1 to Selectively Regulate the Interferon Response.</t>
  </si>
  <si>
    <t>10.1016/j.celrep.2013.07.012</t>
  </si>
  <si>
    <t>CDK8-Mediated STAT1-S727 Phosphorylation Restrains NK Cell Cytotoxicity and Tumor Surveillance.</t>
  </si>
  <si>
    <t>CELL REPORTS</t>
  </si>
  <si>
    <t>10.1016/j.ydbio.2013.03.009</t>
  </si>
  <si>
    <t>Cell type and tissue specific function of islet genes in zebrafish pancreas development.</t>
  </si>
  <si>
    <t>Developmental Biology</t>
  </si>
  <si>
    <t>10.1063/1.4824701</t>
  </si>
  <si>
    <t>Cellulose as biodegradable high-k dielectric layer in organic complementary inverters.</t>
  </si>
  <si>
    <t>10.1016/j.cosust.2013.06.002</t>
  </si>
  <si>
    <t>Challenges and opportunities in mapping land use intensity globally.</t>
  </si>
  <si>
    <t>10.1016/j.jpsychires.2012.02.017</t>
  </si>
  <si>
    <t>Changes in facial electromyographic activity in spider-phobic girls after psychotherapy.</t>
  </si>
  <si>
    <t>Journal of Psychiatric Research</t>
  </si>
  <si>
    <t>10.1007/s00248-012-0096-9</t>
  </si>
  <si>
    <t>Changes in Phenolic Compounds and Cellular Ultrastructure of Arctic and Antarctic Strains of Zygnema (Zygnematophyceae, Streptophyta) after Exposure to Experimentally Enhanced UV to PAR Ratio.</t>
  </si>
  <si>
    <t>Microbial Ecology</t>
  </si>
  <si>
    <t>10.3389/fncir.2013.00142</t>
  </si>
  <si>
    <t>Changes in the expression of GABAA receptor subunit mRNAs in parahippocampal areas after kainic acid-induced seizures.</t>
  </si>
  <si>
    <t>Frontiers in Neural Circuits</t>
  </si>
  <si>
    <t>10.1007/s12685-013-0076-2</t>
  </si>
  <si>
    <t>Changes in water and land: the reconstructed Viennese riverscape from 1500 to the present.</t>
  </si>
  <si>
    <t>Water History</t>
  </si>
  <si>
    <t>10.1364/OE.21.029567</t>
  </si>
  <si>
    <t>Chaotic chirped-pulse oscillators.</t>
  </si>
  <si>
    <t>Optics Express</t>
  </si>
  <si>
    <t>OPTICAL SOCIETY OF AMERICA (OSA)</t>
  </si>
  <si>
    <t>10.1007/s00424-013-1224-1</t>
  </si>
  <si>
    <t>Characterization of distinct single-channel properties of Ca2+ inward currents in mitochondria.</t>
  </si>
  <si>
    <t>Pflugers Archiv European Journal of Physiology</t>
  </si>
  <si>
    <t>10.1016/j.jmb.2013.11.018</t>
  </si>
  <si>
    <t>Characterization of Elements Involved in Allosteric Light Regulation of Phosphodiesterase Activity by Comparison of Different Functional BlrP1 States.</t>
  </si>
  <si>
    <t>Journal of Molecular Biology</t>
  </si>
  <si>
    <t>10.1186/2191-0855-3-43</t>
  </si>
  <si>
    <t>Characterization of erythrose reductases from filamentous fungi.</t>
  </si>
  <si>
    <t>AMB EXPRESS</t>
  </si>
  <si>
    <t>10.1016/j.intermet.2013.03.007</t>
  </si>
  <si>
    <t>Characterization of the Fe-rich corner of Al–Fe–Si–Ti.</t>
  </si>
  <si>
    <t>Intermetallics</t>
  </si>
  <si>
    <t>10.1128/JB.01952-12</t>
  </si>
  <si>
    <t>Characterizing the Hexose-6-Phosphate Transport System of Vibrio cholerae, a Utilization System for Carbon and Phosphate Sources.</t>
  </si>
  <si>
    <t>10.1021/jo302484p</t>
  </si>
  <si>
    <t>Chemoenzymatic Asymmetric Synthesis of Pregabalin Precursors via Asymmetric Bioreduction of Cyanoacrylate Esters Using Ene-Reductases.</t>
  </si>
  <si>
    <t>Journal of Organic Chemistry</t>
  </si>
  <si>
    <t>10.1371/journal.pone.0068932</t>
  </si>
  <si>
    <t>Chiral Hydroxylation at the Mononuclear Nonheme Fe(II) Center of 4-(S) Hydroxymandelate Synthase – A Structure-Activity Relationship Analysis.</t>
  </si>
  <si>
    <t>10.1016/j.biotechadv.2013.07.007</t>
  </si>
  <si>
    <t>CHO microRNA engineering is growing up: Recent successes and future challenges.</t>
  </si>
  <si>
    <t>Biotechnology Advances</t>
  </si>
  <si>
    <t>10.1007/s00412-013-0436-7</t>
  </si>
  <si>
    <t>Chromosome movement in meiosis I prophase of Caenorhabditis elegans.</t>
  </si>
  <si>
    <t>Chromosoma</t>
  </si>
  <si>
    <t>10.3109/07853890.2013.866440</t>
  </si>
  <si>
    <t>Circadian abnormalities in a mouse model of high trait anxiety and depression.</t>
  </si>
  <si>
    <t>Annals of Medicine</t>
  </si>
  <si>
    <t>INFORMA HEALTHCARE</t>
  </si>
  <si>
    <t>10.1016/j.celrep.2013.08.031</t>
  </si>
  <si>
    <t>Circadian and Circalunar Clock Interactions in a Marine Annelid.</t>
  </si>
  <si>
    <t>10.1002/minf.201300020</t>
  </si>
  <si>
    <t>Classification of High-Activity Tiagabine Analogs by Binary QSAR Modeling.</t>
  </si>
  <si>
    <t>Molecular Informatics</t>
  </si>
  <si>
    <t>10.1371/journal.pcbi.1003007</t>
  </si>
  <si>
    <t>Cleavage Entropy as Quantitative Measure of Protease Specificity.</t>
  </si>
  <si>
    <t>PLoS Computational Biology</t>
  </si>
  <si>
    <t>10.5194/angeo-31-1605-2013</t>
  </si>
  <si>
    <t>Cluster as current sheet surveyor in the magnetotail.</t>
  </si>
  <si>
    <t>Annales Geophysicae</t>
  </si>
  <si>
    <t>10.1093/nar/gkt329</t>
  </si>
  <si>
    <t>CMCompare webserver: comparing RNA families via covariance models.</t>
  </si>
  <si>
    <t>10.1371/journal.pbio.1001585</t>
  </si>
  <si>
    <t>Co-eEpression of VAL- and TMT-Opsins Uncovers Ancient Photosensory Interneurons and Motorneurons in the Vertebrate Brain.</t>
  </si>
  <si>
    <t>PLoS Biology</t>
  </si>
  <si>
    <t>10.1111/jth.12357</t>
  </si>
  <si>
    <t>Cold induces reactive oxygen species production and activation of the NF-kappa B response in endothelial cells and inflammation in vivo.</t>
  </si>
  <si>
    <t>Journal of Thrombosis and Haemostasis</t>
  </si>
  <si>
    <t>10.1016/j.semcdb.2013.05.003</t>
  </si>
  <si>
    <t>Colour variation in cichlid fish: Developmental mechanisms, selective pressures and evolutionary consequences.</t>
  </si>
  <si>
    <t>Seminars in Cell and Developmental Biology</t>
  </si>
  <si>
    <t>10.1103/PhysRevB.86.167401</t>
  </si>
  <si>
    <t>Comment on “Cleavage surface of the BaFe2xCoxAs2 and FeySe1xTex superconductors: A combined STM plus LEED study”.</t>
  </si>
  <si>
    <t>Physical Review B - Condensed Matter and Materials Physics</t>
  </si>
  <si>
    <t>10.1002/ece3.679</t>
  </si>
  <si>
    <t>Community patterns of the small riverine benthos within and between two contrasting glacier catchments.</t>
  </si>
  <si>
    <t>Ecology and Evolution</t>
  </si>
  <si>
    <t>10.1186/1471-2180-13-108</t>
  </si>
  <si>
    <t>Comparative analysis of the repertoire of G protein-coupled receptors of three species of the fungal genus Trichoderma.</t>
  </si>
  <si>
    <t>BMC Microbiology</t>
  </si>
  <si>
    <t>10.1016/j.febslet.2010.06.017</t>
  </si>
  <si>
    <t>Comparative biology of telomeres: Where plants stand.</t>
  </si>
  <si>
    <t>FEBS Letters</t>
  </si>
  <si>
    <t>10.1016/j.joca.2013.11.001</t>
  </si>
  <si>
    <t>Comparative responsiveness of outcome measures for total knee arthroplasty.</t>
  </si>
  <si>
    <t>Osteoarthritis and Cartilage</t>
  </si>
  <si>
    <t>10.1186/1471-2164-14-121</t>
  </si>
  <si>
    <t>Comparative transcriptomics reveals different strategies of Trichoderma mycoparasitism.</t>
  </si>
  <si>
    <t>BMC Genomics</t>
  </si>
  <si>
    <t>10.1111/1758-2229.12013</t>
  </si>
  <si>
    <t>Comparison between MICRO–CARD–FISH and 16S rRNA gene clone libraries to assess the active versus total bacterial community in the coastal Arctic.</t>
  </si>
  <si>
    <t>Environmental Microbiology Reports</t>
  </si>
  <si>
    <t>10.5194/acpd-12-27955-2012</t>
  </si>
  <si>
    <t>Comparison of different real time VOC measurement techniques in a ponderosa pine forest.</t>
  </si>
  <si>
    <t>Atmospheric Chemistry and Physics Discussions</t>
  </si>
  <si>
    <t>10.1016/j.fsigen.2013.05.005</t>
  </si>
  <si>
    <t>Comparison of morphological and molecular genetic sex-typing on mediaeval human skeletal remains.</t>
  </si>
  <si>
    <t>Forensic Science International: Genetics</t>
  </si>
  <si>
    <t>10.1007/s10529-013-1180-z</t>
  </si>
  <si>
    <t>Comparison of periplasmic and intracellular expression of Arabidopsis thionin proproteins in E. coli.</t>
  </si>
  <si>
    <t>Biotechnology Letters</t>
  </si>
  <si>
    <t>10.1002/xrs.2521</t>
  </si>
  <si>
    <t>Comparison of two confocal micro-XRF spectrometers with different design aspects.</t>
  </si>
  <si>
    <t>X-Ray Spectrometry</t>
  </si>
  <si>
    <t>10.1016/j.jecp.2012.10.008</t>
  </si>
  <si>
    <t>Competition as rational action: Why young children cannot appreciate competitive games.</t>
  </si>
  <si>
    <t>Journal of Experimental Child Psychology</t>
  </si>
  <si>
    <t>10.1371/journal.pone.0067048</t>
  </si>
  <si>
    <t>Complete Mitochondrial DNA Sequences of the Threadfin Cichlid (Petrochromis trewavasae) and the Blunthead Cichlid (Tropheus moorii) and Patterns of Mitochondrial Genome Evolution in Cichlid Fishes.</t>
  </si>
  <si>
    <t>10.1021/cg301506x</t>
  </si>
  <si>
    <t>Complex Polymorphic System of Gallic Acid—Five Monohydrates, Three Anhydrates, and over 20 Solvates.</t>
  </si>
  <si>
    <t>10.1016/j.yjmcc.2013.03.020</t>
  </si>
  <si>
    <t>Components of the interleukin-33/ST2 system are differentially expressed and regulated in human cardiac cells and in cells of the cardiac vasculature.</t>
  </si>
  <si>
    <t>Journal of Molecular and Cellular Cardiology</t>
  </si>
  <si>
    <t>10.1016/j.jmbbm.2013.07.004</t>
  </si>
  <si>
    <t>Computational and experimental methodology for site-matched investigations of the influence of mineral mass fraction and collagen orientation on the axial indentation modulus of lamellar bone.</t>
  </si>
  <si>
    <t>Journal of the Mechanical Behavior of Biomedical Materials</t>
  </si>
  <si>
    <t>10.1016/j.cplett.2012.05.023</t>
  </si>
  <si>
    <t>Computational study of the cerium(III) ion in aqueous environment.</t>
  </si>
  <si>
    <t>10.1016/j.cageo.2012.04.003</t>
  </si>
  <si>
    <t>Computed 3D visualisation of an extinct cephalopod using computer tomographs.</t>
  </si>
  <si>
    <t>Computers and Geosciences</t>
  </si>
  <si>
    <t>10.1186/1471-2415-13-59</t>
  </si>
  <si>
    <t>Computer-assisted counting of retinal cells by automatic segmentation after TV denoising.</t>
  </si>
  <si>
    <t>BMC Ophthalmology</t>
  </si>
  <si>
    <t>10.1021/am303048y</t>
  </si>
  <si>
    <t>Conceptual Design of Large Surface Area Porous Polymeric Hybrid Media Based on Polyhedral Oligomeric Silsesquioxane Precursors: Preparation, Tailoring of Porous Properties, and Internal Surface Functionalization.</t>
  </si>
  <si>
    <t>ACS applied materials &amp; interfaces</t>
  </si>
  <si>
    <t>10.1371/journal.pone.0075811</t>
  </si>
  <si>
    <t>Conditional and Specific Cell Ablation in the Marine Annelid Platynereis dumerilii.</t>
  </si>
  <si>
    <t>10.1021/cb4003199</t>
  </si>
  <si>
    <t>Conformationally Constrained Lipid A Mimetics for Exploration of Structural Basis of TLR4/MD-2 Activation by Lipopolysaccharide.</t>
  </si>
  <si>
    <t>10.1016/j.ejop.2012.01.007</t>
  </si>
  <si>
    <t>Congruence and indifference between two molecular markers for understanding oral evolution in the Marynidae sensu lato (Ciliophora, Colpodea).</t>
  </si>
  <si>
    <t>10.3390/d5020374</t>
  </si>
  <si>
    <t>Conservation of Protists: The Krauthügel Pond in Austria.</t>
  </si>
  <si>
    <t>DIVERSITY</t>
  </si>
  <si>
    <t>10.1051/0004-6361/201219055</t>
  </si>
  <si>
    <t>Constraining the structure and formation of the Galactic bulge from a field in its outskirts.</t>
  </si>
  <si>
    <t>Astronomy and Astrophysics</t>
  </si>
  <si>
    <t>EDP SCIENCES</t>
  </si>
  <si>
    <t>10.1016/j.ejc.2012.03.011</t>
  </si>
  <si>
    <t>Context-free pairs of groups I: Context-free pairs and graphs</t>
  </si>
  <si>
    <t>European Journal of Combinatorics</t>
  </si>
  <si>
    <t>10.1016/j.cl.2013.04.002</t>
  </si>
  <si>
    <t>Context-sensitive trace inlining for Java.</t>
  </si>
  <si>
    <t>Computer Languages, Systems and Structures</t>
  </si>
  <si>
    <t>10.1088/1367-2630/14/11/115004</t>
  </si>
  <si>
    <t>Continuous mode cooling and phonon routers for phononic quantum networks.</t>
  </si>
  <si>
    <t>New Journal of Physics</t>
  </si>
  <si>
    <t>10.1016/j.tetasy.2013.05.003</t>
  </si>
  <si>
    <t>Controlling stereoselectivity by enzymatic and chemical means to access enantiomerically pure (1S,3R)-1-benzyl-2,3-dimethyl-1,2,3,4-tetrahydroisoquinoline derivatives .</t>
  </si>
  <si>
    <t>Tetrahedron Asymmetry</t>
  </si>
  <si>
    <t>10.1016/j.cam.2013.06.009</t>
  </si>
  <si>
    <t>Convergence and quasi-optimality of adaptive FEM with inhomogeneous Dirichlet data.</t>
  </si>
  <si>
    <t>Journal of Computational and Applied Mathematics</t>
  </si>
  <si>
    <t>10.1016/j.celrep.2012.06.016</t>
  </si>
  <si>
    <t>Convergent Evolution of Sodium Ion Selectivity in Metazoan Neuronal Signaling.</t>
  </si>
  <si>
    <t>10.1016/j.tourman.2013.07.010</t>
  </si>
  <si>
    <t>Convinced, ambivalent or annoyed: Tyrolean ski tourism stakeholders and their perceptions of climate change.</t>
  </si>
  <si>
    <t>Tourism Management</t>
  </si>
  <si>
    <t>10.1021/bi400502c</t>
  </si>
  <si>
    <t>Cooperative Unfolding of Compact Conformations of the Intrinsically Disordered Protein Osteopontin.</t>
  </si>
  <si>
    <t>10.1002/ejic.201301281</t>
  </si>
  <si>
    <t>Coordination Behaviour of a Hexadentate 1,1-Ferrocenylene-Bridged Bisphosphole towards Coinage Metal Centres.</t>
  </si>
  <si>
    <t>10.1021/om400215v</t>
  </si>
  <si>
    <t>Coordination Chemistry of Disilylated Germylenes with Group 4 Metallocenes.</t>
  </si>
  <si>
    <t>10.1021/ja401548d</t>
  </si>
  <si>
    <t>Coordination Chemistry of Disilylated Stannylenes with Group 10 d10 Transition Metals: Silastannene vs Stannylene Complexation.</t>
  </si>
  <si>
    <t>Journal of the American Chemical Society</t>
  </si>
  <si>
    <t>10.1007/s00227-013-2354-x</t>
  </si>
  <si>
    <t>Coral architecture affects the habitat choice and form of associated gobiid fishes.</t>
  </si>
  <si>
    <t>Marine Biology</t>
  </si>
  <si>
    <t>10.1016/j.ygcen.2012.12.013</t>
  </si>
  <si>
    <t>Corticosterone metabolism by chicken follicle cells does not affect ovarian reproductive hormone synthesis in vitro.</t>
  </si>
  <si>
    <t>General and Comparative Endocrinology</t>
  </si>
  <si>
    <t>10.1016/j.jecp.2012.10.010</t>
  </si>
  <si>
    <t>Counterfactual Reasoning: From childhood to adulthood.</t>
  </si>
  <si>
    <t>10.1371/journal.pone.0063125</t>
  </si>
  <si>
    <t>Cross-Platform Microarray Meta-Analysis for the Mouse Jejunum Selects Novel Reference Genes with Highly Uniform Levels of Expression.</t>
  </si>
  <si>
    <t>10.1021/ja3068269</t>
  </si>
  <si>
    <t>Cross-trienamines in Asymmetric Organocatalysis.</t>
  </si>
  <si>
    <t>10.1016/j.jmb.2012.05.016</t>
  </si>
  <si>
    <t>Crystallographically Mapped Ligand Binding Differs in High and Low IgE Binding Isoforms of Birch Pollen Allergen Bet v 1.</t>
  </si>
  <si>
    <t>10.1016/j.intimp.2013.02.007</t>
  </si>
  <si>
    <t>CTLA4-Ig immunosuppressive activity at the level of dendritic cell/T cell crosstalk.</t>
  </si>
  <si>
    <t>International Immunopharmacology</t>
  </si>
  <si>
    <t>10.1016/j.cell.2013.09.050</t>
  </si>
  <si>
    <t>CtpB Assembles a Gated Protease Tunnel Regulating Cell-Cell Signaling during Spore Formation in Bacillus subtilis.</t>
  </si>
  <si>
    <t>Cell</t>
  </si>
  <si>
    <t>10.1007/s00710-012-0234-6</t>
  </si>
  <si>
    <t>Cu- and Mn-bearing tourmalines from Brazil and Mozambique: crystal structures, chemistry and correlations.</t>
  </si>
  <si>
    <t>Mineralogy and Petrology</t>
  </si>
  <si>
    <t>10.1016/j.tox.2011.12.002</t>
  </si>
  <si>
    <t>Curcumin affects cell survival and cell volume regulation in human renal and intestinal cells</t>
  </si>
  <si>
    <t>Toxicology</t>
  </si>
  <si>
    <t>10.1016/j.yexcr.2012.12.001</t>
  </si>
  <si>
    <t>Curcumin targets fibroblast-tumor cell interactions in oral squamous cell carcinoma.</t>
  </si>
  <si>
    <t>10.1021/om400365v</t>
  </si>
  <si>
    <t>Cyclic Disilylated and Digermylated Germylenes.</t>
  </si>
  <si>
    <t>10.1002/bip.22328</t>
  </si>
  <si>
    <t>Cyclotide discovery in gentianales revisited - identification and characterization of cyclic cystine-knot peptides and their phylogenetic distribution in Rubiaceae plants.</t>
  </si>
  <si>
    <t>Biopolymers</t>
  </si>
  <si>
    <t>10.1371/journal.pone.0068016</t>
  </si>
  <si>
    <t>Cyclotides Suppress Human T-Lymphocyte Proliferation by an Interleukin 2-Dependent Mechanism.</t>
  </si>
  <si>
    <t>10.1021/nl3030938</t>
  </si>
  <si>
    <t>Dark Plasmonic Breathing Modes in Silver Nanodisks.</t>
  </si>
  <si>
    <t>Nano Letters</t>
  </si>
  <si>
    <t>10.1038/cddis.2013.470</t>
  </si>
  <si>
    <t>Death of p53-defective cells triggered by forced mitotic entry in the presence of DNA-damage is not uniquely dependent on Caspase-2 or the PIDDosome.</t>
  </si>
  <si>
    <t>CELL DEATH AND DISEASE</t>
  </si>
  <si>
    <t>10.1093/molbev/mst196</t>
  </si>
  <si>
    <t>Decisive Data Sets in Phylogenomics: Lessons from Studies on the Phylogenetic Relationships of Primarily Wingless Insects.</t>
  </si>
  <si>
    <t>Molecular Biology and Evolution</t>
  </si>
  <si>
    <t>10.1016/j.marpetgeo.2012.10.001</t>
  </si>
  <si>
    <t>Deformation bands evolving from dilation to cementation bands in a hydrocarbon reservoir (Vienna Basin, Austria).</t>
  </si>
  <si>
    <t>Marine and Petroleum Geology</t>
  </si>
  <si>
    <t>10.1016/j.cmpb.2011.12.012</t>
  </si>
  <si>
    <t>Delaunay triangulation-based pit density estimation for the classification of polyps in high-magnification chromo-colonoscopy.</t>
  </si>
  <si>
    <t>Biomedicine</t>
  </si>
  <si>
    <t>10.1016/j.palaeo.2012.11.021</t>
  </si>
  <si>
    <t>Delta-associated molluscan life and death assemblages in the northern Adriatic Sea: Implications for paleoecology, regional diversity and conservation</t>
  </si>
  <si>
    <t>Palaeogeography, Palaeoclimatology, Palaeoecology</t>
  </si>
  <si>
    <t>10.1126/science.1214707</t>
  </si>
  <si>
    <t>Demonstration of Blind Quantum Computing.</t>
  </si>
  <si>
    <t>Science</t>
  </si>
  <si>
    <t>AMERICAN ASSOCIATION FOR THE ADVANCEMENT OF SCIENCE</t>
  </si>
  <si>
    <t>10.1016/j.jtbi.2013.05.029</t>
  </si>
  <si>
    <t>Density games.</t>
  </si>
  <si>
    <t>Journal of Theoretical Biology</t>
  </si>
  <si>
    <t>10.1016/j.enpol.2012.04.066</t>
  </si>
  <si>
    <t>Dependency of global primary bioenergy crop potentials in 2050 on food systems, yields, biodiversity conservation and political stability</t>
  </si>
  <si>
    <t>Energy Policy</t>
  </si>
  <si>
    <t>10.1002/ange.201207671</t>
  </si>
  <si>
    <t>Der Multiradikalcharakter ein- und zweidimensionaler Graphen-Nanobänder</t>
  </si>
  <si>
    <t>10.1016/j.ejop.2012.09.001</t>
  </si>
  <si>
    <t>Description of two new Drepanomonas taxa and an account on features defining species in Drepanomonas Fresenius, 1858 (Ciliophora, Microthoracida).</t>
  </si>
  <si>
    <t>10.3389/fpls.2013.00327</t>
  </si>
  <si>
    <t>Desiccation stress and tolerance in green algae: consequences for ultrastructure, physiological, and molecular mechanisms.</t>
  </si>
  <si>
    <t>FRONTIERS IN PLANT SCIENCE</t>
  </si>
  <si>
    <t>10.1016/j.laa.2011.05.016</t>
  </si>
  <si>
    <t>Design, parametrization, and pole placement of stabilizing output feedback compensators via injective cogenerator quotient signal modules.</t>
  </si>
  <si>
    <t>Linear Algebra and Its Applications</t>
  </si>
  <si>
    <t>10.1016/j.inoche.2012.04.034</t>
  </si>
  <si>
    <t>Design, synthesis and characterization of a modular bridging ligand platform for bio-inspired hydrogen production.</t>
  </si>
  <si>
    <t>Inorganic Chemistry Communication</t>
  </si>
  <si>
    <t>10.1021/jp402105j</t>
  </si>
  <si>
    <t>Detecting Repetitions and Periodicities in Proteins by Tiling the Structural Space.</t>
  </si>
  <si>
    <t>10.1111/j.1398-9995.2006.01171.x</t>
  </si>
  <si>
    <t>Detection of novel leukocyte differentiation antigens on basophils and mast cells by
HLAD8 antibodies.</t>
  </si>
  <si>
    <t>Allergy: European Journal of Allergy and Clinical Immunology</t>
  </si>
  <si>
    <t>10.3109/13693786.2013.809631</t>
  </si>
  <si>
    <t>Detection of Pneumocystis infections by in situ hybridization in lung samples of Austrian pigs with interstitial pneumonia.</t>
  </si>
  <si>
    <t>Medical Mycology</t>
  </si>
  <si>
    <t>10.1007/s00216-013-7239-9</t>
  </si>
  <si>
    <t>Determination of carbohydrates present in Saccharomyces cerevisiae using mid-infrared spectroscopy and partial least squares regression.</t>
  </si>
  <si>
    <t>Analytical and Bioanalytical Chemistry</t>
  </si>
  <si>
    <t>10.1016/j.bpj.2012.06.019</t>
  </si>
  <si>
    <t>Determination of Interaction Kinetics between the T Cell Receptor and Peptide-Loaded MHC Class II via Single-Molecule Diffusion Measurements.</t>
  </si>
  <si>
    <t>10.1371/journal.pone.0070385</t>
  </si>
  <si>
    <t>Development and Dematerialization: An International Study.</t>
  </si>
  <si>
    <t>10.1016/j.arth.2012.08.026</t>
  </si>
  <si>
    <t>Development Of A Computer-Adaptive Version Of The Forgotten Joint Score.</t>
  </si>
  <si>
    <t>Journal of Arthroplasty</t>
  </si>
  <si>
    <t>10.1371/journal.pone.0081481</t>
  </si>
  <si>
    <t>Development of a Site-Directed Integration Plasmid for Heterologous Gene Expression in Mycoplasma gallisepticum.</t>
  </si>
  <si>
    <t>10.3732/ajb.1200218</t>
  </si>
  <si>
    <t>Development of microsatellite markers in species of Erigeron (Asteraceae) endemic to the Juan Fernandez Archipelago, Chile.</t>
  </si>
  <si>
    <t>American Journal of Botany</t>
  </si>
  <si>
    <t>BOTANICAL SOCIETY OF AMERICA</t>
  </si>
  <si>
    <t>10.1021/ic401573d</t>
  </si>
  <si>
    <t>Dicopper(II) and Dizinc(II) Complexes with Nonsymmetric Dinucleating Ligands Based on Indolo[3,2-c]quinolines: Synthesis, Structure, Cytotoxicity, and Intracellular Distribution.</t>
  </si>
  <si>
    <t>10.1163/15685365-12341420</t>
  </si>
  <si>
    <t>Die Perikope von der Hochzeit zu Kana ( Joh 2:1-11) im Kontext der Spätantike . 2013.</t>
  </si>
  <si>
    <t>Novum Testamentum</t>
  </si>
  <si>
    <t>10.1021/jp4061957</t>
  </si>
  <si>
    <t>Dielectric Function of Undoped and Doped Poly[2-methoxy-5-(3´,7´-dimethyloctyloxy)-1,4-phenylene-vinylene] by Ellipsometry in a Wide Spectral Range.</t>
  </si>
  <si>
    <t>10.1007/s11368-012-0550-9</t>
  </si>
  <si>
    <t>Differences in sorption behavior of the herbicide 4-chloro-2-methylphenoxyacetic acid on artificial soils as a function of soil pre-aging.</t>
  </si>
  <si>
    <t>Journal of Soils and Sediments</t>
  </si>
  <si>
    <t>10.1016/j.paid.2012.04.014</t>
  </si>
  <si>
    <t>Differential effects of cognitive inhibition and intelligence on creativity.</t>
  </si>
  <si>
    <t>Personality and Individual Differences</t>
  </si>
  <si>
    <t>10.1158/0008-5472.CAN-11-3654</t>
  </si>
  <si>
    <t>Differential Effects of Polymorphic Alleles of FGF Receptor 4 on Colon Cancer Growth and Metastasis.</t>
  </si>
  <si>
    <t>Cancer Research</t>
  </si>
  <si>
    <t>AMERICAN ASSOCIATION FOR CANCER RESEARCH</t>
  </si>
  <si>
    <t>10.1002/jcc.23328</t>
  </si>
  <si>
    <t>Differential geometric analysis of alterations in MH a-helices.</t>
  </si>
  <si>
    <t>Journal of Computational Chemistry</t>
  </si>
  <si>
    <t>10.1371/journal.pone.0068168</t>
  </si>
  <si>
    <t>Difficulties in Generating Specific Antibodies for Immunohistochemical Detection of Nitrosylated Tubulins.</t>
  </si>
  <si>
    <t>10.1186/1472-6750-13-53</t>
  </si>
  <si>
    <t>Diffusion of small molecules into medaka embryos improved by electroporation.</t>
  </si>
  <si>
    <t>BMC Biotechnology</t>
  </si>
  <si>
    <t>10.1002/cplu.201300014</t>
  </si>
  <si>
    <t>Dioximate- and Bis(salicylaldiminate)-Bridged Titanium and Zirconium Alkoxides: Structure Elucidation by Mass Spectrometry. , Volume 78, Issue 4, pages</t>
  </si>
  <si>
    <t>CHEMPLUSCHEM</t>
  </si>
  <si>
    <t>10.1016/j.bbamcr.2013.02.012</t>
  </si>
  <si>
    <t>Direct association of the reticulon protein RTN1A with the ryanodine receptor 2 in neurons.</t>
  </si>
  <si>
    <t>Biochimica et Biophysica Acta - Molecular Cell Research</t>
  </si>
  <si>
    <t>10.1021/nl304723c</t>
  </si>
  <si>
    <t>Direct Band Gap Wurtzite Gallium Phosphide Nanowires.</t>
  </si>
  <si>
    <t>10.1016/j.jmb.2012.03.015</t>
  </si>
  <si>
    <t>Direct Determination of Actin Polarity in the Cell.</t>
  </si>
  <si>
    <t>10.1073/pnas.1300170110</t>
  </si>
  <si>
    <t>Direct imaging of topological edge states in cold-atom systems.</t>
  </si>
  <si>
    <t>10.1016/j.jenvrad.2012.03.017</t>
  </si>
  <si>
    <t>Direct uranium isotope ratio analysis of single micrometer-sized glass particles.</t>
  </si>
  <si>
    <t>Journal of Environmental Radioactivity</t>
  </si>
  <si>
    <t>10.1016/j.lmot.2013.04.005</t>
  </si>
  <si>
    <t>Discrimination of familiar human faces in dogs (Canis familiaris).</t>
  </si>
  <si>
    <t>Learning and Motivation</t>
  </si>
  <si>
    <t>10.1093/brain/awt110</t>
  </si>
  <si>
    <t>Disease-specific molecular events in cortical multiple sclerosis lesions.</t>
  </si>
  <si>
    <t>Brain, a journal of neurology</t>
  </si>
  <si>
    <t>10.1016/j.cma.2013.02.015</t>
  </si>
  <si>
    <t>Distance fields on unstructured grids: Stable interpolation, assumed gradients, collision detection and gap function.</t>
  </si>
  <si>
    <t>10.1007/s10750-013-1616-4</t>
  </si>
  <si>
    <t>Divergent reaction of fish metrics to human pressures in fish assemblage types in Europe.</t>
  </si>
  <si>
    <t>Hydrobiologia</t>
  </si>
  <si>
    <t>10.1371/journal.pone.0055367</t>
  </si>
  <si>
    <t>Divergent Receiver Responses to Components of Multimodal Signals in Two Foot-Flagging Frog Species.</t>
  </si>
  <si>
    <t>10.1186/1742-9994-10-61</t>
  </si>
  <si>
    <t>Diversity of acoustic tracheal system and its role for directional hearing in crickets.</t>
  </si>
  <si>
    <t>Frontiers in Zoology</t>
  </si>
  <si>
    <t>10.1007/s10482-013-9975-4</t>
  </si>
  <si>
    <t>DNA barcoding survey of Trichoderma diversity in soil and litter of the Colombian lowland Amazonian rainforest reveals Trichoderma strigosellum sp. nov. and other species.</t>
  </si>
  <si>
    <t>Antonie van Leeuwenhoek, International Journal of General and Molecular Microbiology</t>
  </si>
  <si>
    <t>10.1093/nar/gkt861</t>
  </si>
  <si>
    <t>DNA intermediates of meiotic recombination in synchronous S. pombe at optimal temperature.</t>
  </si>
  <si>
    <t>10.3389/fpsyg.2012.00558</t>
  </si>
  <si>
    <t>Do owners have a Clever Hans effect on dogs? Results of a pointing study.</t>
  </si>
  <si>
    <t>FRONTIERS IN PSYCHOLOGY</t>
  </si>
  <si>
    <t>Does altitude moderate the impact of lithium on suicide? A spatial analysis of Austria.</t>
  </si>
  <si>
    <t>Geospatial health</t>
  </si>
  <si>
    <t>International Society of Geospatial Health - GnosisGIS</t>
  </si>
  <si>
    <t>10.1371/journal.pone.0067049</t>
  </si>
  <si>
    <t>Does the Hearing Sensitivity in Thorny Catfishes Depend on Swim Bladder Morphology?</t>
  </si>
  <si>
    <t>10.1016/j.jbiotec.2013.10.022</t>
  </si>
  <si>
    <t>Do-it-yourself histidine-tagged bovine enterokinase: A handy member of the protein engineer's toolbox.</t>
  </si>
  <si>
    <t>10.1007/s00265-012-1412-6</t>
  </si>
  <si>
    <t>Don’t get the blues: conspicuous nuptial colouration of male moor frogs (Rana arvalis) supports visual mate recognition during scramble competition in large breeding aggregations.</t>
  </si>
  <si>
    <t>Behavioral Ecology and Sociobiology</t>
  </si>
  <si>
    <t>10.1111/tri.12006</t>
  </si>
  <si>
    <t>Donor specific transplant tolerance is dependent on complement receptors.</t>
  </si>
  <si>
    <t>10.3389/fpsyt.2013.00100</t>
  </si>
  <si>
    <t>Dyadic social interaction as an alternative reward to cocaine.</t>
  </si>
  <si>
    <t>Frontiers in Psychiatry</t>
  </si>
  <si>
    <t>10.1104/pp.113.219857</t>
  </si>
  <si>
    <t>Dynamic Adaption of Metabolic Pathways during Germination and Growth of Lily Pollen Tubes after Inhibition of the Electron Transport Chain.</t>
  </si>
  <si>
    <t>10.1186/1471-2229-13-104</t>
  </si>
  <si>
    <t>Dynamic compartment specific changes in glutathione and ascorbate levels in Arabidopsis plants exposed to different light intensities.</t>
  </si>
  <si>
    <t>BMC Plant Biology</t>
  </si>
  <si>
    <t>10.1371/journal.pone.0053005</t>
  </si>
  <si>
    <t>Dynamic Regulation of Phenylalanine Hydroxylase by Simulated Redox Manipulation.</t>
  </si>
  <si>
    <t>10.1080/10548408.2013.827546</t>
  </si>
  <si>
    <t>Dynamic, Interactive Survey Questions Can Increase Survey Data Quality.</t>
  </si>
  <si>
    <t>Journal of Travel and Tourism Marketing</t>
  </si>
  <si>
    <t>10.1103/PhysRevLett.110.195301</t>
  </si>
  <si>
    <t>Dynamical Critical Phenomena in Driven-Dissipative Systems.</t>
  </si>
  <si>
    <t>10.1371/journal.pone.0076250</t>
  </si>
  <si>
    <t>Dynamics of Collective Decision Making of Honeybees in Complex Temperature Fields.</t>
  </si>
  <si>
    <t>10.1021/jp4037099</t>
  </si>
  <si>
    <t>Dynamics of Self-assembly of Model Viral Capsids in the Presence of a Fluctuating Membrane.</t>
  </si>
  <si>
    <t>10.1016/j.asd.2012.02.009</t>
  </si>
  <si>
    <t>Early development in the velvet worm Euperipatoides kanangrensis Reid 1996 (Onychophora: Peripatopsidae).</t>
  </si>
  <si>
    <t>Arthropod Structure and Development</t>
  </si>
  <si>
    <t>10.1016/j.geomorph.2012.05.006</t>
  </si>
  <si>
    <t>Early Holocene (8.6 ka) rock avalanche deposits, Obernberg valley (Eastern Alps): Landform interpretation and kinematics of rapid mass movement.</t>
  </si>
  <si>
    <t>Geomorphology</t>
  </si>
  <si>
    <t>10.1002/mbo3.125</t>
  </si>
  <si>
    <t>Ecomorphological variability of Arthrospira fusiformis (Cyanoprokaryota) in African soda lakes.</t>
  </si>
  <si>
    <t>MICROBIOLOGYOPEN</t>
  </si>
  <si>
    <t>10.1016/j.neubiorev.2012.12.002</t>
  </si>
  <si>
    <t>EEG alpha power and creative ideation.</t>
  </si>
  <si>
    <t>10.1021/mz300493d</t>
  </si>
  <si>
    <t>Effect of Bending Rigidity on the Knotting of a Polymer under Tension.</t>
  </si>
  <si>
    <t>MACRO LETTERS</t>
  </si>
  <si>
    <t>10.5194/bgd-10-14333-2013</t>
  </si>
  <si>
    <t>Effect of hypoxia and anoxia on invertebrate behaviour: ecological perspectives from species to community level.</t>
  </si>
  <si>
    <t>Biogeosciences Discussions</t>
  </si>
  <si>
    <t>EUROPEAN GEOSCIENCES UNION</t>
  </si>
  <si>
    <t>10.1021/jp4027755</t>
  </si>
  <si>
    <t>Effect of Molecule–Surface Reaction Mechanism on the Electronic Characteristics and Photovoltaic Performance of Molecularly Modified Si.</t>
  </si>
  <si>
    <t>10.1016/j.msea.2013.06.033</t>
  </si>
  <si>
    <t>Effect of solution heat treatment on the internal architecture and compressive strength of an AlMg4.7Si8 alloy.</t>
  </si>
  <si>
    <t>Materials Science and Engineering</t>
  </si>
  <si>
    <t>10.1038/ismej.2013.56</t>
  </si>
  <si>
    <t>Effects of environmental variation and spatial distance on Bacteria, Archaea and viruses in sub-polar and arctic waters.</t>
  </si>
  <si>
    <t>ISME Journal</t>
  </si>
  <si>
    <t>10.1021/ma400308x</t>
  </si>
  <si>
    <t>Effects of Knots on Ring Polymers in Solvents of Varying Quality.</t>
  </si>
  <si>
    <t>Macromolecules</t>
  </si>
  <si>
    <t>10.1016/j.neuroscience.2011.12.054</t>
  </si>
  <si>
    <t>Effects of long-term moderate ethanol and cholesterol on cognition, cholinergic neurons, inflammation, and vascular impairment in rats.</t>
  </si>
  <si>
    <t>Neuroscience</t>
  </si>
  <si>
    <t>10.1890/11-2067.1</t>
  </si>
  <si>
    <t>Effects of plant identity and diversity on the dietary choice of a soil-living insect herbivore.</t>
  </si>
  <si>
    <t>Ecology</t>
  </si>
  <si>
    <t>ECOLOGICAL SOCIETY OF AMERICA (ESA)</t>
  </si>
  <si>
    <t>10.1111/eea.12063</t>
  </si>
  <si>
    <t>Effects of the ant Formica fusca on the transmission of microsporidia infecting gypsy moth larvae.</t>
  </si>
  <si>
    <t>Entomologia Experimentalis et Applicata</t>
  </si>
  <si>
    <t>10.1016/j.nimb.2013.03.031</t>
  </si>
  <si>
    <t>Effects of the atomic level shift in the Auger neutralization rates of noble metal surfaces.</t>
  </si>
  <si>
    <t>Nuclear Instruments and Methods in Physics Research, Section B: Beam Interactions with Materials and Atoms</t>
  </si>
  <si>
    <t>10.1111/j.1398-9995.2006.00997.x</t>
  </si>
  <si>
    <t>Effects of various statins on cytokine-dependent growth and IgE-dependent release of histamine in human mast cells.</t>
  </si>
  <si>
    <t>10.1109/TMM.2011.2177644</t>
  </si>
  <si>
    <t>Efficient and rate-distortion optimal wavelet packet basis selection in JPEG2000.</t>
  </si>
  <si>
    <t>IEEE Transactions on Multimedia</t>
  </si>
  <si>
    <t>10.1016/j.jmbbm.2012.03.004</t>
  </si>
  <si>
    <t>Elastic anisotropy of uniaxial mineralized collagen fibers measured using two-directional indentation. Effects of hydration state and indentation depth.</t>
  </si>
  <si>
    <t>10.1109/TBME.2013.2256359</t>
  </si>
  <si>
    <t>Electroanatomical Characterization of Atrial Microfibrosis in a Histologically Detailed Computer Model.</t>
  </si>
  <si>
    <t>IEEE Transactions on Biomedical Engineering</t>
  </si>
  <si>
    <t>10.1002/cctc.201200904</t>
  </si>
  <si>
    <t>Electrocatalytic Reduction of Carbon Dioxide to Carbon Monoxide by a Polymerized Film of an Alkynyl-Substituted Rhenium(I) Complex.</t>
  </si>
  <si>
    <t>ChemCatChem</t>
  </si>
  <si>
    <t>10.1016/j.orgel.2012.03.</t>
  </si>
  <si>
    <t>Electrochemical doping for lowering contact barriers in organic field effect transistors.</t>
  </si>
  <si>
    <t>Organic Electronics: physics, materials, applications</t>
  </si>
  <si>
    <t>10.5194/angeo-30-1495-2012</t>
  </si>
  <si>
    <t>Electron loss and meteoric dust in the mesosphere.</t>
  </si>
  <si>
    <t>10.1103/PhysRevLett.110.086110</t>
  </si>
  <si>
    <t>Electron Supersurface Scattering On Polycrystalline Au.</t>
  </si>
  <si>
    <t>10.1021/jp312336m</t>
  </si>
  <si>
    <t>Electronic Relaxation after Resonant Laser Excitation of Cr in Superfluid Helium Nanodroplets.</t>
  </si>
  <si>
    <t>10.1021/jp400372t</t>
  </si>
  <si>
    <t>Electronically Excited States in Poly(p-phenylenevinylene): Vertical Excitations and Torsional Potentials from High-Level Ab Initio Calculations.</t>
  </si>
  <si>
    <t>10.1016/j.injury.2011.03.055</t>
  </si>
  <si>
    <t>Elevated transforming growth factor-beta 1 (TGF-&amp;#946;1) levels in human fracture healing.</t>
  </si>
  <si>
    <t>Injury</t>
  </si>
  <si>
    <t>10.1111/maps.12146</t>
  </si>
  <si>
    <t>El'gygytgyn impact crater, Chukotka, Arctic Russia: Impact cratering aspects of the 2009 ICDP drilling project.</t>
  </si>
  <si>
    <t>Meteoritics and Planetary Science</t>
  </si>
  <si>
    <t>10.1024/1661-4747/a000146</t>
  </si>
  <si>
    <t>Emotionales Lernen: Ein naturalistisches experimentelles Paradigma zur Untersuchung von Angsterwerb und Extinktion mittels aversiver Filme.</t>
  </si>
  <si>
    <t>Zeitschrift für Psychiatrie, Psychologie und Psychotherapie</t>
  </si>
  <si>
    <t>Verlag Hans Huber AG</t>
  </si>
  <si>
    <t>10.1016/j.psychres.2013.08.027</t>
  </si>
  <si>
    <t>Empathic competencies in violent offenders.</t>
  </si>
  <si>
    <t>Psychiatry Research</t>
  </si>
  <si>
    <t>Emplacement of an evaporitic mélange nappe in central Northern Calcareous Alps: evidence from the Moosegg klippe (Austria).</t>
  </si>
  <si>
    <t>10.1016/j.bbalip.2013.08.007</t>
  </si>
  <si>
    <t>Endocytosis and intracellular processing of BODIPY-sphingomyelin by murine CATH.a neurons.</t>
  </si>
  <si>
    <t>10.1002/biot.201300216</t>
  </si>
  <si>
    <t>Endogenous MicroRNA Clusters Outperform Chimeric Sequence Clusters in Chinese Hamster Ovary Cells.</t>
  </si>
  <si>
    <t>10.1111/febs.12309</t>
  </si>
  <si>
    <t>Endosomal trafficking of the receptor tyrosine kinase MuSK proceeds via clathrin-dependent pathways, Arf6 and actin:</t>
  </si>
  <si>
    <t>FEBS Journal</t>
  </si>
  <si>
    <t>10.1103/PhysRevA.88.032901</t>
  </si>
  <si>
    <t>Energy loss of low-energy ions in transmission and backscattering experiments.</t>
  </si>
  <si>
    <t>Physical Review A - Atomic, Molecular, and Optical Physics</t>
  </si>
  <si>
    <t>10.1152/ajpheart.00441.2013</t>
  </si>
  <si>
    <t>Enhanced currents through L-type calcium channels in cardiomyocytes distrurb the electrophysiology of the dystrophic heart.</t>
  </si>
  <si>
    <t>American Journal of Physiology - Heart and Circulatory Physiology</t>
  </si>
  <si>
    <t>AMERICAN PHYSIOLOGICAL SOCIETY</t>
  </si>
  <si>
    <t>10.1364/OE.21.015869</t>
  </si>
  <si>
    <t>Enhanced light output power of quantum cascade lasers from a tilted front facet.</t>
  </si>
  <si>
    <t>10.3389/fgene.2013.00241</t>
  </si>
  <si>
    <t>Enhancing systems medicine beyond genotype data by dynamic patient signatures: having information and using it too.</t>
  </si>
  <si>
    <t>FRONTIERS IN GENETICS</t>
  </si>
  <si>
    <t>10.1021/jp311418q</t>
  </si>
  <si>
    <t>Entropy from State Probabilities: Hydration Entropy of Cations.</t>
  </si>
  <si>
    <t>10.1126/scitranslmed.3005886</t>
  </si>
  <si>
    <t>Epidermal EGFR Controls Cutaneous Host Defense and Prevents Inflammation.</t>
  </si>
  <si>
    <t>Science Translational Medicine</t>
  </si>
  <si>
    <t>10.1038/jid.2012.272</t>
  </si>
  <si>
    <t>Epidermal Growth Factor Facilitates Melanoma Lymph Node Metastasis by Influencing Tumor Lymphangiogenesis.</t>
  </si>
  <si>
    <t>Journal of Investigative Dermatology</t>
  </si>
  <si>
    <t>10.1016/j.biochi.2012.05.007</t>
  </si>
  <si>
    <t>Epigenomics of cancer – emerging new concepts.</t>
  </si>
  <si>
    <t>10.1021/nn3042607</t>
  </si>
  <si>
    <t>Epitaxial Growth of pi-Stacked Perfluoropentacene on Graphene-Coated Quartz.</t>
  </si>
  <si>
    <t>ACS Nano</t>
  </si>
  <si>
    <t>10.1111/j.1365-2761.2012.01440.x</t>
  </si>
  <si>
    <t>Establishment of medium for laboratory cultivation and maintenance of Fredericella sultana for in vivo experiments with Tetracapsuloides bryosalmonae (Myxozoa)</t>
  </si>
  <si>
    <t>Journal of Fish Diseases</t>
  </si>
  <si>
    <t>10.1016/j.jmaa.2012.04.070</t>
  </si>
  <si>
    <t>Estimates for a class of oscillatory integrals and decay rates for wave-type equations.</t>
  </si>
  <si>
    <t>10.1093/molbev/mss266</t>
  </si>
  <si>
    <t>Estimating Empirical Codon Hidden Markov Models.</t>
  </si>
  <si>
    <t>10.1016/j.brainres.2012.04.020</t>
  </si>
  <si>
    <t>Ethanol transiently suppresses choline-acetyltransferase in basal nucleus of Meynert slices.</t>
  </si>
  <si>
    <t>Brain Research</t>
  </si>
  <si>
    <t>10.1016/j.jep.2013.06.007</t>
  </si>
  <si>
    <t>Ethnopharmacological in vitro studies on Austria's folk medicine—An unexplored lore in vitro anti-inflammatory activities of 71 Austrian traditional herbal drugs.</t>
  </si>
  <si>
    <t>Journal of Ethnopharmacology</t>
  </si>
  <si>
    <t>10.1016/j.molliq.2013.05.033</t>
  </si>
  <si>
    <t>Ethylene glycol revisited: Molecular dynamics simulations and visualization of the liquid and its hydrogen-bond network.</t>
  </si>
  <si>
    <t>Journal of Molecular Liquids</t>
  </si>
  <si>
    <t>10.1016/j.pharmthera.2013.03.006</t>
  </si>
  <si>
    <t>E-type prostanoid receptor 4 (EP4) in disease and therapy.</t>
  </si>
  <si>
    <t>Pharmacology and Therapeutics</t>
  </si>
  <si>
    <t>10.1029/2011WR011662</t>
  </si>
  <si>
    <t>Evaluating participation in water resource management: A review.</t>
  </si>
  <si>
    <t>Water Resources Research</t>
  </si>
  <si>
    <t>10.1016/j.fsigen.2013.06.003</t>
  </si>
  <si>
    <t>Evaluation of next generation mtGenome sequencing using the Ion Torrent Personal Genome Machine (PGM).</t>
  </si>
  <si>
    <t>15784688</t>
  </si>
  <si>
    <t>Evaluation of normal and neoplastic human mast cells for expression of CD172a (SIRPalpha), CD47, and SHP-1.</t>
  </si>
  <si>
    <t>Journal of Leukocyte Biology</t>
  </si>
  <si>
    <t>Society for Leukocyte Biology</t>
  </si>
  <si>
    <t>10.1186/2191-0855-3-7</t>
  </si>
  <si>
    <t>Evaluation of the food grade expression systems NICE and pSIP for the production of 2,5-diketo-D-gluconic acid reductase from Corynebacterium glutamicum.</t>
  </si>
  <si>
    <t>10.1016/j.rse.2011.09.031</t>
  </si>
  <si>
    <t>Evaluation of the predicted error of the soil moisture retrieval from C-band SAR by comparison against modelled soil moisture estimates over Australia</t>
  </si>
  <si>
    <t>Remote Sensing of Environment</t>
  </si>
  <si>
    <t>10.1371/journal.pone.0056308</t>
  </si>
  <si>
    <t>EVI1 Inhibits Apoptosis Induced by Antileukemic Drugs via Upregulation of CDKN1A/p21/WAF in Human Myeloid Cells.</t>
  </si>
  <si>
    <t>10.1021/jz401073t</t>
  </si>
  <si>
    <t>Evidence of Hybrid Excitons in Weakly Interacting Nanopeapods.</t>
  </si>
  <si>
    <t>10.1016/j.cub.2013.02.018</t>
  </si>
  <si>
    <t>Evolution of mir-92a Underlies Natural Morphological Variation in Drosophila melanogaster.</t>
  </si>
  <si>
    <t>10.1159/000351727</t>
  </si>
  <si>
    <t>Evolutionary Consequences, Constraints and Potential of Polyploidy in Plants.</t>
  </si>
  <si>
    <t>Cytogenetic and Genome Research</t>
  </si>
  <si>
    <t>KARGER</t>
  </si>
  <si>
    <t>10.1016/j.cor.2013.05.005</t>
  </si>
  <si>
    <t>Exact solution of the robust knapsack problem.</t>
  </si>
  <si>
    <t>Computers &amp; Operations Research</t>
  </si>
  <si>
    <t>10.1371/journal.pcbi.1002036</t>
  </si>
  <si>
    <t>Exhaustive sampling of docking poses reveals binding hypotheses for propafenone type inhibitors of P-glycoprotein.</t>
  </si>
  <si>
    <t>10.1016/j.ajhg.2012.05.007</t>
  </si>
  <si>
    <t>Exome Sequencing Identifies a REEP1 Mutation Involved in Distal Hereditary Motor Neuropathy Type V.</t>
  </si>
  <si>
    <t>American Journal of Human Genetics</t>
  </si>
  <si>
    <t>10.1016/j.techfore.2011.12.012</t>
  </si>
  <si>
    <t>Expectations as a key to understanding actor strategies in the field of fuel cell and hydrogen vehicles.</t>
  </si>
  <si>
    <t>Technological Forecasting and Social Change</t>
  </si>
  <si>
    <t>10.1016/j.gca.2013.05.026</t>
  </si>
  <si>
    <t>Experimental chlorine partitioning between forsterite, enstatite and aqueous fluid at upper mantle conditions.</t>
  </si>
  <si>
    <t>Geochimica et Cosmohimica Acta</t>
  </si>
  <si>
    <t>10.1007/s00410-013-0902-5</t>
  </si>
  <si>
    <t>Experimental partitioning of halogens and other trace elements between olivine, pyroxenes, amphibole and aqueous fluid at 2 GPa and 900–1,300 GradC.</t>
  </si>
  <si>
    <t>Contributions of Mineralogy and Petrology</t>
  </si>
  <si>
    <t>10.1177/1354068812453373</t>
  </si>
  <si>
    <t>Explaining coalition bargaining outcomes: Evidence from Austria, 2002–2008.</t>
  </si>
  <si>
    <t>Party Politics</t>
  </si>
  <si>
    <t>SAGE PUBLICATIONS</t>
  </si>
  <si>
    <t>10.1017/S0007123413000239</t>
  </si>
  <si>
    <t>Explaining Party Positions on Decentralization.</t>
  </si>
  <si>
    <t>British Journal of Political Science</t>
  </si>
  <si>
    <t>CAMBRIDGE UNIVERSITY PRESS (CUP)</t>
  </si>
  <si>
    <t>10.1021/jp4011372</t>
  </si>
  <si>
    <t>Explaining the Temperature Dependence of Spirilloxanthin’s S* Signal by an Inhomogeneous Ground State Model.</t>
  </si>
  <si>
    <t>10.1371/journal.pone.0068979</t>
  </si>
  <si>
    <t>Explorative Learning and Functional Inferences on a Five-Step Means-Means-End Problem in Goffin’s Cockatoos (Cacatua goffini).</t>
  </si>
  <si>
    <t>10.4155/fmc.12.108</t>
  </si>
  <si>
    <t>Exploring bioactive peptides from natural sources for oxytocin and vasopressin drug discovery.</t>
  </si>
  <si>
    <t>Future Medicinal Chemistry</t>
  </si>
  <si>
    <t>FUTURE SCIENCE GROUP</t>
  </si>
  <si>
    <t>10.1074/jbc.M112.418095</t>
  </si>
  <si>
    <t>Exploring the Unique N-Glycome of the Opportunistic Human Pathogen.</t>
  </si>
  <si>
    <t>10.1016/j.jbiotec.2013.01.027</t>
  </si>
  <si>
    <t>Expression analysis of multiple myeloma CD138 negative progenitor cells using single molecule microarray readout.</t>
  </si>
  <si>
    <t>10.1007/s10719-013-9486-6</t>
  </si>
  <si>
    <t>Expression and characterization of the first snail-derived UDP-N-acetyl-alpha-D-galactosamine:polypeptide N-acetylgalactosaminyltransferase.</t>
  </si>
  <si>
    <t>Glycoconjugate Journal</t>
  </si>
  <si>
    <t>10.2353/ajpath.2009.080953</t>
  </si>
  <si>
    <t>Expression of Activated STAT5 in Neoplastic Mast Cells in Systemic Mastocytosis : Subcellular Distribution and Role of the Transforming Oncoprotein KIT D816V.</t>
  </si>
  <si>
    <t>10.3791/51112</t>
  </si>
  <si>
    <t>Expression of functional recombinant hemagglutinin and neuraminidase proteins from the novel Chinese H7N9 influenza virus using the baculovirus expression system.</t>
  </si>
  <si>
    <t>Journal of Visualized Experiments</t>
  </si>
  <si>
    <t>JOURNAL OF VISUALIZED EXPERIMENTS (JOVE)</t>
  </si>
  <si>
    <t>10.1007/s10658-013-0173-z</t>
  </si>
  <si>
    <t>Expression of putative expansin genes in phylloxera (Daktulosphaira vitifoliae Fitch) induced root galls of Vitis spp.</t>
  </si>
  <si>
    <t>European Journal of Plant Pathology</t>
  </si>
  <si>
    <t>10.1016/j.envpol.2013.02.033</t>
  </si>
  <si>
    <t>Expression of zinc and cadmium responsive genes in leaves of willow (Salix caprea) genotypes with different accumulation characteristics.</t>
  </si>
  <si>
    <t>Environmental Pollution</t>
  </si>
  <si>
    <t>10.1111/mec.12256</t>
  </si>
  <si>
    <t>Extensive paternal mtDNA leakage in natural populations of Drosophila melanogaster.</t>
  </si>
  <si>
    <t>10.1016/j.cmpb.2012.05.009</t>
  </si>
  <si>
    <t>Extracting more information from EEG recordings for a better description of sleep.</t>
  </si>
  <si>
    <t>Computer Methods and Programs in Biomedicine</t>
  </si>
  <si>
    <t>10.1016/j.comgeo.2013.05.001</t>
  </si>
  <si>
    <t>Extreme point and halving edge search in abstract order types.</t>
  </si>
  <si>
    <t>10.1016/j.celrep.2012.07.008</t>
  </si>
  <si>
    <t>FACS Purification and Transcriptome Analysis of Drosophila Neural Stem Cells Reveals a Role for Klumpfuss in Self-Renewal.</t>
  </si>
  <si>
    <t>10.1186/1751-0147-55-63</t>
  </si>
  <si>
    <t>Factors influencing the cell adhesion and invasion capacity of Mycoplasma gallisepticum.</t>
  </si>
  <si>
    <t>Acta Veterinaria Scandinavica</t>
  </si>
  <si>
    <t>10.1021/mp400011g</t>
  </si>
  <si>
    <t>Factors That Limit Positron Emission Tomography Imaging of P-Glycoprotein Density at the Blood–Brain Barrier.</t>
  </si>
  <si>
    <t>Molecular Pharmaceutics</t>
  </si>
  <si>
    <t>10.1016/j.jcp.2011.12.030</t>
  </si>
  <si>
    <t>Fast stray field computation on tensor grids.</t>
  </si>
  <si>
    <t>10.1371/journal.pone.0077786</t>
  </si>
  <si>
    <t>Fatty Acids are Key in 4-Hydroxy-2-Nonenal-Mediated Activation of Uncoupling Proteins 1 and 2.</t>
  </si>
  <si>
    <t>10.1016/j.biopsycho.2013.04.004</t>
  </si>
  <si>
    <t>Fearless Dominance and reduced feedback-related negativity amplitudes in a time-estimation task – Further neuroscientific evidence for dual-process models of psychopathy.</t>
  </si>
  <si>
    <t>Biological Psychology</t>
  </si>
  <si>
    <t>10.5194/tcd-7-2761-2013</t>
  </si>
  <si>
    <t>Feedbacks and mechanisms affecting the global sensitivity of glaciers to climate change.</t>
  </si>
  <si>
    <t>Cryosphere Discussions</t>
  </si>
  <si>
    <t>10.1007/s12685-013-0075-1</t>
  </si>
  <si>
    <t>Feeding and cleaning the city: the role of the urban waterscape in provision and disposal in Vienna during the industrial transformation.</t>
  </si>
  <si>
    <t>10.1016/j.neuropsychologia.2012.12.008</t>
  </si>
  <si>
    <t>Feelings of helplessness increase ERN amplitudes in healthy individuals.</t>
  </si>
  <si>
    <t>Neuropsychologia</t>
  </si>
  <si>
    <t>10.1016/j.bone.2012.05.015</t>
  </si>
  <si>
    <t>FGF23 acts directly on renal proximal tubules to induce phosphaturia through activation of the ERK1/2–SGK1 signaling pathway.</t>
  </si>
  <si>
    <t>Bone</t>
  </si>
  <si>
    <t>10.1016/j.bmc.2012.03.045</t>
  </si>
  <si>
    <t>Fingerprint-based in silico models for the prediction of P-glycoprotein substrates and inhibitors.</t>
  </si>
  <si>
    <t>Bioorganic and Medicinal Chemistry</t>
  </si>
  <si>
    <t>10.1021/jz3009826</t>
  </si>
  <si>
    <t>Fingerprints of Adiabatic versus Diabatic Vibronic Dynamics in the Asymmetry of Photoelectron Momentum Distributions.</t>
  </si>
  <si>
    <t>First record of the littoral genus Alismobates (Acari: Oribatida) from the Atlantic ocean, with a redefinition of the family Fortuyniidae based on adult and juvenile morphology.</t>
  </si>
  <si>
    <t>Zootaxa</t>
  </si>
  <si>
    <t>MAGNOLIA PRESS</t>
  </si>
  <si>
    <t>10.1007/s00706-013-0947-1</t>
  </si>
  <si>
    <t>First selective direct mono-arylation of piperidines using ruthenium-catalyzed C–H activation.</t>
  </si>
  <si>
    <t>Monatshefte für Chemie</t>
  </si>
  <si>
    <t>10.1109/TAC.2013.2256013</t>
  </si>
  <si>
    <t>Flatness of Semilinear Parabolic PDEs—A Generalized Cauchy–Kowalevski Approach.</t>
  </si>
  <si>
    <t>IEEE Transactions on Automatic Control</t>
  </si>
  <si>
    <t>10.1007/s12685-013-0077-z</t>
  </si>
  <si>
    <t>Floods, fights and a fluid river: The Viennese Danube in the sixteenth Century.</t>
  </si>
  <si>
    <t>10.1007/s11829-012-9217-0</t>
  </si>
  <si>
    <t>Floral visual signal increases reproductive success in a sexually deceptive orchid.</t>
  </si>
  <si>
    <t>Arthropod-Plant Interactions</t>
  </si>
  <si>
    <t>10.3109/07853890.2013.770637</t>
  </si>
  <si>
    <t>Flotillin-1 is an evolutionary-conserved memory-related protein up-regulated in implicit and explicit learning paradigms.</t>
  </si>
  <si>
    <t>10.1002/jgra.50134</t>
  </si>
  <si>
    <t>Flow bouncing and electron injection observed by Cluster.</t>
  </si>
  <si>
    <t>Journal of Geophysical Research</t>
  </si>
  <si>
    <t>10.1016/j.exmath.2013.01.004</t>
  </si>
  <si>
    <t>Formal Laurent series in several variables.</t>
  </si>
  <si>
    <t>Expositiones Mathematicae</t>
  </si>
  <si>
    <t>10.1021/jp312307a</t>
  </si>
  <si>
    <t>Formation of HCN+ in Heterogeneous Reactions of N2+ and N+ with Surface Hydrocarbons.</t>
  </si>
  <si>
    <t>10.1038/nchem.540</t>
  </si>
  <si>
    <t>Formation of mixed-phase particles during freezing of polar stratospheric ice clouds.</t>
  </si>
  <si>
    <t>Nature Chemistry</t>
  </si>
  <si>
    <t>Formation of Sex Hormone Transients Resulting from Attack of Free Radicals.</t>
  </si>
  <si>
    <t>Anticancer Research</t>
  </si>
  <si>
    <t>INTERNATIONAL INSTITUTE OF ANTICANCER RESEARCH (IIAR)</t>
  </si>
  <si>
    <t>10.11646/zootaxa.3709.4.1</t>
  </si>
  <si>
    <t>Four new species of coral gobies (Teleostei: Gobiidae: Gobiodon), with comments on their relationships within the genus.</t>
  </si>
  <si>
    <t>10.1021/cg301639r</t>
  </si>
  <si>
    <t>Four Polymorphs of Methyl Paraben: Structural Relationships and Relative Energy Differences.</t>
  </si>
  <si>
    <t>10.1016/j.actamat.2013.01.057</t>
  </si>
  <si>
    <t>Fracture of ECAP-deformed iron and the role of extrinsic toughening mechanisms.</t>
  </si>
  <si>
    <t>Acta Materialia</t>
  </si>
  <si>
    <t>10.1021/jp4015806</t>
  </si>
  <si>
    <t>Fragmentation of Allylmethylsulfide by Chemical Ionization: Dependence on Humidity and Inhibiting Role of Water.</t>
  </si>
  <si>
    <t>10.1051/0004-6361/201321585</t>
  </si>
  <si>
    <t>Free core nutation observed by VLBI.</t>
  </si>
  <si>
    <t>10.4172/2169-0111.1000110</t>
  </si>
  <si>
    <t>From Bench to Barn: Plant Model Research and its Applications in Agriculture.</t>
  </si>
  <si>
    <t>Advancements in Genetic Engineering</t>
  </si>
  <si>
    <t>10.1016/j.tig.2012.11.001</t>
  </si>
  <si>
    <t>From essential to persistent genes: a functional approach to constructing synthetic life.</t>
  </si>
  <si>
    <t>Trends in Genetics</t>
  </si>
  <si>
    <t>10.1016/j.ppnp.2011.12.024</t>
  </si>
  <si>
    <t>From quarks and gluons to baryon form factors.</t>
  </si>
  <si>
    <t>Progress in Particle and Nuclear Physics</t>
  </si>
  <si>
    <t>10.3389/fnhum.2012.00301</t>
  </si>
  <si>
    <t>Fully exploratory network independent component analysis of the 1000 functional connectomes database.</t>
  </si>
  <si>
    <t>10.1074/jbc.M112.420620</t>
  </si>
  <si>
    <t>Functional cardiac lipolysis in mice critically depends on comparative gene identification-58.</t>
  </si>
  <si>
    <t>10.1021/pr400124w</t>
  </si>
  <si>
    <t>Functional Classification of Cellular Proteome Profiles Support the Identification of Drug Resistance Signatures in Melanoma Cells.</t>
  </si>
  <si>
    <t>10.1111/jeu.12063</t>
  </si>
  <si>
    <t>Functional Ecology of the Ciliate Glaucomides bromelicola, and Comparison with the Sympatric Species Bromeliothrix metopoides.</t>
  </si>
  <si>
    <t>Journal of Eukaryotic Microbiology</t>
  </si>
  <si>
    <t>10.1371/journal.pone.0071835</t>
  </si>
  <si>
    <t>Functional Mapping of Human Dynamin-1-Like GTPase Domain Based on X-ray Structure Analyses.</t>
  </si>
  <si>
    <t>10.1111/bij.12134</t>
  </si>
  <si>
    <t>Functional morphology of the feeding apparatus and evolution of proboscis length in metalmark butterflies (Lepidoptera: Riodinidae).</t>
  </si>
  <si>
    <t>Biological Journal of the Linnean Society</t>
  </si>
  <si>
    <t>10.1111/mmi.12225</t>
  </si>
  <si>
    <t>Fungal siderophore biosynthesis is partially localized in peroxisomes.</t>
  </si>
  <si>
    <t>Molecular Microbiology</t>
  </si>
  <si>
    <t>10.1021/ac4023988</t>
  </si>
  <si>
    <t>Further Insights into the Catalytical Properties of Deglycosylated Pyranose Dehydrogenase from Agaricus meleagris Recombinantly Expressed in Pichia pastoris.</t>
  </si>
  <si>
    <t>Analytical Chemistry</t>
  </si>
  <si>
    <t>10.5194/bgd-10-17785-2013</t>
  </si>
  <si>
    <t>Gap-filling strategies for annual VOC flux data sets.</t>
  </si>
  <si>
    <t>10.1515/znw-2013-0005</t>
  </si>
  <si>
    <t>Geheime Schriften und geheime Lehren?</t>
  </si>
  <si>
    <t>Zeitschrift für die Neutestamentliche Wissenschaft und die Kunde der älteren Kirche</t>
  </si>
  <si>
    <t>10.1371/journal.pone.0054836</t>
  </si>
  <si>
    <t>Generation of Biologically Active Multi-Sialylated Recombinant Human EPOFc in Plants.</t>
  </si>
  <si>
    <t>10.1364/OE.21.016255</t>
  </si>
  <si>
    <t>Generation of high fidelity 62-fs, 7-nJ pulses at 1035 nm from a net normal-dispersion Yb-fiber laser with anomalous dispersion higher-order-mode fiber.</t>
  </si>
  <si>
    <t>10.1371/journal.pone.0080177</t>
  </si>
  <si>
    <t>Genetic Variability of Microcystin Biosynthesis Genes in Planktothrix as Elucidated from Samples Preserved by Heat Desiccation during Three Decades.</t>
  </si>
  <si>
    <t>10.1371/journal.pone.0053650</t>
  </si>
  <si>
    <t>Genetic Variation in Plant CYP51s Confers Resistance against Voriconazole, a Novel Inhibitor of Brassinosteroid-Dependent Sterol Biosynthesis.</t>
  </si>
  <si>
    <t>10.1016/j.stem.2011.02.022</t>
  </si>
  <si>
    <t>Genome-Wide Analysis of Self-Renewal in Drosophila Neural Stem Cells by Transgenic RNAi.</t>
  </si>
  <si>
    <t>Cell Stem Cell</t>
  </si>
  <si>
    <t>10.1038/hdy.2013.1</t>
  </si>
  <si>
    <t>Geographical parthenogenesis and population genetic structure in the alpine species Ranunculus kuepferi (Ranunculaceae).</t>
  </si>
  <si>
    <t>10.5194/tcd-6-5405-2012</t>
  </si>
  <si>
    <t>Glacier volume estimation as an ill-posed boundary value problem.</t>
  </si>
  <si>
    <t>10.1016/j.ecolecon.2012.09.014</t>
  </si>
  <si>
    <t>Global effects of national biomass production and consumption: Austria's embodied HANPP related to agricultural biomass in the year 2000.</t>
  </si>
  <si>
    <t>Ecological Economics</t>
  </si>
  <si>
    <t>10.1016/j.media.2013.02.004</t>
  </si>
  <si>
    <t>Global localization of 3D anatomical structures by pre-filtered Hough Forests and discrete optimization.</t>
  </si>
  <si>
    <t>Medical Image Analysis</t>
  </si>
  <si>
    <t>10.1088/1748-9326/7/3/034023</t>
  </si>
  <si>
    <t>Global socioeconomic carbon stocks in long-lived products 1900–2008 .</t>
  </si>
  <si>
    <t>Environmental Research Letters</t>
  </si>
  <si>
    <t>10.1016/j.jip.2012.03.024</t>
  </si>
  <si>
    <t>Global Wolbachia prevalence, titer fluctuations and their potential of causing cytoplasmic incompatibilities in tsetse flies and hybrids of Glossina morsitans subgroup species.</t>
  </si>
  <si>
    <t>Journal of Invertebrate Pathology</t>
  </si>
  <si>
    <t>10.1016/j.redox.2013.06.001</t>
  </si>
  <si>
    <t>Glucose availability is a decisive factor for Nrf2-mediated gene expression.</t>
  </si>
  <si>
    <t>Redox Biology</t>
  </si>
  <si>
    <t>10.1002/grl.50288</t>
  </si>
  <si>
    <t>GPT2: Empirical slant delay model for radio space geodetic techniques.</t>
  </si>
  <si>
    <t>10.1016/j.vetimm.2009.05.007</t>
  </si>
  <si>
    <t>Growth-inhibitory effects of four tyrosine kinase inhibitors on neoplastic feline mast cells exhibiting a Kit exon 8 ITD mutation.</t>
  </si>
  <si>
    <t>Veterinary Immunology and Immunopathology</t>
  </si>
  <si>
    <t>10.1016/j.exphem.2010.05.008</t>
  </si>
  <si>
    <t>H1-receptor antagonists terfenadine and loratadine inhibit spontaneous growth of neoplastic mast cells.</t>
  </si>
  <si>
    <t>Experimental Hematology</t>
  </si>
  <si>
    <t>10.1103/PhysRevD.87.124015</t>
  </si>
  <si>
    <t>Hamiltonian mass of asymptotically Schwarzschild–de Sitter space-times.</t>
  </si>
  <si>
    <t>Physical Review D: Particles and fields</t>
  </si>
  <si>
    <t>10.1080/07494467.2013.775815</t>
  </si>
  <si>
    <t>Haptic Illusions and Imagined Agency: Felt Resistances in Sonic Experience.</t>
  </si>
  <si>
    <t>Contemporary Music Review</t>
  </si>
  <si>
    <t>10.1105/tpc.112.098624</t>
  </si>
  <si>
    <t>HapX-Mediated Iron Homeostasis Is Essential for Rhizosphere Competence and Virulence of the Soilborne Pathogen Fusarium oxysporum.</t>
  </si>
  <si>
    <t>10.1007/s00530-013-0321-5</t>
  </si>
  <si>
    <t>Harvesting microblogs for contextual music similarity estimation: a co-occurrence-based framework.</t>
  </si>
  <si>
    <t>Multimedia Systems</t>
  </si>
  <si>
    <t>10.1016/j.bbalip.2013.07.014</t>
  </si>
  <si>
    <t>HDL endocytosis and resecretion.</t>
  </si>
  <si>
    <t>10.1098/rspb.2013.1760</t>
  </si>
  <si>
    <t>Headwaters are critical reservoirs of microbial diversity for fluvial networks.</t>
  </si>
  <si>
    <t>Proceedings of the Royal Society B: Biological Sciences</t>
  </si>
  <si>
    <t>10.1016/j.crohns.2012.12.014</t>
  </si>
  <si>
    <t>Health determining concepts important to people with Crohn's disease and their coverage by patient-reported outcomes of health and wellbeing.</t>
  </si>
  <si>
    <t>Journal of Crohn's and Colitis</t>
  </si>
  <si>
    <t>10.1371/journal.pone.0057588</t>
  </si>
  <si>
    <t>Hearing in Cichlid Fishes under Noise Conditions.</t>
  </si>
  <si>
    <t>10.1016/j.ejca.2013.05.018</t>
  </si>
  <si>
    <t>Heffeter P, Berger W, et al: The ruthenium compound KP1339 potentiates the anticancer activity of sorafenib in vitro and in vivo.</t>
  </si>
  <si>
    <t>European Journal of Cancer</t>
  </si>
  <si>
    <t>10.1074/jbc.M113.478933</t>
  </si>
  <si>
    <t>Hemocytes and Plasma of the Eastern Oyster (Crassostrea virginica) Display a Diverse Repertoire of Sulfated and Blood Group A-modified N-Glycans.</t>
  </si>
  <si>
    <t>10.1016/j.mce.2012.03.026</t>
  </si>
  <si>
    <t>Hepatic growth hormone and glucocorticoid receptor signaling in body growth, steatosis and metabolic liver cancer development.</t>
  </si>
  <si>
    <t>Molecular and Cellular Endocrinology</t>
  </si>
  <si>
    <t>10.1103/PhysRevLett.111.100505</t>
  </si>
  <si>
    <t>Heralded Entanglement of Two Ions in an Optical Cavity.</t>
  </si>
  <si>
    <t>10.1007/s00374-013-0827-1</t>
  </si>
  <si>
    <t>Herbivory of an invasive slug in a model grassland community can be affected by earthworms and mycorrhizal fungi.</t>
  </si>
  <si>
    <t>Biology and Fertility of Soils</t>
  </si>
  <si>
    <t>10.1186/1472-6785-13-20</t>
  </si>
  <si>
    <t>Herbivory of an invasive slug is affected by earthworms and the composition of plant communities.</t>
  </si>
  <si>
    <t>10.1111/j.1365-2958.2010.07051.x</t>
  </si>
  <si>
    <t>Heterochromatic marks are associated with the repression of secondary metabolism clusters in Aspergillus nidulans.</t>
  </si>
  <si>
    <t>10.1021/om400241x</t>
  </si>
  <si>
    <t>Heterolytic Cleavage of Dihydrogen by an Iron(II) PNP Pincer Complex via Metal–Ligand Cooperation.</t>
  </si>
  <si>
    <t>10.1088/1367-2630/15/9/095002</t>
  </si>
  <si>
    <t>Hierarchical self-assembly of telechelic star polymers: from soft patchy particles to gels and diamond crystals.</t>
  </si>
  <si>
    <t>10.1063/1.4766915</t>
  </si>
  <si>
    <t>High performance InGaAs/GaAsSb terahertz quantum cascade lasers operating up to 142 K.</t>
  </si>
  <si>
    <t>10.1016/j.orgel.2013.07.014</t>
  </si>
  <si>
    <t>High performance p-type organic thin film transistors with an intrinsically photopatternable, ultrathin polymer dielectric layer.</t>
  </si>
  <si>
    <t>10.1371/journal.pone.0065811</t>
  </si>
  <si>
    <t>High Resolution Imaging of Temporal and Spatial Changes of Subcellular Ascorbate, Glutathione and H2O2 Distribution during Botrytis cinerea Infection in Arabidopsis.</t>
  </si>
  <si>
    <t>10.1021/cm402306q</t>
  </si>
  <si>
    <t>Highly Luminescent, Size- and Shape-Tunable Copper Indium Selenide Based Colloidal Nanocrystals.</t>
  </si>
  <si>
    <t>Chemistry of Materials</t>
  </si>
  <si>
    <t>10.1016/j.jssc.2013.05.013</t>
  </si>
  <si>
    <t>High-pressure synthesis and characterization of the first cerium fluoride borate CeB2O4F.</t>
  </si>
  <si>
    <t>Journal of Solid State Chemistry</t>
  </si>
  <si>
    <t>10.1002/ijch.201300101</t>
  </si>
  <si>
    <t>High-resolution 1H solid-state NMR spectroscopy using windowed LG4 homonuclear dipolar decoupling.</t>
  </si>
  <si>
    <t>Israel Journal of Chemistry</t>
  </si>
  <si>
    <t>10.1016/j.optlastec.2012.04.011</t>
  </si>
  <si>
    <t>High-speed bipolar phototransistors in a 180 nm CMOS process.</t>
  </si>
  <si>
    <t>Optics and Laser Technology</t>
  </si>
  <si>
    <t>10.1371/journal.pone.0072688</t>
  </si>
  <si>
    <t>Histological and Micro-CT Evidence of Stigmatic Rostellum Receptivity Promoting Auto-Pollination in the Madagascan Orchid Bulbophyllum bicoloratum.</t>
  </si>
  <si>
    <t>10.1016/j.biochi.2012.04.018</t>
  </si>
  <si>
    <t>Histone H3 phosphorylation – A versatile chromatin modification for different occasions.</t>
  </si>
  <si>
    <t>10.1016/j.jim.2013.02.016</t>
  </si>
  <si>
    <t>Hohsfield LA, Humpel C, et al: The generation of NGF-secreting primary rat monocytes: A comparison of different transfer methods.</t>
  </si>
  <si>
    <t>Journal of Immunological Methods</t>
  </si>
  <si>
    <t>10.1016/j.bbagen.2013.06.021</t>
  </si>
  <si>
    <t>Honokiol: A non-adipogenic PPAR&amp;#947; agonist from nature.</t>
  </si>
  <si>
    <t>Biochimica et Biophysica Acta - General Subjects</t>
  </si>
  <si>
    <t>10.1002/minf.201300019</t>
  </si>
  <si>
    <t>How Far Could We Go with Open Data – A Case Study for TRPV1 Antagonists.</t>
  </si>
  <si>
    <t>10.1111/mec.12579</t>
  </si>
  <si>
    <t>How generalist herbivores exploit belowground plant diversity in temperate grasslands.</t>
  </si>
  <si>
    <t>10.1016/j.mathsocsci.2013.06.004</t>
  </si>
  <si>
    <t>How hard is it to tell which is a Condorcet committee?</t>
  </si>
  <si>
    <t>Mathematical Social Science</t>
  </si>
  <si>
    <t>10.1182/blood-2010-08-292144</t>
  </si>
  <si>
    <t>How I treat patients with advanced systemic
mastocytosis.</t>
  </si>
  <si>
    <t>Blood</t>
  </si>
  <si>
    <t>AMERICAN SOCIETY OF HEMATOLOGY</t>
  </si>
  <si>
    <t>10.1111/1475-6765.12017</t>
  </si>
  <si>
    <t>How parties compete for votes: A test of saliency theory.</t>
  </si>
  <si>
    <t>European Journal of Political Research</t>
  </si>
  <si>
    <t>10.1016/j.schres.2012.09.020</t>
  </si>
  <si>
    <t>How specific are emotional deficits? A comparison of empathic abilities in schizophrenia, bipolar and depressed patients.</t>
  </si>
  <si>
    <t>Schizophrenia Research</t>
  </si>
  <si>
    <t>10.3389/fpsyg.2013.00405</t>
  </si>
  <si>
    <t>How to measure wisdom: content, reliability, and validity of five measures.</t>
  </si>
  <si>
    <t>10.1371/journal.pone.0071860</t>
  </si>
  <si>
    <t>HPat a Decapping Activator Interacting with the miRNA Effector Complex.</t>
  </si>
  <si>
    <t>10.1016/j.cmet.2013.05.020</t>
  </si>
  <si>
    <t>Human but Not Mouse Adipogenesis Is Critically Dependent on LMO3.</t>
  </si>
  <si>
    <t>Cell Metabolism</t>
  </si>
  <si>
    <t>10.1089/biores.2013.0027</t>
  </si>
  <si>
    <t>Human Placental Alkaline Phosphatase as a Tracking Marker for Bone Marrow Mesenchymal Stem Cells.</t>
  </si>
  <si>
    <t>BioResearch Open Access</t>
  </si>
  <si>
    <t>10.3389/fgene.2013.00190</t>
  </si>
  <si>
    <t>Human placental trophoblast invasion and differentiation: a particular focus on Wnt signaling.</t>
  </si>
  <si>
    <t>10.1128/JVI.02055-13</t>
  </si>
  <si>
    <t>Human Rhinovirus Subviral A-Particle binds to Lipid Membranes over a Twofold Axis of Icosahedral Symmetry.</t>
  </si>
  <si>
    <t>Journal of Virology</t>
  </si>
  <si>
    <t>10.1093/treephys/tpt096</t>
  </si>
  <si>
    <t>Hydraulics of high-yield orchard trees: a case study of three Malus domestica cultivars.</t>
  </si>
  <si>
    <t>Tree Physiology</t>
  </si>
  <si>
    <t>10.1063/1.4801096</t>
  </si>
  <si>
    <t>Hydrodynamic force measurements under precisely controlled conditions: Correlation of slip parameters with the mean free path.</t>
  </si>
  <si>
    <t>Physics of Fluids</t>
  </si>
  <si>
    <t>10.1039/C3TB20193G</t>
  </si>
  <si>
    <t>Hydrogen-bonds in molecular solids – from biological systems to organic electronics.</t>
  </si>
  <si>
    <t>Journal of Materials Chemistry</t>
  </si>
  <si>
    <t>10.1002/cbic.201200239</t>
  </si>
  <si>
    <t>Hydroxynitrile Lyases with a/b-Hydrolase Fold: Two Enzymes with Almost Identical 3D Structures but Opposite Enantioselectivities and Different Reaction Mechanisms.</t>
  </si>
  <si>
    <t>Chembiochem : a European journal of chemical biology</t>
  </si>
  <si>
    <t>10.1016/j.disc.2012.04.027</t>
  </si>
  <si>
    <t>Hypergraph coloring complexes</t>
  </si>
  <si>
    <t>Discrete Mathematics</t>
  </si>
  <si>
    <t>10.3852/11-429</t>
  </si>
  <si>
    <t>Hypocrea britdaniae and H. foliicola: two remarkable new European species.</t>
  </si>
  <si>
    <t>Mycologia</t>
  </si>
  <si>
    <t>MYCOLOGICAL SOCIETY OF AMERICA</t>
  </si>
  <si>
    <t>10.1016/j.bcp.2012.10.016</t>
  </si>
  <si>
    <t>Ibandronate increases the expression of the pro-apoptotic gene FAS by epigenetic mechanisms in tumor cells.</t>
  </si>
  <si>
    <t>Biochemical Pharmacology</t>
  </si>
  <si>
    <t>10.1371/journal.pgen.1003508</t>
  </si>
  <si>
    <t>Identification of Arabidopsis Meiotic Cyclins Reveals Functional Diversification among Plant Cyclin Genes.</t>
  </si>
  <si>
    <t>10.1186/1471-2164-14-224</t>
  </si>
  <si>
    <t>Identification of microRNA-mRNA functional interactions in UVB-induced senescence of human diploid fibroblasts.</t>
  </si>
  <si>
    <t>10.1182/blood-2008-08-175190</t>
  </si>
  <si>
    <t>Identification of proapoptotic Bim as a tumor suppressor in neoplastic mast cells: role of KIT D816V and effects of various targeted drugs.</t>
  </si>
  <si>
    <t>10.1093/nar/gks1252</t>
  </si>
  <si>
    <t>Identification of RNA targets for the nuclear multidomain cyclophilin atCyp59 and their effect on PPIase activity.</t>
  </si>
  <si>
    <t>10.1016/j.bbalip.2013.03.004</t>
  </si>
  <si>
    <t>Identification of triacylglycerol and steryl ester synthases of the methylotrophic yeast Pichia pastoris.</t>
  </si>
  <si>
    <t>10.1016/j.bbalip.2010.06.001</t>
  </si>
  <si>
    <t>Identification of Yju3p as functional orthologue of mammalian monoglyceride lipase in the yeast Saccharomyces cerevisiae,</t>
  </si>
  <si>
    <t>10.1111/all.12276</t>
  </si>
  <si>
    <t>IgE-based immunotherapy of cancer: challenges and chances.</t>
  </si>
  <si>
    <t>Allergy: European Journal of Allergy and Clinical Immunology, Supplement</t>
  </si>
  <si>
    <t>10.1016/j.abb.2012.05.011</t>
  </si>
  <si>
    <t>IgG-Fc glycoengineering in non-mammalian expression hosts.</t>
  </si>
  <si>
    <t>10.1038/nphys2675</t>
  </si>
  <si>
    <t>Imaging coronal magnetic-field reconnection in a solar flare.</t>
  </si>
  <si>
    <t>10.1007/s00441-013-1600-3</t>
  </si>
  <si>
    <t>Imaging of retinal ganglion cells in glaucoma: pitfalls and challenges.</t>
  </si>
  <si>
    <t>Cell and Tissue Research</t>
  </si>
  <si>
    <t>10.1371/journal.pone.0076929</t>
  </si>
  <si>
    <t>Imbricaric Acid and Perlatolic Acid: Multi-Targeting Anti-Inflammatory Depsides from Cetrelia monachorum.</t>
  </si>
  <si>
    <t>10.1016/j.ijmm.2013.05.001</t>
  </si>
  <si>
    <t>Immunogenicity of Pasteurella multocida and Mannheimia haemolytica outer membrane vesicles.</t>
  </si>
  <si>
    <t>International Journal of Medical Microbiology</t>
  </si>
  <si>
    <t>10.1097/TP.0b013e3182954618</t>
  </si>
  <si>
    <t>Immunosenescence Does Not Abrogate Engraftment of Murine Allogeneic Bone Marrow.</t>
  </si>
  <si>
    <t>10.1016/j.bbalip.2012.03.006</t>
  </si>
  <si>
    <t>Impact of endothelial lipase on cellular lipid composition.</t>
  </si>
  <si>
    <t>10.3389/fphys.2013.00101</t>
  </si>
  <si>
    <t>Impact of mitochondria on nitrite metabolism in HL-1 cardiomyocytes.</t>
  </si>
  <si>
    <t>Frontiers in Physiology</t>
  </si>
  <si>
    <t>10.1016/j.bbapap.2012.05.012</t>
  </si>
  <si>
    <t>Impact of subunit and oligomeric structure on the thermal and conformational stability of chlorite dismutases.</t>
  </si>
  <si>
    <t>Biochimica et Biophysica Acta - Proteins and Proteomics</t>
  </si>
  <si>
    <t>10.1016/j.envsoft.2012.11.012</t>
  </si>
  <si>
    <t>Impact of urban planning on household's residential decisions: An agent-based simulation model for Vienna.</t>
  </si>
  <si>
    <t>10.1002/2013GB004634</t>
  </si>
  <si>
    <t>Impact of water mass mixing on the biogeochemistry and microbiology of the Northeast Atlantic Deep Water.</t>
  </si>
  <si>
    <t>Global Biogeochemical Cycles</t>
  </si>
  <si>
    <t>10.1371/journal.pone.0073370</t>
  </si>
  <si>
    <t>Impaired Excitatory Drive to Spinal Gabaergic Neurons of Neuropathic Mice.</t>
  </si>
  <si>
    <t>Importance Sampling Strategy for Oscillatory Stochastic Processes.</t>
  </si>
  <si>
    <t>JOURNAL OF MECHANICS ENGINEERING AND AUTOMATION</t>
  </si>
  <si>
    <t>DAVID PUBLISHING</t>
  </si>
  <si>
    <t>10.1007/s00226-012-0524-5</t>
  </si>
  <si>
    <t>Impregnation of Scots pine and beech with tannin solutions: effect of viscosity and wood anatomy in wood infiltration.</t>
  </si>
  <si>
    <t>Wood Science and Technology</t>
  </si>
  <si>
    <t>10.1016/j.ceb.2013.02.012.</t>
  </si>
  <si>
    <t>Imprinted silencing is extended over broad chromosomal domains in mouse
extra-embryonic lineages.</t>
  </si>
  <si>
    <t>Current Opinion in Cell Biology</t>
  </si>
  <si>
    <t>10.1127/0935-1221/2013/0025-2276</t>
  </si>
  <si>
    <t>Improved calibrations for Raman-spectroscopic determinations of CO2 in cordierite using three excitation wavelengths (488, 515 and 633 nm).</t>
  </si>
  <si>
    <t>European Journal of Mineralogy</t>
  </si>
  <si>
    <t>SCHWEIZERBART UND BORNTRAEGER</t>
  </si>
  <si>
    <t>10.1016/j.jsc.2013.05.012</t>
  </si>
  <si>
    <t>Improved polynomial remainder sequences for Ore polynomials.</t>
  </si>
  <si>
    <t>Journal of Symbolic Computation</t>
  </si>
  <si>
    <t>10.1371/journal.pone.0057538</t>
  </si>
  <si>
    <t>In Human Monocyte Derived Dendritic Cells SOCS1 Interacting with CYTIP Induces the Degradation of CYTIP by the Proteasome.</t>
  </si>
  <si>
    <t>10.1016/j.biopsycho.2013.05.014</t>
  </si>
  <si>
    <t>In search of objective components for sleep quality indexing in normal sleep.</t>
  </si>
  <si>
    <t>10.1021/jp405625x</t>
  </si>
  <si>
    <t>In Situ FT-IR Spectroscopic Study of CO2 and CO Adsorption on Y2O3, ZrO2, and Yttria-Stabilized ZrO2.</t>
  </si>
  <si>
    <t>Physical Chemistry Chemical Physics</t>
  </si>
  <si>
    <t>10.1016/j.jcat.2012.03.009</t>
  </si>
  <si>
    <t>In situ XPS study of methanol reforming on PdGa near-surface intermetallic phases.</t>
  </si>
  <si>
    <t>Journal of Catalysis</t>
  </si>
  <si>
    <t>10.1016/j.nucmedbio.2011.09.012</t>
  </si>
  <si>
    <t>In vitro and in vivo evaluation of selected 68Ga-siderophores for infection imaging.</t>
  </si>
  <si>
    <t>10.1016/j.exphem.2010.05.006</t>
  </si>
  <si>
    <t>In vitro and in vivo growth-inhibitory effects of cladribine on neoplastic mast cells exhibiting the imatinib-resistant KIT mutation D816V.</t>
  </si>
  <si>
    <t>10.1016/j.yexcr.2012.12.003</t>
  </si>
  <si>
    <t>In vitro DNA-damaging effects of intestinal and related tetrapyrroles in human cancer cells.</t>
  </si>
  <si>
    <t>10.1002/mnfr.201200821</t>
  </si>
  <si>
    <t>In vitro toxicological characterization of two arsenosugars and their metabolites.</t>
  </si>
  <si>
    <t>10.1016/j.abb.2013.09.004</t>
  </si>
  <si>
    <t>Inactivation of human myeloperoxidase by hydrogen peroxide.</t>
  </si>
  <si>
    <t>10.1016/j.physd.2012.11.003</t>
  </si>
  <si>
    <t>Individual based and mean-field modeling of direct aggregation.</t>
  </si>
  <si>
    <t>Physica D: Nonlinear Phenomena</t>
  </si>
  <si>
    <t>10.1523/JNEUROSCI.5087-12.2013</t>
  </si>
  <si>
    <t>Induction of Thermal Hyperalgesia and Synaptic Long-Term Potentiation in the Spinal Cord Lamina I by TNF-alpha and IL-1beta is Mediated by Glial Cells.</t>
  </si>
  <si>
    <t>10.1016/j.jneuroim.2013.02.005</t>
  </si>
  <si>
    <t>Inflammatory status of transmigrating primary rat monocytes in a novel perfusion model simulating blood flow.</t>
  </si>
  <si>
    <t>Journal of Neuroimmunology</t>
  </si>
  <si>
    <t>10.1088/0004-637X/769/1/28</t>
  </si>
  <si>
    <t>INFLATION OF A DIPOLE FIELD IN LABORATORY EXPERIMENTS: TOWARD AN UNDERSTANDING OF MAGNETODISK FORMATION IN THE MAGNETOSPHERE OF A HOT JUPITER.</t>
  </si>
  <si>
    <t>Astrophysical Journal</t>
  </si>
  <si>
    <t>AMERICAN ASTRONOMICAL SOCIETY</t>
  </si>
  <si>
    <t>10.1016/j.jneumeth.2012.12.025</t>
  </si>
  <si>
    <t>Influence analysis for high-dimensional time series with an application to epileptic seizure onset zone detection.</t>
  </si>
  <si>
    <t>Journal of Neuroscience Methods</t>
  </si>
  <si>
    <t>10.1021/la402002f</t>
  </si>
  <si>
    <t>Influence of Capillary Bridge Formation onto the Silica Nanoparticle Interaction Studied by Grand Canonical Monte Carlo Simulations.</t>
  </si>
  <si>
    <t>Langmuir</t>
  </si>
  <si>
    <t>10.1016/j.soilbio.2012.03.012</t>
  </si>
  <si>
    <t>Influence of litter chemistry and stoichiometry on glucan depolymerization during decomposition of beech (Fagus sylvatica L.) litter.</t>
  </si>
  <si>
    <t>10.1111/afe.12000</t>
  </si>
  <si>
    <t>Influence of the forest caterpillar hunter Calosoma sycophanta on the transmission of microsporidia in larvae of the gypsy moth Lymantria dispar.</t>
  </si>
  <si>
    <t>Agricultural and Forest Entomology</t>
  </si>
  <si>
    <t>10.1002/ejic.201300859</t>
  </si>
  <si>
    <t>Influence of the Phosphonate Ligand on the Structure of Phosphonate-Substituted Titanium Oxo Clusters.</t>
  </si>
  <si>
    <t>10.1007/s10562-013-1001-y</t>
  </si>
  <si>
    <t>Infrared Studies on Bimetallic Copper/Nickel Catalysts Supported on Zirconia and Ceria/Zirconia.</t>
  </si>
  <si>
    <t>Catalysis Letters</t>
  </si>
  <si>
    <t>10.1016/j.antiviral.2012.03.011</t>
  </si>
  <si>
    <t>Inhibition of adenovirus multiplication by short interfering RNAs directly or indirectly targeting the viral DNA replication machinery.</t>
  </si>
  <si>
    <t>Antiviral Research</t>
  </si>
  <si>
    <t>10.1016/j.atherosclerosis.2012.03.012</t>
  </si>
  <si>
    <t>Inhibition of hepatic scavenger receptor-class B type I by RNA interference decreases atherosclerosis in rabbits´.</t>
  </si>
  <si>
    <t>Atherosclerosis</t>
  </si>
  <si>
    <t>10.1111/j.1365-2826.2012.02369.x</t>
  </si>
  <si>
    <t>Inhibitory Function of the Dorsomedial Hypothalamic Nucleus on the Hypothalamic–Pituitary–Adrenal Axis Response to an Emotional Stressor but not Immune Challenge.</t>
  </si>
  <si>
    <t>Journal of Neuroendocrinology</t>
  </si>
  <si>
    <t>10.1021/jp3122598</t>
  </si>
  <si>
    <t>Initial Steps of Rubicene Film Growth on Silicon Dioxide.</t>
  </si>
  <si>
    <t>10.1021/ma301959n</t>
  </si>
  <si>
    <t>Initiators Based on Benzaldoximes: Bimolecular and Covalently Bound Systems.</t>
  </si>
  <si>
    <t>10.2174/1573413711309020016</t>
  </si>
  <si>
    <t>Insertion of an Anionic Analogue of the Antimicrobial Peptide PGLa in Lipid Architectures Including S-Layer Supported Lipid Bilayers.</t>
  </si>
  <si>
    <t>Current Nanoscience</t>
  </si>
  <si>
    <t>BENTHAM OPEN</t>
  </si>
  <si>
    <t>10.1042/BST20120256</t>
  </si>
  <si>
    <t>Insights into the molecular evolution of oxytocin receptor ligand binding.</t>
  </si>
  <si>
    <t>Biochemical Society Transactions</t>
  </si>
  <si>
    <t>10.1371/journal.pone.0067013</t>
  </si>
  <si>
    <t>Insulin Hypersensitivity Induced by Hepatic PTEN Gene Ablation Protects from Murine Endotoxemia.</t>
  </si>
  <si>
    <t>10.1038/ncomms3077</t>
  </si>
  <si>
    <t>Integrated Mach–Zehnder interferometer for Bose–Einstein condensates.</t>
  </si>
  <si>
    <t>10.1163/1568539X-00003040</t>
  </si>
  <si>
    <t>Integration of multiple cues allows threat-sensitive anti-intraguild predator responses in predatory mites.</t>
  </si>
  <si>
    <t>Behaviour</t>
  </si>
  <si>
    <t>10.1371/journal.pone.0079089</t>
  </si>
  <si>
    <t>Inter- and transgenerational costs of reduced female body size caused by food limitation early in life in mites.</t>
  </si>
  <si>
    <t>10.1002/eji.201141460</t>
  </si>
  <si>
    <t>Interaction of eosinophils with endothelial cells is modulated by prostaglandin EP4 receptors.</t>
  </si>
  <si>
    <t>10.1111/1574-6968.12077</t>
  </si>
  <si>
    <t>Interaction of the putative tyrosine recombinases RipX (UU145), XerC (UU222), and CodV (UU529) of Ureaplasma parvum serovar 3 with specific DNA.</t>
  </si>
  <si>
    <t>FEMS Microbiology Letters</t>
  </si>
  <si>
    <t>10.1021/jp3068409</t>
  </si>
  <si>
    <t>Interactions and Self-Assembly of Stable Hydrocarbon Radicals on a Metal Support.</t>
  </si>
  <si>
    <t>10.1016/j.cviu.2013.01.010</t>
  </si>
  <si>
    <t>Interactive object modelling based on piecewise planar surface patches.</t>
  </si>
  <si>
    <t>Computer Vision and Image Understanding</t>
  </si>
  <si>
    <t>10.1080/07391102.2013.855142</t>
  </si>
  <si>
    <t>Interface dynamics explain assembly dependency of influenza neuraminidase catalytic activity.</t>
  </si>
  <si>
    <t>Journal of Biomolecular Structure and Dynamics</t>
  </si>
  <si>
    <t>10.1021/jp405097c</t>
  </si>
  <si>
    <t>Interfacial Bond-Breaking Electron Transfer in Mixed Water–Ethylene Glycol Solutions: Reorganization Energy and Interplay between Different Solvent Modes.</t>
  </si>
  <si>
    <t>10.1021/mp300316n</t>
  </si>
  <si>
    <t>Interleukin-10: An Anti-Inflammatory Marker To Target Atherosclerotic Lesions via PEGylated Liposomes.</t>
  </si>
  <si>
    <t>17624239</t>
  </si>
  <si>
    <t>Interleukin-3 promotes the expression of E-NPP3/CD203C on human blood basophils in healthy subjects and in patients with birch pollen allergy.</t>
  </si>
  <si>
    <t>10.1091/mbc.E12-06-0488</t>
  </si>
  <si>
    <t>Intermediate filament-associated cytolinker plectin 1c destabilizes microtubules in
keratinocytes.</t>
  </si>
  <si>
    <t>10.1007/s11103-013-0041-4</t>
  </si>
  <si>
    <t>Interplay among RNA polymerases II, IV and V in RNA-directed DNA methylation at a low copy transgene locus in Arabidopsis thaliana.</t>
  </si>
  <si>
    <t>Plant Molecular Biology</t>
  </si>
  <si>
    <t>10.1016/j.jnucmat.2010.10.090</t>
  </si>
  <si>
    <t>Interpretation of divertor Langmuir probe measurements during the ELMs at JET</t>
  </si>
  <si>
    <t>10.1111/boj.12088</t>
  </si>
  <si>
    <t>Interpretation of patterns of genetic variation in endemic plant species of oceanic islands.</t>
  </si>
  <si>
    <t>Botanical Journal of the Linnean Society</t>
  </si>
  <si>
    <t>10.1007/s00203-013-0887-5</t>
  </si>
  <si>
    <t>Intracellular targeting of ascomycetous catalase-peroxidases (KatG1s).</t>
  </si>
  <si>
    <t>Archives of Microbiology</t>
  </si>
  <si>
    <t>10.1016/j.ssresearch.2013.01.002</t>
  </si>
  <si>
    <t>Intra-individual variation of extreme response style in mixed-mode panel studies.</t>
  </si>
  <si>
    <t>Social Science Research</t>
  </si>
  <si>
    <t>10.1186/2051-5960-1-5</t>
  </si>
  <si>
    <t>Intrastriatal injection of interleukin-1 beta triggers the formation of neuromyelitis optica-like lesions in NMO-IgG seropositive rats.</t>
  </si>
  <si>
    <t>Acta Neuropathologica Communications</t>
  </si>
  <si>
    <t>10.1021/nl2011388</t>
  </si>
  <si>
    <t>Intrinsic Response Time of Graphene Photodetectors.</t>
  </si>
  <si>
    <t>10.1039/C3TA00019B</t>
  </si>
  <si>
    <t>Intrinsically stretchable and rechargeable batteries for self-powered stretchable electronics.</t>
  </si>
  <si>
    <t>10.1016/j.tibtech.2013.05.005</t>
  </si>
  <si>
    <t>Inverting hydrolases and their use in enantioconvergent biotransformations.</t>
  </si>
  <si>
    <t>Trends in Biotechnology</t>
  </si>
  <si>
    <t>10.1007/s10270-013-0356-2</t>
  </si>
  <si>
    <t>Investigating expressiveness and understandability of hierarchy in declarative business process models.</t>
  </si>
  <si>
    <t>Software and Systems Modeling</t>
  </si>
  <si>
    <t>10.1371/journal.pone.0051316</t>
  </si>
  <si>
    <t>Investigating Neural Efficiency in the Visuo-Spatial Domain: An fmri Study.</t>
  </si>
  <si>
    <t>10.1016/j.compfluid.2013.06.031</t>
  </si>
  <si>
    <t>Investigation of prescribed movement in fluid–structure interaction simulation for the human phonation process.</t>
  </si>
  <si>
    <t>Computers and Fluids</t>
  </si>
  <si>
    <t>10.1109/TPS.2013.2254135</t>
  </si>
  <si>
    <t>Ion Charge State Distributions of Al and Cr in Cathodic Arc Plasmas From Composite Cathodes in Vacuum, Argon, Nitrogen, and Oxygen.</t>
  </si>
  <si>
    <t>IEEE Transactions on Plasma Science</t>
  </si>
  <si>
    <t>10.1002/ana.23974</t>
  </si>
  <si>
    <t>Iron and neurodegeneration in the multiple sclerosis brain.</t>
  </si>
  <si>
    <t>Annals of Neurology</t>
  </si>
  <si>
    <t>10.1016/j.envexpbot.2013.03.006</t>
  </si>
  <si>
    <t>Iron deprivation-induced reactive oxygen species generation leads to non-autolytic PCD in Brassica napus leaves.</t>
  </si>
  <si>
    <t>Environmental and Experimental Botany</t>
  </si>
  <si>
    <t>10.1016/j.ultramic.2013.07.012</t>
  </si>
  <si>
    <t>Is magnetic chiral dichroism feasible with electron vortices?</t>
  </si>
  <si>
    <t>Ultramicroscopy</t>
  </si>
  <si>
    <t>10.1016/j.newideapsych.2012.01.002</t>
  </si>
  <si>
    <t>Is social projection based on simulation or theory? Why new methods are needed for differentiating.</t>
  </si>
  <si>
    <t>New Ideas in Psychology</t>
  </si>
  <si>
    <t>10.1016/j.jprot.2013.02.022</t>
  </si>
  <si>
    <t>IsobarPTM: A software tool for the quantitative analysis of post-translationally modified proteins.</t>
  </si>
  <si>
    <t>Journal of Proteomics</t>
  </si>
  <si>
    <t>10.1158/1535-7163.MCT-13-0142</t>
  </si>
  <si>
    <t>Isolation of a Novel Thioflavin S–Derived Compound That Inhibits BAG-1–Mediated Protein Interactions and Targets BRAF Inhibitor–Resistant Cell Lines.</t>
  </si>
  <si>
    <t>Molecular Cancer Therapeutics</t>
  </si>
  <si>
    <t>10.1021/jp306636w</t>
  </si>
  <si>
    <t>Isomerization and Aggregation of the Solar Cell Dye D149.</t>
  </si>
  <si>
    <t>10.1002/biot.201300231</t>
  </si>
  <si>
    <t>Jatropha curcas, a biofuel crop: Functional genomics for understanding metabolic pathways and genetic improvement.</t>
  </si>
  <si>
    <t>10.1002/ejoc.201301616</t>
  </si>
  <si>
    <t>Jatrophane Diterpenes – Preparation of the Western Fragment of Pl-3. European Journal of Organic Chemistry</t>
  </si>
  <si>
    <t>10.1364/OL.38.000299</t>
  </si>
  <si>
    <t>Kerr-lens mode-locked Cr:ZnS laser.</t>
  </si>
  <si>
    <t>Optics Letters</t>
  </si>
  <si>
    <t>10.1021/jp307122h</t>
  </si>
  <si>
    <t>Kinetics of Photoinduced Electron Transfer between DNA Bases and Triplet 3,3, 4,4-Benzophenone Tetracarboxylic Acid in Aqueous Solution of Different pH's: Proton-Coupled Electron Transfer?</t>
  </si>
  <si>
    <t>Journal of Physical Chemistry A</t>
  </si>
  <si>
    <t>10.1021/jp4022882</t>
  </si>
  <si>
    <t>Kinetics of the Oxidation of Thymine and Thymidine by Triplet 2,2- Dipyridyl in Aqueous Solutions at Different pH Values.</t>
  </si>
  <si>
    <t>10.1016/j.exphem.2010.05.004</t>
  </si>
  <si>
    <t>KIT polymorphisms and mutations determine responses of neoplastic mast cells to bafetinib (INNO-406).</t>
  </si>
  <si>
    <t>10.1186/1472-6939-14-32</t>
  </si>
  <si>
    <t>Knowledge and attitude of ICU nurses, students and patients towards the Austrian organ donation law.</t>
  </si>
  <si>
    <t>BMC Medical Ethics</t>
  </si>
  <si>
    <t>10.1021/ic300967j</t>
  </si>
  <si>
    <t>L- and D-proline thiosemicarbazone conjugates: coordination behavior in solution and the effect of copper(II) coordination on their antiproliferative activity.</t>
  </si>
  <si>
    <t>10.1016/j.cosust.2013.07.003</t>
  </si>
  <si>
    <t>Land system change and food security: towards multi-scale land system solutions.</t>
  </si>
  <si>
    <t>Journal of Sports Science and Medicine</t>
  </si>
  <si>
    <t>UNIVERSITY OF ULUDAG</t>
  </si>
  <si>
    <t>10.1002/eji.201242505</t>
  </si>
  <si>
    <t>Lapatinib and doxorubicin enhance the Stat1-dependent antitumor immune response.</t>
  </si>
  <si>
    <t>10.1063/1.4827017</t>
  </si>
  <si>
    <t>Large work function reduction by adsorption of a molecule with a negative electron affinity: Pyridine on ZnO(1010).</t>
  </si>
  <si>
    <t>10.1371/journal.pone.0040222</t>
  </si>
  <si>
    <t>Laropiprant Attenuates EP3 and TP Prostanoid Receptor-Mediated Thrombus Formation.</t>
  </si>
  <si>
    <t>10.1517/17425247.2013.773970</t>
  </si>
  <si>
    <t>Laser microporation of the skin: prospects for painless application of protective and therapeutic vaccines.</t>
  </si>
  <si>
    <t>Expert Opinion on Drug Delivery</t>
  </si>
  <si>
    <t>10.1016/j.quascirev.2013.02.008</t>
  </si>
  <si>
    <t>Late Pleistocene climate change and landscape dynamics in the Eastern Alps: the inner-alpine Unterangerberg record (Austria).</t>
  </si>
  <si>
    <t>Quarternary Science Reviews</t>
  </si>
  <si>
    <t>10.1186/1471-2229-12-225</t>
  </si>
  <si>
    <t>'Le Rouge et le Noir': A decline in flavone formation correlates with the rare color of black dahlia (Dahlia variabilis hort.) flowers.</t>
  </si>
  <si>
    <t>10.1038/npp.2013.191</t>
  </si>
  <si>
    <t>Learning not to Fear: Neural Correlates of Learned Safety.</t>
  </si>
  <si>
    <t>10.1016/j.jvcir.2013.04.006</t>
  </si>
  <si>
    <t>Learning of perceptual grouping for object segmentation on RGB-D data.</t>
  </si>
  <si>
    <t>Journal of Visual Communication and Image Representation</t>
  </si>
  <si>
    <t>10.1016/j.resuscitation.2012.05.011</t>
  </si>
  <si>
    <t>Left ventricular diastolic dysfunction during acute myocardial infarction: Effect of mild hypothermia.</t>
  </si>
  <si>
    <t>Resuscitation</t>
  </si>
  <si>
    <t>10.1080/01402382.2013.818354</t>
  </si>
  <si>
    <t>Left-Authoritarians and Policy Representation in Western Europe: Electoral Choice across Ideological Dimensions. ,</t>
  </si>
  <si>
    <t>West European Politics</t>
  </si>
  <si>
    <t>10.1016/j.econlet.2013.06.005</t>
  </si>
  <si>
    <t>Level-k reasoning and time pressure in the 11–20 money request game.</t>
  </si>
  <si>
    <t>Economics Letters</t>
  </si>
  <si>
    <t>Lightning Density Distribution and Hazard in an Alpine Region.</t>
  </si>
  <si>
    <t>10.1038/nclimate1390</t>
  </si>
  <si>
    <t>Limited forcing of glacier loss through land-cover change on Kilimanjaro.</t>
  </si>
  <si>
    <t>NATURE CLIMATE CHANGE</t>
  </si>
  <si>
    <t>10.1007/s10765-013-1513-0</t>
  </si>
  <si>
    <t>Limits of Spatial Resolution for Thermography and Other Non-destructive Imaging Methods Based on Diffusion Waves.</t>
  </si>
  <si>
    <t>International Journal of Thermophysics</t>
  </si>
  <si>
    <t>10.1242/jeb.092023</t>
  </si>
  <si>
    <t>Limits to sustained energy intake. XXI. Effect of exposing the mother, but not her pups, to a cold environment during lactation in mice.</t>
  </si>
  <si>
    <t>10.1063/1.4819034</t>
  </si>
  <si>
    <t>Linearly polarized light from substrate emitting ring cavity quantum cascade lasers.</t>
  </si>
  <si>
    <t>10.1534/genetics.112.143362</t>
  </si>
  <si>
    <t>Lipid Droplets and Peroxisomes: Key Players in Cellular Lipid Homeostasis or A Matter of Fat—Store ’em Up or Burn ’em Down.</t>
  </si>
  <si>
    <t>Genetics</t>
  </si>
  <si>
    <t>GENETICS SOCIETY OF AMERICA</t>
  </si>
  <si>
    <t>10.1016/j.bbalip.2012.09.017</t>
  </si>
  <si>
    <t>Lipidome and proteome of lipid droplets from the methylotrophic yeast Pichia pastoris.</t>
  </si>
  <si>
    <t>10.1172/JCI67911</t>
  </si>
  <si>
    <t>Lipocalin 2 deactivates macrophages and worsens pneumococcal pneumonia outcomes.</t>
  </si>
  <si>
    <t>Journal of Clinical Investigation</t>
  </si>
  <si>
    <t>AMERICAN SOCIETY FOR CLINICAL INVESTIGATION</t>
  </si>
  <si>
    <t>10.1016/j.bbrc.2013.05.133</t>
  </si>
  <si>
    <t>Loading and pre-loading processes generate a distinct siRNA population in Tetrahymena.</t>
  </si>
  <si>
    <t>Biochemical and Biophysical Research Communications</t>
  </si>
  <si>
    <t>10.1016/j.geomorph.2011.03.011</t>
  </si>
  <si>
    <t>Local variance for multi-scale analysis in geomorphometry.</t>
  </si>
  <si>
    <t>10.1130/G34761.1</t>
  </si>
  <si>
    <t>Long-term ecosystem stability in an Early Miocene estuary.</t>
  </si>
  <si>
    <t>Geology</t>
  </si>
  <si>
    <t>GEOLOGICAL SOCIETY OF AMERICA</t>
  </si>
  <si>
    <t>10.1007/s12685-013-0079-x</t>
  </si>
  <si>
    <t>Looking at half a millennium of co-existence: the Danube in Vienna as a socio-natural site</t>
  </si>
  <si>
    <t>10.1038/cdd.2012.152</t>
  </si>
  <si>
    <t>Loss of PIDD limits NF-kB activation and cytokine production but not cell survival or transformation after DNA damage.</t>
  </si>
  <si>
    <t>10.1016/j.cor.2012.04.003</t>
  </si>
  <si>
    <t>Lower and upper bounds for the two-echelon capacitated location-routing problem</t>
  </si>
  <si>
    <t>10.1016/j.biochi.2012.05.023</t>
  </si>
  <si>
    <t>LPA-induced suppression of periostin in human osteosarcoma cells is mediated by the LPA1/Egr-1 axis.</t>
  </si>
  <si>
    <t>10.4049/jimmunol.1300490</t>
  </si>
  <si>
    <t>Macrophage-Derived IL-33 Is a Critical Factor for Placental Growth.</t>
  </si>
  <si>
    <t>Journal of Immunology</t>
  </si>
  <si>
    <t>AMERICAN ASSOCIATION OF IMMUNOLOGISTS</t>
  </si>
  <si>
    <t>10.1177/0010414013489080</t>
  </si>
  <si>
    <t>Mainstream or niche? Vote-seeking incentives and the programmatic strategies of political parties.</t>
  </si>
  <si>
    <t>Comparative Political Studies</t>
  </si>
  <si>
    <t>10.1242/jeb.089888</t>
  </si>
  <si>
    <t>Maintaining acoustic communication at a cocktail party: heterospecific masking noise improves signal detection through frequency separation.</t>
  </si>
  <si>
    <t>10.1111/jeb.12074</t>
  </si>
  <si>
    <t>Male courtship preferences demonstrate discrimination against allopatric colour morphs in a cichlid fish.</t>
  </si>
  <si>
    <t>Journal of Evolutionary Biology</t>
  </si>
  <si>
    <t>10.1021/nn403885k</t>
  </si>
  <si>
    <t>Manifestation of Charged and Strained Graphene Layers in the Raman Response of Graphite Intercalation Compounds.</t>
  </si>
  <si>
    <t>10.1038/srep00722</t>
  </si>
  <si>
    <t>Manipulating Mn–Mgk cation complexes to control the charge- and spin-state of Mn in GaN.</t>
  </si>
  <si>
    <t>10.1371/journal.pone.0015357</t>
  </si>
  <si>
    <t>MAPK phosphatase AP2C3 induces ectopic proliferation of epidermal cells leading to stomata development in Arabidopsis.</t>
  </si>
  <si>
    <t>10.1364/OE.21.016282</t>
  </si>
  <si>
    <t>Mapping of phase singularities with spiral phase contrast microscopy.</t>
  </si>
  <si>
    <t>10.1021/ja312550k</t>
  </si>
  <si>
    <t>Mapping the Nucleotide Binding Site of Uncoupling Protein 1 Using Atomic Force Microscopy.</t>
  </si>
  <si>
    <t>10.1021/pr300806b</t>
  </si>
  <si>
    <t>Mass Spectrometric Analysis of Neutral and Anionic N-Glycans from a Dictyostelium discoideum Model for Human Congenital Disorder of Glycosylation CDG IL.</t>
  </si>
  <si>
    <t>10.1016/j.fsigen.2013.05.007</t>
  </si>
  <si>
    <t>Mass spectrometric base composition profiling: Implications for forensic mtDNA databasing.</t>
  </si>
  <si>
    <t>10.1242/jeb.091991</t>
  </si>
  <si>
    <t>Masters of change: seasonal plasticity in the prey-capture behavior of the Alpine newt Ichthyosaura alpestris (Salamandridae).</t>
  </si>
  <si>
    <t>10.1371/journal.pgen.1003335</t>
  </si>
  <si>
    <t>Matefin/SUN-1 Phosphorylation Is Part of a Surveillance Mechanism to Coordinate Chromosome Synapsis and Recombination with Meiotic Progression and Chromosome Movement.</t>
  </si>
  <si>
    <t>10.1016/j.advengsoft.2013.04.023</t>
  </si>
  <si>
    <t>Mathematical conditions for and physical meaning of a maximum of the determinant of KT in the prebuckling regime.</t>
  </si>
  <si>
    <t>Advances in Engineering Software</t>
  </si>
  <si>
    <t>10.1021/ja4020925</t>
  </si>
  <si>
    <t>Matrix Isolation Studies of Carbonic Acid—The Vapor Phase above the ß-Polymorph.</t>
  </si>
  <si>
    <t>10.1167/iovs.12-9514</t>
  </si>
  <si>
    <t>Measurement of Absolute Blood Flow Velocity and Blood Flow in the Human Retina by Dual-Beam Bidirectional Doppler Fourier-Domain Optical Coherence Tomography.</t>
  </si>
  <si>
    <t>Investigative Ophthalmology and Visual Science</t>
  </si>
  <si>
    <t>ASSOCIATION FOR RESEARCH IN VISION AND OPHTHALMOLOGY (ARVO)</t>
  </si>
  <si>
    <t>10.1088/1367-2630/15/7/073033</t>
  </si>
  <si>
    <t>Measurement-base-independent test for genuine multipartite entanglement.</t>
  </si>
  <si>
    <t>10.1021/ic4004824</t>
  </si>
  <si>
    <t>Mechanism Elucidation of the cis–trans Isomerization of an Azole Ruthenium–Nitrosyl Complex and Its Osmium Counterpart.</t>
  </si>
  <si>
    <t>10.1002/anie.201301469</t>
  </si>
  <si>
    <t>Mechanism of the Phospha-Wittig–Horner Reaction.</t>
  </si>
  <si>
    <t>10.1016/j.gde.2012.02.005</t>
  </si>
  <si>
    <t>Mechanisms of long range silencing by imprinted macro non-coding RNAs.</t>
  </si>
  <si>
    <t>Current Opinion in Genetics and Development</t>
  </si>
  <si>
    <t>10.1021/jo302547q</t>
  </si>
  <si>
    <t>Mechanistic Investigations and Substrate Scope Evaluation of Ruthenium-Catalyzed Direct sp3 Arylation of Benzylic Positions Directed by 3-Substituted Pyridines.</t>
  </si>
  <si>
    <t>10.1016/j.shpsc.2012.02.004</t>
  </si>
  <si>
    <t>Medical knowledge and the improvement of vernacular languages in the Habsburg Monarchy: A case study from Transylvania (1770–1830).</t>
  </si>
  <si>
    <t>Studies in History and Philosophy of Science Part A</t>
  </si>
  <si>
    <t>10.1093/hmg/dds171</t>
  </si>
  <si>
    <t>MET expression in melanoma correlates with a lymphangiogenic phenotype.</t>
  </si>
  <si>
    <t>10.1016/j.phytochem.2011.04.006</t>
  </si>
  <si>
    <t>Metabolic fingerprinting of Leontopodium species (Asteraceae) by means of 1H NMR and HPLC–ESI-MS</t>
  </si>
  <si>
    <t>10.1021/om3012272</t>
  </si>
  <si>
    <t>Metal–Arene Complexes with Indolo[3,2-c]-quinolines: Effects of Ruthenium vs Osmium and Modifications of the Lactam Unit on Intermolecular Interactions, Anticancer Activity, Cell Cycle, and Cellular Accumulation.</t>
  </si>
  <si>
    <t>10.1002/cssc.201300133</t>
  </si>
  <si>
    <t>Methane Adsorption on Aggregates of Fullerenes: Site-Selective Storage Capacities and Adsorption Energies.</t>
  </si>
  <si>
    <t>ChemSusChem</t>
  </si>
  <si>
    <t>10.1021/jz301106x</t>
  </si>
  <si>
    <t>Methane Adsorption on Graphitic Nanostructures: Every Molecule Counts.</t>
  </si>
  <si>
    <t>10.1007/s00424-013-1319-8</t>
  </si>
  <si>
    <t>Methods for quantification of pore–voltage sensor interaction in CaV1.2.</t>
  </si>
  <si>
    <t>10.1038/ismej.2013.44</t>
  </si>
  <si>
    <t>Microbial biodiversity in glacier-fed streams.</t>
  </si>
  <si>
    <t>10.1007/s10453-012-9281-z</t>
  </si>
  <si>
    <t>Microbial communities adhering to the obverse and reverse sides of an oil painting on canvas: identification and evaluation of their biodegradative potential.</t>
  </si>
  <si>
    <t>Aerobiologia</t>
  </si>
  <si>
    <t>10.1016/j.soilbio.2010.11.022</t>
  </si>
  <si>
    <t>Microbial processes and community composition in the rhizosphere of European beech – The influence of plant C exudates.</t>
  </si>
  <si>
    <t>10.3390/ijms.140x000x</t>
  </si>
  <si>
    <t>Microfluidic Biosensing Systems using Magnetic Nanoparticles.</t>
  </si>
  <si>
    <t>International Journal of Molecular Sciences</t>
  </si>
  <si>
    <t>10.5194/tcd-6-5181-2012</t>
  </si>
  <si>
    <t>Micrometeorological conditions and surface mass and energy fluxes on Lewis glacier, Mt Kenya, in relation to other tropical glaciers.</t>
  </si>
  <si>
    <t>10.1038/srep01840</t>
  </si>
  <si>
    <t>Microscopic insight into the bilateral formation of carbon spirals from a symmetric iron core.</t>
  </si>
  <si>
    <t>10.1016/j.ibiod.2012.02.008</t>
  </si>
  <si>
    <t>Microscopic, chemical, and molecular-biological investigation of the decayed medieval stained window glasses of two Catalonian churches.</t>
  </si>
  <si>
    <t>International Biodeterioration Biodegradation</t>
  </si>
  <si>
    <t>10.1016/j.clineuro.2012.12.016</t>
  </si>
  <si>
    <t>Microstructural tissue damage in normal appearing brain tissue accumulates with Framingham Stroke Risk Profile Score: Magnetization transfer imaging results of the Austrian Stroke Prevention Study.</t>
  </si>
  <si>
    <t>Clinical Neurology and Neurosurgery</t>
  </si>
  <si>
    <t>10.1177/0047117812470574</t>
  </si>
  <si>
    <t>Military Privatization and the Remasculinization of the State: Making the Link Between the Outsourcing of Military Security and Gendered State Transformations.</t>
  </si>
  <si>
    <t>International Relations</t>
  </si>
  <si>
    <t>10.1038/onc.2012.78</t>
  </si>
  <si>
    <t>Minor cell-death defects but reduced tumor latency in mice lacking the BH3-only proteins Bad and Bmf</t>
  </si>
  <si>
    <t>Oncogene</t>
  </si>
  <si>
    <t>10.1007/s00424-013-1383-0</t>
  </si>
  <si>
    <t>Mitochondrial Ca2+ uniporter (MCU)-dependent and MCU-independent Ca2+ channels coexist in the inner mitochondrial membrane.</t>
  </si>
  <si>
    <t>10.1002/btpr.1649</t>
  </si>
  <si>
    <t>Model-based analysis on the extractability of information from data in dynamic fed-batch experiments.</t>
  </si>
  <si>
    <t>AICHE Journal</t>
  </si>
  <si>
    <t>10.1016/j.commatsci.2013.05.015</t>
  </si>
  <si>
    <t>Modeling diffusion-governed solidification of ternary alloys – Part 1: Coupling solidification kinetics with thermodynamics.</t>
  </si>
  <si>
    <t>Computational Materials Science</t>
  </si>
  <si>
    <t>10.1016/j.envsoft.2011.04.001</t>
  </si>
  <si>
    <t>Modelling highly variable environmental factors to assess potential microbial respiration in complex floodplain landscapes.</t>
  </si>
  <si>
    <t>10.1016/j.micromeso.2012.04.052</t>
  </si>
  <si>
    <t>Modelling the adsorption of short alkanes in protonated chabazite: The impact of dispersion forces and temperature.</t>
  </si>
  <si>
    <t>Microporous and Mesoporous Materials</t>
  </si>
  <si>
    <t>10.1016/j.bbamem.2012.12.016</t>
  </si>
  <si>
    <t>Molecular basis of the facilitation of the heterooligomeric GIRK1/GIRK4 complex by cAMP dependent protein kinase.</t>
  </si>
  <si>
    <t>Biochimica et Biophysica Acta - Biomembranes</t>
  </si>
  <si>
    <t>10.1007/s10822-013-9645-7</t>
  </si>
  <si>
    <t>Molecular dynamics simulations give insight into d-glucose dioxidation at C2 and C3 by Agaricus meleagris pyranose dehydrogenase.</t>
  </si>
  <si>
    <t>Journal of Computer-Aided Molecular Design</t>
  </si>
  <si>
    <t>10.1016/j.abb.2012.01.017</t>
  </si>
  <si>
    <t>Molecular evolution of hydrogen peroxide degrading enzymes.</t>
  </si>
  <si>
    <t>10.1016/j.fsigen.2012.10.012</t>
  </si>
  <si>
    <t>Molecular genetic investigations on Austria's patron saint Leopold III.</t>
  </si>
  <si>
    <t>Forensic Science International</t>
  </si>
  <si>
    <t>10.1021/bi300802a</t>
  </si>
  <si>
    <t>Molecular Insight into Propeptide-Protein Interactions in Cathepsins L and O</t>
  </si>
  <si>
    <t>10.1021/am401958e</t>
  </si>
  <si>
    <t>Molecularly Imprinted Polymer Microspheres Containing Photoswitchable Spiropyran-Based Binding Sites.</t>
  </si>
  <si>
    <t>10.1016/j.apsusc.2012.06.089</t>
  </si>
  <si>
    <t>Monitoring preparation and phase transitions of carburized W(1 1 0) by reflectance difference spectroscopy.</t>
  </si>
  <si>
    <t>Applied Surface Science</t>
  </si>
  <si>
    <t>10.1021/om400114h</t>
  </si>
  <si>
    <t>Monoaryloxide Pyrrolide (MAP) Imido Alkylidene Complexes of Molybdenum and Tungsten That Contain 2,6-Bis(2,5-R2-pyrrolyl)phenoxide (R = i-Pr, Ph) Ligands and an Unsubstituted Metallacyclobutane on Its Way to Losing Ethylene.</t>
  </si>
  <si>
    <t>10.3390/s130202196</t>
  </si>
  <si>
    <t>Monolithically Integrated Mid-Infrared Quantum Cascade Laser and Detector.</t>
  </si>
  <si>
    <t>Sensors</t>
  </si>
  <si>
    <t>10.1016/j.jtbi.2011.03.024</t>
  </si>
  <si>
    <t>Moral assessment in indirect reciprocity.</t>
  </si>
  <si>
    <t>10.1107/S1600536812046405</t>
  </si>
  <si>
    <t>Morphine hydrochloride anhydrate.</t>
  </si>
  <si>
    <t>Acta Crystallographica Section E: Structure Reports Online</t>
  </si>
  <si>
    <t>INTERNATIONAL UNION OF CRYSTALLOGRAPHY</t>
  </si>
  <si>
    <t>10.11646/zootaxa.3619.3.1</t>
  </si>
  <si>
    <t>Morphological analysis of the oribatid mite species Scutovertex pannonicus Schuster and description of its juvenile stages (Acari: Oribatida: Scutoverticidae).</t>
  </si>
  <si>
    <t>10.1111/j.1550-7408.2012.00638.x</t>
  </si>
  <si>
    <t>Morphological and Molecular Characterization of Paramecium (Viridoparamecium nov. subgen.) chlorelligerum Kahl (Ciliophora).</t>
  </si>
  <si>
    <t>10.1021/cg3010823</t>
  </si>
  <si>
    <t>Morphological and Structural Investigation of Sexithiophene Growth on KCl (100).</t>
  </si>
  <si>
    <t>10.1007/s13127-012-0121-3</t>
  </si>
  <si>
    <t>Morphology, microanatomy and sequence data of Sclerolinum contortum (Siboglindae, Annelida) of the Gulf of Mexico.</t>
  </si>
  <si>
    <t>Organisms Diversity and Evolution</t>
  </si>
  <si>
    <t>10.1016/j.jesp.2013.08.002</t>
  </si>
  <si>
    <t>Motion cues that make an impression: Predicting perceived personality by minimal motion information.</t>
  </si>
  <si>
    <t>Journal of Experimental Social Psychology</t>
  </si>
  <si>
    <t>10.1016/j.enggeo.2012.12.019</t>
  </si>
  <si>
    <t>Mountain torrents: Quantifying vulnerability and assessing uncertainties.</t>
  </si>
  <si>
    <t>Engineering Geology</t>
  </si>
  <si>
    <t>10.1016/j.neuron.2011.09.022</t>
  </si>
  <si>
    <t>Mouse inscuteable induces apical-Basal spindle orientation to facilitate intermediate progenitor generation in the developing neocortex.</t>
  </si>
  <si>
    <t>Neuron</t>
  </si>
  <si>
    <t>10.1016/j.cor.2012.03.010</t>
  </si>
  <si>
    <t>Multi-directional local search.</t>
  </si>
  <si>
    <t>10.1007/s11557-013-0900-z</t>
  </si>
  <si>
    <t>Multigene phylogeny, taxonomy and reclassification of Hyaloperonospora on Cardamine.</t>
  </si>
  <si>
    <t>Mycological Progress</t>
  </si>
  <si>
    <t>10.5194/angeo-31-135-2013</t>
  </si>
  <si>
    <t>Multi-instrument comparisons of D-region plasma measurements.</t>
  </si>
  <si>
    <t>10.1111/fwb.12104</t>
  </si>
  <si>
    <t>Multiple environmental stressors confine the ecological niche of the rotifer Cephalodella acidophila</t>
  </si>
  <si>
    <t>Freshwater Biology</t>
  </si>
  <si>
    <t>10.1088/0004-637X/758/1/10</t>
  </si>
  <si>
    <t>MULTI-POINT SHOCK AND FLUX ROPE ANALYSIS OF MULTIPLE INTERPLANETARY CORONAL MASS EJECTIONS AROUND 2010 AUGUST 1 IN THE INNER HELIOSPHERE.</t>
  </si>
  <si>
    <t>10.1093/nar/gkt703</t>
  </si>
  <si>
    <t>Mus81 nuclease and Sgs1 helicase are essential for meiotic recombination in a protist lacking a synaptonemal complex.</t>
  </si>
  <si>
    <t>10.1186/1754-6834-6-62</t>
  </si>
  <si>
    <t>Mutation of the Xylanase regulator 1 causes a glucose blind hydrolase expressing phenotype in industrially used Trichoderma strains.</t>
  </si>
  <si>
    <t>Biotechnology for Biofuels</t>
  </si>
  <si>
    <t>10.1371/journal.pcbi.1002909</t>
  </si>
  <si>
    <t>Mutational Analysis of the High-Affinity Zinc Binding Site Validates a Refined Human Dopamine Transporter Homology Model.</t>
  </si>
  <si>
    <t>10.1016/j.ejmg.2013.02.002</t>
  </si>
  <si>
    <t>Mutations at Ser331 in the HSN type I gene SPTLC1 are associated with a distinct syndromic phenotype.</t>
  </si>
  <si>
    <t>European Journal of Medical Genetics</t>
  </si>
  <si>
    <t>10.1016/j.celrep.2012.11.017</t>
  </si>
  <si>
    <t>Mutations in the ß-Tubulin Gene TUBB5 Cause Microcephaly with Structural Brain Abnormalities.</t>
  </si>
  <si>
    <t>10.1038/cdd.2012.7</t>
  </si>
  <si>
    <t>Mutual antagonism of TGF-beta and Interleukin-2 in cell survival and lineage commitment of induced regulatory T cells.</t>
  </si>
  <si>
    <t>10.1371/journal.pone.0064034</t>
  </si>
  <si>
    <t>Myeloperoxidase-Derived Oxidants Induce Blood-Brain Barrier Dysfunction In Vitro and In Vivo.</t>
  </si>
  <si>
    <t>10.1111/nph.12535</t>
  </si>
  <si>
    <t>Myo-inositol oxygenase is important for the removal of excess myo-inositol from syncytia induced by Heterodera schachtii in Arabidopsis roots.</t>
  </si>
  <si>
    <t>New Phytologist</t>
  </si>
  <si>
    <t>10.1016/j.cretres.2012.04.006</t>
  </si>
  <si>
    <t>Nannofossil biostratigraphy, strontium and carbon isotope stratigraphy, cyclostratigraphy and an astronomically calibrated duration of the Late Campanian Radotruncana calcarata Zone</t>
  </si>
  <si>
    <t>Cretaceous Research</t>
  </si>
  <si>
    <t>10.1111/bph.12180</t>
  </si>
  <si>
    <t>N-arachidonoyl glycine suppresses Na+/Ca2+ exchanger-mediated Ca2+ entry into endothelial cells and activates BKCa channels independently of GPCRs.</t>
  </si>
  <si>
    <t>British Journal of Pharmacology</t>
  </si>
  <si>
    <t>10.1080/00905992.2013.817386</t>
  </si>
  <si>
    <t>Nationalization campaigns and teachers' practices in Belgian–German and Polish–German border regions (1945–1956).</t>
  </si>
  <si>
    <t>Nationalities Papers</t>
  </si>
  <si>
    <t>10.1016/j.ecolind.2012.03.027</t>
  </si>
  <si>
    <t>Natural and socioeconomic determinants of the embodied human appropriation of net primary production and its relation to other resource use indicators.</t>
  </si>
  <si>
    <t>Ecological Indicators</t>
  </si>
  <si>
    <t>10.1111/gcb.12367</t>
  </si>
  <si>
    <t>Natural variations in snow cover do not affect the annual soil CO2 efflux from a mid-elevation temperate forest.</t>
  </si>
  <si>
    <t>Global Change Biology</t>
  </si>
  <si>
    <t>10.1111/j.1550-7408.2012.00620.x</t>
  </si>
  <si>
    <t>Neotypification and Ontogenesis of Leptopharynx costatus costatus Mermod, 1914.</t>
  </si>
  <si>
    <t>10.1002/jcc.23490</t>
  </si>
  <si>
    <t>Net charge changes in the calculation of relative ligand-binding free energies via classical atomistic molecular dynamics simulation.</t>
  </si>
  <si>
    <t>10.1111/gcbb.12071</t>
  </si>
  <si>
    <t>Net land-atmosphere flows of biogenic carbon related to bioenergy: towards an understanding of systemic feedbacks.</t>
  </si>
  <si>
    <t>10.1016/j.neuropharm.2012.05.025</t>
  </si>
  <si>
    <t>Neural substrates for the distinct effects of presynaptic group III metabotropic glutamate receptors on extinction of contextual fear conditioning in mice.</t>
  </si>
  <si>
    <t>Neuropharmacology</t>
  </si>
  <si>
    <t>10.1007/s00415-012-6736-7</t>
  </si>
  <si>
    <t>Neurogenic orthostatic hypotension: pathophysiology, evaluation, and management.</t>
  </si>
  <si>
    <t>Journal of Neurology</t>
  </si>
  <si>
    <t>10.1111/bph.12354</t>
  </si>
  <si>
    <t>Neuropeptide Y and peptide YY protect from weight loss caused by Bacille Calmette–Guérin in mice.</t>
  </si>
  <si>
    <t>10.1167/iovs.12-10873</t>
  </si>
  <si>
    <t>Neurovascular Dysfunction Precedes Neural Dysfunction in the Retina of Patients with Type 1 Diabetes.</t>
  </si>
  <si>
    <t>10.1016/j.imbio.2012.11.004</t>
  </si>
  <si>
    <t>Neutrophil gelatinase-associated lipocalin and interleukin-10 regulate intramacrophage Chlamydia pneumoniae replication by modulating intracellular iron homeostasis.</t>
  </si>
  <si>
    <t>Immunobiology</t>
  </si>
  <si>
    <t>10.1093/ijpor/edt010</t>
  </si>
  <si>
    <t>New Attempts to Reduce Overreporting of Voter Turnout and Their Effects.</t>
  </si>
  <si>
    <t>International Journal of Public Opinion Research</t>
  </si>
  <si>
    <t>10.1021/jp400062y</t>
  </si>
  <si>
    <t>New Class of Molecular Conductance Switches Based on the [1,3]-Silyl Migration from Silanes to Silenes.</t>
  </si>
  <si>
    <t>10.1111/jzs.12044</t>
  </si>
  <si>
    <t>New data on the phylogeny of Ariantinae (Pulmonata, Helicidae) and the systematic position of Cylindrus obtusus based on nuclear and mitochondrial DNA marker sequences.</t>
  </si>
  <si>
    <t>Journal of Zoological Systematics and Evolutionary Research</t>
  </si>
  <si>
    <t>10.1016/j.talanta.2012.05.039</t>
  </si>
  <si>
    <t>New fluorescent pH sensors based on covalently linkable PET rhodamines.</t>
  </si>
  <si>
    <t>Talanta</t>
  </si>
  <si>
    <t>10.1016/j.copbio.2013.02.024</t>
  </si>
  <si>
    <t>New opportunities by synthetic biology for biopharmaceutical production in Pichia pastoris.</t>
  </si>
  <si>
    <t>Current Opinion in Biotechnology</t>
  </si>
  <si>
    <t>10.1111/j.1398-9995.2012.02833.x</t>
  </si>
  <si>
    <t>NI-1: a novel canine mastocytoma model for studying drug resistance and IgER-dependent mast cell activation.</t>
  </si>
  <si>
    <t>10.1084/jem.20121946</t>
  </si>
  <si>
    <t>Nitric oxide–mediated regulation of ferroportin-1 controls macrophage iron homeostasis and immune function in Salmonella infection.</t>
  </si>
  <si>
    <t>Journal of Experimental Medicine</t>
  </si>
  <si>
    <t>ROCKEFELLER UNIVERSITY PRESS</t>
  </si>
  <si>
    <t>10.1038/ismej.2013.35</t>
  </si>
  <si>
    <t>Nitrification rates in Arctic soils are associated with functionally distinct populations of ammonia-oxidizing archaea.</t>
  </si>
  <si>
    <t>10.1016/j.soilbio.2013.08.004</t>
  </si>
  <si>
    <t>Nitrogen dynamics in Turbic Cryosols from Siberia and Greenland.</t>
  </si>
  <si>
    <t>10.1016/j.ijpddr.2012.04.002</t>
  </si>
  <si>
    <t>Nitroimidazole drugs vary in their mode of action in the human parasite Giardia lamblia.</t>
  </si>
  <si>
    <t>International Journal for Parasitology: Drugs and Drug Resistance</t>
  </si>
  <si>
    <t>10.1021/jp400401f</t>
  </si>
  <si>
    <t>Nonadiabatic Photodynamics of a Retinal Model in Polar and Nonpolar Environment.</t>
  </si>
  <si>
    <t>10.1103/PhysRevLett.110.086403</t>
  </si>
  <si>
    <t>Nonequilibrium Dynamical Mean-Field Theory: An Auxiliary Quantum Master Equation Approach.</t>
  </si>
  <si>
    <t>10.1016/j.pain.2013.04.011</t>
  </si>
  <si>
    <t>Non-Hebbian plasticity at C-fiber synapses in rat spinal cord lamina I neurons.</t>
  </si>
  <si>
    <t>Pain</t>
  </si>
  <si>
    <t>10.1103/PhysRevLett.110.193602</t>
  </si>
  <si>
    <t>Nonlinear Quantum Optomechanics via Individual Intrinsic Two-Level Defects.</t>
  </si>
  <si>
    <t>10.1016/j.jfa.2012.12.005</t>
  </si>
  <si>
    <t>Non-smooth atomic decompositions, traces on Lipschitz domains, and pointwise multipliers in function spaces.</t>
  </si>
  <si>
    <t>Journal of Functional Analysis</t>
  </si>
  <si>
    <t>10.1021/jp3094935</t>
  </si>
  <si>
    <t>Normal Mode Analysis of the Spectral Density of the Fenna–Matthews–Olson Light-Harvesting Protein: How the Protein Dissipates the Excess Energy of Excitons.</t>
  </si>
  <si>
    <t>Journal of Physical Chemistry B</t>
  </si>
  <si>
    <t>10.1128/EC.00326-12</t>
  </si>
  <si>
    <t>Novel Bilobe Components in Trypanosoma brucei Identified Using Proximity-Dependent Biotinylation.</t>
  </si>
  <si>
    <t>10.3390/d5040750</t>
  </si>
  <si>
    <t>Novel Endophytic Trichoderma spp. Isolated from Healthy Coffea arabica Roots are Capable of Controlling Coffee Tracheomycosis.</t>
  </si>
  <si>
    <t>10.1021/cm300996j</t>
  </si>
  <si>
    <t>Novel Sol–Gel Precursors for Thin Mesoporous Eu3+-Doped Silica Coatings as Efficient Luminescent Materials.</t>
  </si>
  <si>
    <t>10.1016/j.jsbmb.2013.06.002</t>
  </si>
  <si>
    <t>Novel therapeutic approaches for the treatment of castration-resistant prostate cancer.</t>
  </si>
  <si>
    <t>Journal of Steroid Biochemistry and Molecular Biology</t>
  </si>
  <si>
    <t>10.1016/j.celrep.2012.05.021</t>
  </si>
  <si>
    <t>Nuclear RNase P of Trypanosoma brucei: A Single Protein in Place of the Multicomponent RNA-Protein Complex.</t>
  </si>
  <si>
    <t>10.1016/j.pain.2011.04.016</t>
  </si>
  <si>
    <t>Nucleotides control the excitability of sensory neurons via two P2Y receptors
and a bifurcated signaling cascade.</t>
  </si>
  <si>
    <t>10.1016/j.jedc.2012.04.006</t>
  </si>
  <si>
    <t>Numerical computation of the optimal vector field: Exemplified by a fishery model.</t>
  </si>
  <si>
    <t>Journal of Economic Dynamics and Control</t>
  </si>
  <si>
    <t>10.1007/s00214-013-1337-9</t>
  </si>
  <si>
    <t>Numerical investigation of the elastic scattering of hydrogen (isotopes) and helium at graphite (0001) surfaces at beam energies of 1 to 4 eV using a split-step Fourier method.</t>
  </si>
  <si>
    <t>Theoretical Chemistry Accounts</t>
  </si>
  <si>
    <t>10.1016/j.ultras.2012.05.001</t>
  </si>
  <si>
    <t>Numerical modeling of thermoelastic generation of ultrasound by laser irradiation in the coupled thermoelasticity.</t>
  </si>
  <si>
    <t>Ultrasonics</t>
  </si>
  <si>
    <t>10.1371/journal.pone.0067544</t>
  </si>
  <si>
    <t>Oesophagostomum dentatum Extract Modulates T Cell-Dependent Immune Responses to Bystander Antigens and Prevents the Development of Allergy in Mice.</t>
  </si>
  <si>
    <t>10.1016/j.expneurol.2013.02.002</t>
  </si>
  <si>
    <t>Oligodendroglial alpha-synucleinopathy and MSA-like cardiovascular autonomic failure: Experimental evidence.</t>
  </si>
  <si>
    <t>Experimental Neurology</t>
  </si>
  <si>
    <t>10.4155/tde.13.47</t>
  </si>
  <si>
    <t>Oligonucleotide conjugates for therapeutic applications.</t>
  </si>
  <si>
    <t>THERAPEUTIC DELIVERY</t>
  </si>
  <si>
    <t>10.1016/j.jspi.2012.11.003</t>
  </si>
  <si>
    <t>On conjugate families and Jeffreys priors for von Mises–Fisher distributions.</t>
  </si>
  <si>
    <t>Journal of Statistical Planning and Inference</t>
  </si>
  <si>
    <t>10.1007/s00233-012-9455-6</t>
  </si>
  <si>
    <t>On finitely related semigroups.</t>
  </si>
  <si>
    <t>Semigroup Forum</t>
  </si>
  <si>
    <t>10.1016/j.is.2013.05.007</t>
  </si>
  <si>
    <t>On modeling context-aware social collaboration processes.</t>
  </si>
  <si>
    <t>Information Systems</t>
  </si>
  <si>
    <t>10.1016/j.jet.2013.05.003</t>
  </si>
  <si>
    <t>On Ramsey's conjecture.</t>
  </si>
  <si>
    <t>Journal of Economic Theory</t>
  </si>
  <si>
    <t>10.1002/jgra.50425</t>
  </si>
  <si>
    <t>On the azimuthal size of flux ropes near lunar orbit.</t>
  </si>
  <si>
    <t>10.1002/ejoc.201300439</t>
  </si>
  <si>
    <t>On the Configurational Stability of Chiral Heteroatom-Substituted [D1]Methylpalladium Complexes as Intermediates of Stille and Suzuki–Miyaura Cross-Coupling Reactions.</t>
  </si>
  <si>
    <t>10.1016/j.ultras.2013.10.018</t>
  </si>
  <si>
    <t>On the crossing points of the Lamb modes and the maxima and minima of displacements observed at the surface.</t>
  </si>
  <si>
    <t>10.1002/ejic.201201526</t>
  </si>
  <si>
    <t>On the Electronic Structure of mer,trans-[RuCl3(1H-indazole)2(NO)], a Hypothetical Metabolite of the Antitumor Drug Candidate KP1019: An Experimental and DFT Study.</t>
  </si>
  <si>
    <t>10.1027/0269-8803/a000092</t>
  </si>
  <si>
    <t>On the Individuality of Sleep EEG Spectra.</t>
  </si>
  <si>
    <t>Journal of Psychophysiology</t>
  </si>
  <si>
    <t>10.1002/ejoc.201301230</t>
  </si>
  <si>
    <t>On the Michael Addition of Water to a,b-Unsaturated Ketones Using Amino Acids.</t>
  </si>
  <si>
    <t>10.1016/j.tcs.2012.04.035</t>
  </si>
  <si>
    <t>On the performance of a retransmission-based synchronizer.</t>
  </si>
  <si>
    <t>Theoretical Computer Science</t>
  </si>
  <si>
    <t>10.1021/jo301441g</t>
  </si>
  <si>
    <t>On the Preparation and Determination of Configurational Stability of Chiral Thio- and Bromo-[D1]methyllithiums.</t>
  </si>
  <si>
    <t>10.1002/ange.201209946</t>
  </si>
  <si>
    <t>One-Pot Deracemization of sec-Alcohols: Enantioconvergent Enzymatic Hydrolysis of Alkyl Sulfates Using Stereocomplementary Sulfatases.</t>
  </si>
  <si>
    <t>10.1016/j.vaccine.2013.11.036</t>
  </si>
  <si>
    <t>One-shot vaccination with an insect cell-derived low-dose influenza A H7 virus-like particle preparation protects mice against H7N9 challenge.</t>
  </si>
  <si>
    <t>Vaccine</t>
  </si>
  <si>
    <t>10.3389/fnhum.2013.00491</t>
  </si>
  <si>
    <t>Opposite effects of visual and auditory word-likeness on activity in the visual word form area.</t>
  </si>
  <si>
    <t>10.1371/journal.pone.0082351</t>
  </si>
  <si>
    <t>Optic Nerve Head Blood Flow Autoregulation during Changes in Arterial Blood Pressure in Healthy Young Subjects.</t>
  </si>
  <si>
    <t>10.1002/pssr.201307088</t>
  </si>
  <si>
    <t>Optical probe for surface and subsurface defects induced by ion bombardment.</t>
  </si>
  <si>
    <t>Physica Status Solidi - Rapid Research Letetrs</t>
  </si>
  <si>
    <t>10.1021/ac400746j</t>
  </si>
  <si>
    <t>Optimized Light-Directed Synthesis of Aptamer Microarrays.</t>
  </si>
  <si>
    <t>10.1021/ac401145q</t>
  </si>
  <si>
    <t>Optimized Nonlinear Gradients for Reversed-Phase Liquid Chromatography in Shotgun Proteomics.</t>
  </si>
  <si>
    <t>10.1103/PhysRevLett.109.013603</t>
  </si>
  <si>
    <t>Optomechanical Quantum Information Processing with Photons and Phonons.</t>
  </si>
  <si>
    <t>10.1364/OE.20.007672</t>
  </si>
  <si>
    <t>Optomechanically induced non-reciprocity in microring resonators.</t>
  </si>
  <si>
    <t>10.1021/es301648z</t>
  </si>
  <si>
    <t>Organosulfates as Tracers for Secondary Organic Aerosol (SOA) Formation from 2-Methyl-3-Buten-2-ol (MBO) in the Atmosphere.</t>
  </si>
  <si>
    <t>Environmental Science and Technology</t>
  </si>
  <si>
    <t>10.1016/j.ejsobi.2013.08.002</t>
  </si>
  <si>
    <t>Oribatida (Acari) in grassy arable fallows are more affected by soil properties than habitat age and plant species.</t>
  </si>
  <si>
    <t>European Journal of Soil Biology</t>
  </si>
  <si>
    <t>10.1007/s00531-012-0836-6</t>
  </si>
  <si>
    <t>Origin of deformed halite hopper crystals, pseudomorphic anhydrite cubes and polyhalite in Alpine evaporites (Austria, Germany).</t>
  </si>
  <si>
    <t>International Journal of Earth Sciences</t>
  </si>
  <si>
    <t>10.1007/s00027-013-0318-3</t>
  </si>
  <si>
    <t>Origin, enzymatic response and fate of dissolved organic matter during flood and non-flood conditions in a river-floodplain system of the Danube (Austria).</t>
  </si>
  <si>
    <t>Aquatic Sciences</t>
  </si>
  <si>
    <t>10.1002/grl.50407</t>
  </si>
  <si>
    <t>Oscillatory flow braking in the magnetotail: THEMIS statistics.</t>
  </si>
  <si>
    <t>10.1016/j.jinorgbio.2012.04.001</t>
  </si>
  <si>
    <t>Osmium(IV) complexes with 1H- and 2H-indazoles: Tautomer identity versus spectroscopic properties and antiproliferative activity.</t>
  </si>
  <si>
    <t>Journal of Inorganic Biochemistry</t>
  </si>
  <si>
    <t>10.1007/s00223-013-9786-7</t>
  </si>
  <si>
    <t>Osteoclasts on Bone and Dentin In Vitro: Mechanism of Trail Formation and Comparison of Resorption Behavior.</t>
  </si>
  <si>
    <t>Calcified Tissue International</t>
  </si>
  <si>
    <t>10.1016/j.jsames.2012.10.002</t>
  </si>
  <si>
    <t>Ostracods (Crustacea) and their palaeoenvironmental implication for the Solimões Formation (Late Miocene; Western Amazonia/Brazil).</t>
  </si>
  <si>
    <t>Journal of South American Earth Sciences</t>
  </si>
  <si>
    <t>10.1016/j.ympev.2013.09.005</t>
  </si>
  <si>
    <t>Outgroup effects on root position and tree topology in the AFLP phylogeny of a rapidly radiating lineage of cichlid fish.</t>
  </si>
  <si>
    <t>10.1002/bit.24981</t>
  </si>
  <si>
    <t>Overcoming co-product inhibition in the nicotinamide independent asymmetric bioreduction of activated C-C-bonds using flavin-dependent ene-reductases.</t>
  </si>
  <si>
    <t>Biotechnology and Bioengineering</t>
  </si>
  <si>
    <t>10.1186/1471-2407-13-364</t>
  </si>
  <si>
    <t>Overexpression of primary microRNA 221/222 in acute myeloid leukemia.</t>
  </si>
  <si>
    <t>BMC Cancer</t>
  </si>
  <si>
    <t>10.1186/1471-2229-13-47</t>
  </si>
  <si>
    <t>Overexpression of the transcription factor RAP2.6 leads to enhanced callose deposition in syncytia and enhanced resistance against the beet cyst nematode Heterodera schachtii in Arabidopsis roots.</t>
  </si>
  <si>
    <t>10.1002/chem.201302014</t>
  </si>
  <si>
    <t>Oxaphospholes and Bisphospholes from Phosphinophosphonates and a, ß Unsaturated Ketones.</t>
  </si>
  <si>
    <t>10.1371/journal.pone.0070002</t>
  </si>
  <si>
    <t>Oxidized Phospholipids Induce Ceramide Accumulation in RAW 264.7 Macrophages: Role of Ceramide Synthases.</t>
  </si>
  <si>
    <t>10.1016/j.susc.2013.07.011</t>
  </si>
  <si>
    <t>Oxygen on an Fe monolayer on W(110): From chemisorption to oxidation.</t>
  </si>
  <si>
    <t>10.1016/j.jorganchem.2013.03.027</t>
  </si>
  <si>
    <t>Öztopcu Ö, Kirchner K, et al: Reactivity of iron complexes containing monodentate aminophosphine ligands – Formation of four-membered carboxamido-phospha-metallacycles.</t>
  </si>
  <si>
    <t>Journal of Organometallic Chemistry</t>
  </si>
  <si>
    <t>10.1038/onc.2011.639</t>
  </si>
  <si>
    <t>P53-induced protein with a death domain (PIDD): master of puppets?</t>
  </si>
  <si>
    <t>10.1371/journal.pone.0078959</t>
  </si>
  <si>
    <t>Parental Ploidy Strongly Affects Offspring Fitness in Heteroploid Crosses among Three Cytotypes of Autopolyploid Jacobaea carniolica (Asteraceae).</t>
  </si>
  <si>
    <t>10.1021/jp307737s</t>
  </si>
  <si>
    <t>Particle Networks from Powder Mixtures: Generation of TiO2–SnO2 Heterojunctions via Surface Charge-Induced Heteroaggregation.</t>
  </si>
  <si>
    <t>10.1002/ece3.781</t>
  </si>
  <si>
    <t>Patterns and dynamics of rapid local adaptation and sex in varying habitat types in rotifers.</t>
  </si>
  <si>
    <t>10.1016/j.neuroscience.2013.01.008</t>
  </si>
  <si>
    <t>Patterns of mRNA and protein expression for 12 GABAA receptor subunits in the mouse brain.</t>
  </si>
  <si>
    <t>10.1016/j.leukres.2012.04.015</t>
  </si>
  <si>
    <t>PAX5-AUTS2: A recurrent fusion gene in childhood B-cell precursor acute lymphoblastic leukemia.</t>
  </si>
  <si>
    <t>Leukemia Research</t>
  </si>
  <si>
    <t>10.1093/nar/gks760</t>
  </si>
  <si>
    <t>PDGF enhances IRES-mediated translation of Laminin B1 by cytoplasmic accumulation of La during epithelial to mesenchymal transition.</t>
  </si>
  <si>
    <t>10.1016/j.ridd.2012.05.014</t>
  </si>
  <si>
    <t>Peculiarities in the gestural repertoire: An early marker for Rett syndrome?</t>
  </si>
  <si>
    <t>Research in Developmental Disabilities</t>
  </si>
  <si>
    <t>10.1021/es304367t</t>
  </si>
  <si>
    <t>Performance Characteristics of qPCR Assays Targeting Human- and Ruminant-Associated Bacteroidetes for Microbial Source Tracking across Sixteen Countries on Six Continents.</t>
  </si>
  <si>
    <t>10.2166/hydro.2013.287</t>
  </si>
  <si>
    <t>Performance improvement with parallel numerical model simulations in the field of urban water management.</t>
  </si>
  <si>
    <t>Journal of Hydroinformatics</t>
  </si>
  <si>
    <t>10.1016/j.intermet.2012.04.002</t>
  </si>
  <si>
    <t>Phase equilibria and structural investigations in the Ni-poor part of the system Al–Ge–Ni.</t>
  </si>
  <si>
    <t>10.1016/j.intermet.2012.11.021</t>
  </si>
  <si>
    <t>Phase equilibria in the ternary In-Ni-Sn system at 700 °C.</t>
  </si>
  <si>
    <t>10.1038/jid.2012.187</t>
  </si>
  <si>
    <t>Phenotypic Characterization of Leukocytes in Prenatal Human Dermis.</t>
  </si>
  <si>
    <t>10.1007/s11357-013-9533-z</t>
  </si>
  <si>
    <t>Phospholipid composition and longevity: lessons from Ames dwarf mice.</t>
  </si>
  <si>
    <t>Age</t>
  </si>
  <si>
    <t>10.1021/ic401611v</t>
  </si>
  <si>
    <t>Photocatalytic Reduction of Artificial and Natural Nucleotide Co-factors with a Chlorophyll-Like Tin-Dihydroporphyrin Sensitizer.</t>
  </si>
  <si>
    <t>10.1016/j.jaap.2012.05.004</t>
  </si>
  <si>
    <t>Photochemical degradation study of polyvinyl acetate paints used in artworks by Py–GC/MS.</t>
  </si>
  <si>
    <t>Journal of Analytical and Applied Pyrolysis</t>
  </si>
  <si>
    <t>10.1021/ac4000283</t>
  </si>
  <si>
    <t>Photoresponsive Ion Extraction/Release Systems: Dynamic Ion Optodes for Calcium and Sodium Based on Photochromic Spiropyran.</t>
  </si>
  <si>
    <t>10.1021/ja312586p</t>
  </si>
  <si>
    <t>Photosystem II Does Not Possess a Simple Excitation Energy Funnel: Time-Resolved Fluorescence Spectroscopy Meets Theory.</t>
  </si>
  <si>
    <t>10.1016/j.ympev.2013.04.033</t>
  </si>
  <si>
    <t>Phylogenetic evidence for recent diversification of obligate coral-dwelling gobies compared with their host corals.</t>
  </si>
  <si>
    <t>10.11646/phytotaxa.137.1.1</t>
  </si>
  <si>
    <t>Phylogenetic position and taxonomy of the enigmatic Orobanche krylowii (Orobanchaceae), a predominatly Asian species newly found in Albania (SE Europe).</t>
  </si>
  <si>
    <t>Phytotaxa</t>
  </si>
  <si>
    <t>10.1016/j.aop.2012.10.001</t>
  </si>
  <si>
    <t>Physical scales in the Wigner–Boltzmann equation.</t>
  </si>
  <si>
    <t>Annals of Physics</t>
  </si>
  <si>
    <t>10.1113/expphysiol.2013.072561</t>
  </si>
  <si>
    <t>Physiology of invertebrate oxytocin and vasopressin neuropeptides.</t>
  </si>
  <si>
    <t>Experimental Physiology</t>
  </si>
  <si>
    <t>10.1016/j.anbehav.2012.12.023</t>
  </si>
  <si>
    <t>Pigeons integrate past knowledge across sensory modalities.</t>
  </si>
  <si>
    <t>Animal Behaviour</t>
  </si>
  <si>
    <t>10.1016/j.imlet.2013.02.002</t>
  </si>
  <si>
    <t>PKCalpha and PKCBeta cooperate functionally in CD3-induced de novo IL-2 mRNA transcription.</t>
  </si>
  <si>
    <t>Immunology Letters</t>
  </si>
  <si>
    <t>10.1371/journal.pone.0053709</t>
  </si>
  <si>
    <t>PKCtheta/beta and CYLD Are Antagonistic Partners in the NFkappaB and NFAT Transactivation Pathways in Primary Mouse CD3+ T Lymphocytes.</t>
  </si>
  <si>
    <t>10.1890/13-0018.1</t>
  </si>
  <si>
    <t>Plant diversity affects behavior of generalist root herbivores, reduces crop damage, and enhances crop yield.</t>
  </si>
  <si>
    <t>Ecological Appplications</t>
  </si>
  <si>
    <t>10.1016/j.ejsobi.2011.01.004</t>
  </si>
  <si>
    <t>Plant species effects on soil macrofauna density in grassy arable fallows of different age.</t>
  </si>
  <si>
    <t>10.1016/j.biochi.2013.06.023</t>
  </si>
  <si>
    <t>Pleiotropic regulation of mitochondrial function by adipose triglyceride lipase-mediated lipolysis.</t>
  </si>
  <si>
    <t>10.1016/j.sse.2012.04.011</t>
  </si>
  <si>
    <t>PNP PIN bipolar phototransistors for high-speed applications built in a 180 nm CMOS process.</t>
  </si>
  <si>
    <t>Solid-State Electronics</t>
  </si>
  <si>
    <t>10.1016/j.comgeo.2010.08.001</t>
  </si>
  <si>
    <t>Pointed drawings of planar graphs.</t>
  </si>
  <si>
    <t>10.1091/mbc.E12-12-0911</t>
  </si>
  <si>
    <t>Polo-like kinase phosphorylation of bilobe-resident TbCentrin2 facilitates flagellar inheritance in Trypanosoma brucei.</t>
  </si>
  <si>
    <t>10.1371/journal.pone.0061755</t>
  </si>
  <si>
    <t>Polyacetylenes from Notopterygium incisum–New Selective Partial Agonists of Peroxisome Proliferator-Activated Receptor-Gamma.</t>
  </si>
  <si>
    <t>10.1016/j.jsg.2012.10.006</t>
  </si>
  <si>
    <t>Polyhalite microfabrics in an Alpine evaporite mélange: Hallstatt, Eastern Alps.</t>
  </si>
  <si>
    <t>10.3390/polym5010161</t>
  </si>
  <si>
    <t>Polyphosphazenes: Multifunctional, Biodegradable Vehicles for Drug and Gene Delivery.</t>
  </si>
  <si>
    <t>Polymers</t>
  </si>
  <si>
    <t>10.1111/1755-0998.12063</t>
  </si>
  <si>
    <t>Pool-hmm: a Python program for estimating the allele frequency spectrum and detecting selective sweeps from next generation sequencing of pooled samples.</t>
  </si>
  <si>
    <t>10.1016/j.neucom.2011.12.018</t>
  </si>
  <si>
    <t>Possibilities offered by implantable miniaturized cuff-electrodes for insect neurophysiology.</t>
  </si>
  <si>
    <t>Neurocomputing</t>
  </si>
  <si>
    <t>10.1016/j.ymeth.2013.02.012</t>
  </si>
  <si>
    <t>Possible pitfalls investigating cell death responses in genetically engineered mouse models and derived cell lines.</t>
  </si>
  <si>
    <t>10.1186/1742-9994-10-64</t>
  </si>
  <si>
    <t>Posterior regeneration in Isodiametra pulchra (Acoela, Acoelomorpha).</t>
  </si>
  <si>
    <t>10.1155/2013/253521</t>
  </si>
  <si>
    <t>Postexit Surface Engineering of Retroviral/Lentiviral Vectors.</t>
  </si>
  <si>
    <t>BIOMED RESEARCH INTERNATIONAL</t>
  </si>
  <si>
    <t>HINDAWI PUBLISHING CORPORATION</t>
  </si>
  <si>
    <t>10.1124/mol.113.086835</t>
  </si>
  <si>
    <t>Potent Inhibition of Aldehyde Dehydrogenase-2 by Diphenyleneiodonium: Focus on Nitroglycerin Bioactivation.</t>
  </si>
  <si>
    <t>Molecular Pharmacology</t>
  </si>
  <si>
    <t>AMERICAN SOCIETY FOR PHARMACOLOGY AND EXPERIMENTAL THERAPEUTICS (ASPET)</t>
  </si>
  <si>
    <t>10.1364/OE.21.015904</t>
  </si>
  <si>
    <t>Precise phasing of 2D-electronic spectra in a fully non-collinear phase-matching geometry.</t>
  </si>
  <si>
    <t>10.1007/s00403-013-1340-y</t>
  </si>
  <si>
    <t>Prenatal human skin expresses the antimicrobial peptide RNase 7.</t>
  </si>
  <si>
    <t>Archives of Dermatological Research</t>
  </si>
  <si>
    <t>10.1088/1367-2630/14/11/113036</t>
  </si>
  <si>
    <t>Preparing and probing atomic Majorana fermions and topological order in optical lattices.</t>
  </si>
  <si>
    <t>10.1007/s00401-013-1116-7</t>
  </si>
  <si>
    <t>Presence of six different lesion types suggests diverse mechanisms of tissue injury in neuromyelitis optica.</t>
  </si>
  <si>
    <t>Acta Neuropathologica</t>
  </si>
  <si>
    <t>10.1016/j.limno.2013.05.008</t>
  </si>
  <si>
    <t>Pressure-specific and multiple pressure response of fish assemblages in European running waters.</t>
  </si>
  <si>
    <t>Limnologica</t>
  </si>
  <si>
    <t>10.1088/1367-2630/15/7/075011</t>
  </si>
  <si>
    <t>Prethermalization revealed by the relaxation dynamics of full distribution functions.</t>
  </si>
  <si>
    <t>10.1002/we.1666</t>
  </si>
  <si>
    <t>Probabilistic wind power forecasts with an inverse power curve transformation and censored regression.</t>
  </si>
  <si>
    <t>Wind Energy</t>
  </si>
  <si>
    <t>10.1007/s11225-013-9513-4</t>
  </si>
  <si>
    <t>Probability propagation in generalized inference forms.</t>
  </si>
  <si>
    <t>Studia Logica</t>
  </si>
  <si>
    <t>10.1021/nl3042799</t>
  </si>
  <si>
    <t>Probing from Both Sides: Reshaping the Graphene Landscape via Face-to-Face Dual-Probe Microscopy.</t>
  </si>
  <si>
    <t>10.1002/ange.201210005</t>
  </si>
  <si>
    <t>Probing Local Backbone Geometries in Intrinsically Disordered Proteins by Cross-Correlated NMR Relaxation.</t>
  </si>
  <si>
    <t>10.1038/nphys2262</t>
  </si>
  <si>
    <t>Probing Planck-scale physics with quantum optics.</t>
  </si>
  <si>
    <t>10.1364/OE.21.007209</t>
  </si>
  <si>
    <t>Probing scattering mechanisms with symmetric quantum cascade lasers.</t>
  </si>
  <si>
    <t>10.1088/1367-2630/15/4/043050</t>
  </si>
  <si>
    <t>Probing the influence of the Coulomb field on atomic ionization by sculpted two-color laser fields.</t>
  </si>
  <si>
    <t>10.1002/minf.201300013</t>
  </si>
  <si>
    <t>Probing the Selectivity of Monoamine Transporter Substrates by Means of Molecular Modeling.</t>
  </si>
  <si>
    <t>10.1016/j.neuroimage.2013.01.060</t>
  </si>
  <si>
    <t>Processing counterfactual and hypothetical conditionals: An fMRI investigation.</t>
  </si>
  <si>
    <t>NeuroImage</t>
  </si>
  <si>
    <t>10.4155/pbp.13.23</t>
  </si>
  <si>
    <t>Production and purification of the multifunctional enzyme horseradish peroxidase.</t>
  </si>
  <si>
    <t>Pharmaceutical Bioprocessing</t>
  </si>
  <si>
    <t>10.1016/j.ejc.2013.05.008</t>
  </si>
  <si>
    <t>Products of two atoms in Krull monoids and arithmetical characterizations of class groups.</t>
  </si>
  <si>
    <t>10.1016/j.ridd.2012.04.012</t>
  </si>
  <si>
    <t>Profiling early socio-communicative development in five young girls with the preserved speech variant of Rett syndrome.</t>
  </si>
  <si>
    <t>10.5194/hess-16-457-2012</t>
  </si>
  <si>
    <t>Promoting interdisciplinary education – the Vienna Doctoral Programme on Water Resource Systems.</t>
  </si>
  <si>
    <t>Hydrology and Earth System Sciences</t>
  </si>
  <si>
    <t>10.1016/j.tcs.2013.02.003</t>
  </si>
  <si>
    <t>Proof theory for locally finite many-valued logics: Semi-projective logics.</t>
  </si>
  <si>
    <t>10.1002/lsm.22148</t>
  </si>
  <si>
    <t>Proof-of-concept of a laser mounted endoscope for touch-less navigated procedures. Las</t>
  </si>
  <si>
    <t>Lasers in Surgery and Medicine</t>
  </si>
  <si>
    <t>10.1016/j.cretres.2013.09.002</t>
  </si>
  <si>
    <t>Propeamussiidae, Inoceramidae, and other Bivalvia from the Lower Cretaceous Puez Formation (Valanginian–Cenomanian; Dolomites, South Tyrol, Italy).</t>
  </si>
  <si>
    <t>10.1111/nph.12149</t>
  </si>
  <si>
    <t>Prospects and limits of the flow cytometric seed screen – insights from Potentilla sensu lato (Potentilleae, Rosaceae)</t>
  </si>
  <si>
    <t>10.1016/j.ccr.2012.12.003</t>
  </si>
  <si>
    <t>Protein Kinase C-ß-Dependent Activation of NF-kB in Stromal Cells Is Indispensable for the Survival of Chronic Lymphocytic Leukemia B Cells In Vivo.</t>
  </si>
  <si>
    <t>10.1016/j.yexcr.2013.03.029</t>
  </si>
  <si>
    <t>Protein kinase D2 regulates migration and invasion of U87MG glioblastoma cells in vitro.</t>
  </si>
  <si>
    <t>10.1016/j.bbamem.2012.03.006</t>
  </si>
  <si>
    <t>Protein modification by aldehydophospholipids and its functional consequences.</t>
  </si>
  <si>
    <t>10.1038/ncomms2791</t>
  </si>
  <si>
    <t>Proteolysis of MOB1 by the ubiquitin ligase praja2 attenuates Hippo signalling and supports glioblastoma growth.</t>
  </si>
  <si>
    <t>10.1016/j.jprot.2013.10.004</t>
  </si>
  <si>
    <t>Proteomic protease specificity profiling of clostridial collagenases reveals their intrinsic nature as dedicated degraders of collagen.</t>
  </si>
  <si>
    <t>10.1088/1367-2630/15/2/023033</t>
  </si>
  <si>
    <t>Proving the generation of genuine multipartite entanglement in a single-neutron interferometer experiment.</t>
  </si>
  <si>
    <t>10.1016/j.fgb.2013.02.003</t>
  </si>
  <si>
    <t>Pseudo-constitutivity of nitrate-responsive genes in nitrate reductase mutants.</t>
  </si>
  <si>
    <t>Fungal Genetics and Biology</t>
  </si>
  <si>
    <t>10.1021/ja4063103</t>
  </si>
  <si>
    <t>Quadruple Anionic Buckybowls by Solid-State Chemistry of Corannulene and Cesium.</t>
  </si>
  <si>
    <t>10.1038/bjc.2013.585</t>
  </si>
  <si>
    <t>Quality of life during chemotherapy in lung cancer patients: results across different treatment lines.</t>
  </si>
  <si>
    <t>British Journal of Cancer</t>
  </si>
  <si>
    <t>10.5194/acp-13-1469-2013</t>
  </si>
  <si>
    <t>Quantification of structural uncertainty in climate data records from GPS radio occultation.</t>
  </si>
  <si>
    <t>Atmospheric Chemistry and Physics</t>
  </si>
  <si>
    <t>10.1021/nn306024a</t>
  </si>
  <si>
    <t>Quantifying Thiol Ligand Density of Self-Assembled Monolayers on Gold Nanoparticles by Inductively Coupled Plasma–Mass Spectrometry.</t>
  </si>
  <si>
    <t>10.1007/s00449-013-1087-z</t>
  </si>
  <si>
    <t>Quantitative comparison of dynamic physiological feeding profiles for recombinant protein production with Pichia pastoris.</t>
  </si>
  <si>
    <t>Bioprocess and Biosystems Engineering</t>
  </si>
  <si>
    <t>10.1021/pr300139q</t>
  </si>
  <si>
    <t>Quantitative Metabolomic Profiling of Serum, Plasma, and Urine by 1H NMR Spectroscopy Discriminates between Patients with Inflammatory Bowel Disease and Healthy Individuals.</t>
  </si>
  <si>
    <t>10.1371/journal.pone.0077602</t>
  </si>
  <si>
    <t>Quantitative Network Measures as Biomarkers for Classifying Prostate Cancer Disease States: A Systems Approach to Diagnostic Biomarkers.</t>
  </si>
  <si>
    <t>10.1016/j.neuroimage.2012.05.049</t>
  </si>
  <si>
    <t>Quantitative susceptibility mapping (QSM) as a means to measure brain iron? A post mortem validation study.</t>
  </si>
  <si>
    <t>10.1016/j.ejrad.2011.03.069</t>
  </si>
  <si>
    <t>Quantitative T2 mapping of the patella at 3.0 T is sensitive to early cartilage degeneration, but also to loading of the knee.</t>
  </si>
  <si>
    <t>European Journal of Radiology</t>
  </si>
  <si>
    <t>10.1186/1471-2164-14-728</t>
  </si>
  <si>
    <t>Quantitative trait loci-dependent analysis of a gene co-expression network associated with Fusarium head blight resistance in bread wheat (Triticum aestivum L.).</t>
  </si>
  <si>
    <t>10.1080/00268976.2012.751462</t>
  </si>
  <si>
    <t>Quantization rule for highly excited vibrational states of H2plus.</t>
  </si>
  <si>
    <t>Molecular Physics</t>
  </si>
  <si>
    <t>10.1038/ncomms2076</t>
  </si>
  <si>
    <t>Quantum correlations with no causal order.</t>
  </si>
  <si>
    <t>10.1103/PhysRevX.3.041018</t>
  </si>
  <si>
    <t>Quantum Simulation of a Lattice Schwinger Model in a Chain of Trapped Ions.</t>
  </si>
  <si>
    <t>Physical Review X</t>
  </si>
  <si>
    <t>10.1038/nphoton.2012.358</t>
  </si>
  <si>
    <t>Quantum-state transfer from an ion to a photon.</t>
  </si>
  <si>
    <t>Nature Photonics</t>
  </si>
  <si>
    <t>10.1080/09500340.2013.837981</t>
  </si>
  <si>
    <t>Quasi-balanced two-wave mixing interferometer for remote ultrasound detection.</t>
  </si>
  <si>
    <t>Journal of Modern Optics</t>
  </si>
  <si>
    <t>10.1007/s11051-012-1407-2</t>
  </si>
  <si>
    <t>Quasi-critical fluctuations: a novel state of matter?</t>
  </si>
  <si>
    <t>Journal of Nanoparticle Research</t>
  </si>
  <si>
    <t>10.3390/ijms141121328</t>
  </si>
  <si>
    <t>Quinolinic Acid: Neurotoxin or Oxidative Stress Modulator?</t>
  </si>
  <si>
    <t>10.1088/0029-5515/53/4/043021</t>
  </si>
  <si>
    <t>Radial transport in the far scrape-off layer of ASDEX Upgrade during L-mode and ELMy H-mode.</t>
  </si>
  <si>
    <t>Nuclear Fusion</t>
  </si>
  <si>
    <t xml:space="preserve">10.1039/C2JM15056E </t>
  </si>
  <si>
    <t>Radical self- assembled monolayers on Au(111) formed by the adsorption of closed-shell molecules.</t>
  </si>
  <si>
    <t>10.1016/j.yexcr.2013.07.029</t>
  </si>
  <si>
    <t>RAF and antioxidants prevent cell death induction after growth factor abrogation through regulation of Bcl-2 proteins.</t>
  </si>
  <si>
    <t>10.1007/s12017-013-8234-1</t>
  </si>
  <si>
    <t>Raised Activity of L-Type Calcium Channels Renders Neurons Prone to Form Paroxysmal Depolarization Shifts.</t>
  </si>
  <si>
    <t>NeuroMolecular Medicine</t>
  </si>
  <si>
    <t>10.1093/jmicro/dft022</t>
  </si>
  <si>
    <t>Rapid immunohistochemical diagnosis of tobacco mosaic virus disease by microwave-assisted plant sample preparation.</t>
  </si>
  <si>
    <t>MICROSCOPY</t>
  </si>
  <si>
    <t>10.1016/j.joep.2013.05.001</t>
  </si>
  <si>
    <t>Real and hypothetical endowment effects when exchanging lottery tickets: Is regret a better explanation than loss aversion?</t>
  </si>
  <si>
    <t>Journal of Economic Psychology</t>
  </si>
  <si>
    <t>10.1007/s10762-013-9976-4</t>
  </si>
  <si>
    <t>Recent Advances in Birefringence Studies at THz Frequencies.</t>
  </si>
  <si>
    <t>Journal of Infrared, Millimeter, and Terahertz Waves</t>
  </si>
  <si>
    <t>10.1002/jgrb.50322</t>
  </si>
  <si>
    <t>Recent estimates of Earth-atmosphere interaction torques and their use in studying polar motion variability.</t>
  </si>
  <si>
    <t>10.1016/j.ymeth.2013.07.037</t>
  </si>
  <si>
    <t>Recombinant allergen-based provocation testing.</t>
  </si>
  <si>
    <t>10.1016/j.radonc.2011.12.024</t>
  </si>
  <si>
    <t>Recommendations from Gynaecological (GYN) GEC-ESTRO Working Group (IV): Basic principles and parameters for MR imaging within the frame of image based adaptive cervix cancer brachytherapy.</t>
  </si>
  <si>
    <t>10.1016/j.disc.2013.03.012</t>
  </si>
  <si>
    <t>Rectangular groupoids and related structures.</t>
  </si>
  <si>
    <t>10.1021/bi3013033</t>
  </si>
  <si>
    <t>Redox Thermodynamics of High-Spin and Low-Spin Forms of Chlorite Dismutases with Diverse Subunit and Oligomeric Structures</t>
  </si>
  <si>
    <t>10.1016/j.freeradbiomed.2012.03.002</t>
  </si>
  <si>
    <t>Reduced circulating oxidised LDL is associated with hypocholesterolemia and enhanced thiol status in Gilbert's syndrome.</t>
  </si>
  <si>
    <t>10.1038/leu.2013.169</t>
  </si>
  <si>
    <t>Reduction of complement factor H binding to CLL cells improves the induction of rituximab-mediated complement-dependent cytotoxicity.</t>
  </si>
  <si>
    <t>Leukemia</t>
  </si>
  <si>
    <t>10.1021/ol300385k</t>
  </si>
  <si>
    <t>Regioselective Enzymatic Carboxylation of Phenols and Hydroxystyrene Derivatives.</t>
  </si>
  <si>
    <t>10.1038/jcbfm.2013.137</t>
  </si>
  <si>
    <t>Regulation of optic nerve head blood flow during combined changes in intraocular pressure and arterial blood pressure.</t>
  </si>
  <si>
    <t>Journal of Cerebral Blood Flow and Metabolism</t>
  </si>
  <si>
    <t>10.1074/jbc.M113.459610</t>
  </si>
  <si>
    <t>Regulation of the Yeast Triacylglycerol Lipase Tgl3p by Formation of Nonpolar Lipids.</t>
  </si>
  <si>
    <t>10.1126/science.1224953</t>
  </si>
  <si>
    <t>Relaxation and Prethermalization in an Isolated Quantum System.</t>
  </si>
  <si>
    <t>10.1186/1475-2867-13-72</t>
  </si>
  <si>
    <t>Release and uptake of volatile organic compounds by human hepatocellular carcinoma cells (HepG2) in vitro.</t>
  </si>
  <si>
    <t>Cancer Cell International</t>
  </si>
  <si>
    <t>10.1016/j.foodchem.2012.04.099</t>
  </si>
  <si>
    <t>Release of wine monoterpenes from natural precursors by glycosidases from Oenococcus oeni</t>
  </si>
  <si>
    <t>Food Chemistry</t>
  </si>
  <si>
    <t>10.1016/j.apradiso.2013.07.023</t>
  </si>
  <si>
    <t>Reliable set-up for in-loop 11C-carboxylations using Grignard reactions for the preparation of [carbonyl-11C]WAY-100635 and [11C]-(+)-PHNO.</t>
  </si>
  <si>
    <t>Applied Radiation and Isotopes</t>
  </si>
  <si>
    <t>10.1016/j.sna.2012.05.013</t>
  </si>
  <si>
    <t>Removal of earth's magnetic field effect on magnetoelastic resonance sensors by an antisymmetric bias field.</t>
  </si>
  <si>
    <t>10.1029/2012JD017665</t>
  </si>
  <si>
    <t>Reproducibility of GPS radio occultation data for climate monitoring: Profile-to-profile inter-comparison of CHAMP climate records 2002 to 2008 from six data centers.</t>
  </si>
  <si>
    <t>10.1093/aob/mct167</t>
  </si>
  <si>
    <t>Reproductive differentiation into sexual and apomictic polyploid cytotypes in Potentilla puberula (Potentilleae, Rosaceae).</t>
  </si>
  <si>
    <t>Annals of Botany</t>
  </si>
  <si>
    <t>10.1177/0047287513496475</t>
  </si>
  <si>
    <t>Required Sample Sizes for Data-Driven Market Segmentation Analyses in Tourism.</t>
  </si>
  <si>
    <t>Journal of Travel Research</t>
  </si>
  <si>
    <t>10.1016/j.neuroimage.2012.12.019</t>
  </si>
  <si>
    <t>RESCALE: Voxel-specific task-fMRI scaling using resting state fluctuation amplitude.</t>
  </si>
  <si>
    <t>10.1007/s10493-013-9681-y</t>
  </si>
  <si>
    <t>Resistance to fresh and salt water in intertidal mites (Acari: Oribatida): implications for ecology and hydrochorous dispersal.</t>
  </si>
  <si>
    <t>Experimental and Applied Acarology</t>
  </si>
  <si>
    <t>10.1088/1367-2630/15/4/043040</t>
  </si>
  <si>
    <t>Resonant five-body recombination in an ultracold gas of bosonic atoms.</t>
  </si>
  <si>
    <t>10.1016/j.jinsphys.2013.01.012</t>
  </si>
  <si>
    <t>Respiration patterns of resting wasps (Vespula sp.).</t>
  </si>
  <si>
    <t>Journal of Insect Physiology</t>
  </si>
  <si>
    <t>10.1111/nph.12138</t>
  </si>
  <si>
    <t>Responses of belowground carbon allocation dynamics to extended shading in mountain grassland.</t>
  </si>
  <si>
    <t>10.1117/1.JBO.18.2.026008</t>
  </si>
  <si>
    <t>Retinal polarization-sensitive optical coherence tomography at 1060 nm with 350 kHz A-scan rate using an Fourier domain mode locked laser.</t>
  </si>
  <si>
    <t>10.3897/zookeys.312.5478</t>
  </si>
  <si>
    <t>Revealing the diversity of a once small taxon: the genus Selenoribates (Acari, Oribatida, Selenoribatidae).</t>
  </si>
  <si>
    <t>ZooKeys</t>
  </si>
  <si>
    <t>PENSOFT PUBLISHERS</t>
  </si>
  <si>
    <t>10.021/ja307037z</t>
  </si>
  <si>
    <t>Reversible Photodynamic Chloride-Selective Sensor Based on Photochromic Spiropyran.</t>
  </si>
  <si>
    <t>10.1002/jocb.35</t>
  </si>
  <si>
    <t>Revisiting Mednick's Model on Creativity-Related Differences in Associative Hierarchies. Evidence for a Common Path to Uncommon Thought.</t>
  </si>
  <si>
    <t>Journal of Creative Behavior</t>
  </si>
  <si>
    <t>10.1088/0004-637X/771/1/1</t>
  </si>
  <si>
    <t>RHESSI AND TRACE OBSERVATIONS OF MULTIPLE FLARE ACTIVITY IN AR 10656 AND ASSOCIATED FILAMENT ERUPTION.</t>
  </si>
  <si>
    <t>10.1016/j.mib.2013.01.009</t>
  </si>
  <si>
    <t>Ribosome heterogeneity: another level of complexity in bacterial translation regulation.</t>
  </si>
  <si>
    <t>Current Opinion in Microbiology</t>
  </si>
  <si>
    <t>10.1093/nar/gks1353</t>
  </si>
  <si>
    <t>RNA-interacting proteins act as site-specific repressors of ADAR2-mediated RNA editing and fluctuate upon neuronal stimulation.</t>
  </si>
  <si>
    <t>10.1103/PhysRevA.87.062903</t>
  </si>
  <si>
    <t>Role of d electrons in electronic stopping of slow light ions.</t>
  </si>
  <si>
    <t>10.1152/ajpheart.00408.2012</t>
  </si>
  <si>
    <t>Role of endothelin-A receptors in optic nerve head red cell flux regulation during isometric exercise in healthy humans.</t>
  </si>
  <si>
    <t>10.1097/MOH.0b013e328331fae9</t>
  </si>
  <si>
    <t>Role of interleukins in the regulation of basophil development and secretion.</t>
  </si>
  <si>
    <t>Current Opinion in Hematology</t>
  </si>
  <si>
    <t>10.1167/iovs.12-11406</t>
  </si>
  <si>
    <t>Role of Nitric Oxide in Optic Nerve Head Blood Flow Regulation during Isometric Exercise in Healthy Humans.</t>
  </si>
  <si>
    <t>10.1016/j.mod.2012.04.003</t>
  </si>
  <si>
    <t>Role of tartrate-resistant acid phosphatase (TRAP) in long bone development.</t>
  </si>
  <si>
    <t>Mechanisms of Development</t>
  </si>
  <si>
    <t>10.3389/fpls.2013.00141</t>
  </si>
  <si>
    <t>Root-microbe systems: the effect and mode of interaction of Stress Protecting Agent (SPA) Stenotrophomonas rhizophila DSM14405T.</t>
  </si>
  <si>
    <t>10.1364/OE.21.030903</t>
  </si>
  <si>
    <t>Rotating polarization spectroscopy for single nano-antenna characterization.</t>
  </si>
  <si>
    <t>10.1371/journal.pone.0065007</t>
  </si>
  <si>
    <t>Route of Infection Determines the Impact of Type I Interferons on Innate Immunity to Listeria monocytogenes.</t>
  </si>
  <si>
    <t>10.1021/la402567h</t>
  </si>
  <si>
    <t>Runaway Electrification of Friable Self-Replicating Granular Matter.</t>
  </si>
  <si>
    <t>Langmuir : the ACS journal of surfaces and colloids</t>
  </si>
  <si>
    <t>10.1093/mp/sss158</t>
  </si>
  <si>
    <t>Salt Stress Triggers Phosphorylation of the Arabidopsis Vacuolar K+ Channel TPK1 by Calcium-Dependent Protein Kinases (CDPKs).</t>
  </si>
  <si>
    <t>Molecular Plant</t>
  </si>
  <si>
    <t>10.1038/emboj.2012.280</t>
  </si>
  <si>
    <t>SAS-6 coiled-coil structure and interaction with SAS-5 suggest a regulatory mechanism in C. elegans centriole assembly.</t>
  </si>
  <si>
    <t>EMBO Journal</t>
  </si>
  <si>
    <t>10.1016/j.jocs.2013.01.006</t>
  </si>
  <si>
    <t>Scalable and fault tolerant orthogonalization based on randomized distributed data aggregation.</t>
  </si>
  <si>
    <t>Journal of Computational Science</t>
  </si>
  <si>
    <t>10.1016/j.media.2013.02.001</t>
  </si>
  <si>
    <t>Scale invariant texture descriptors for classifying celiac disease.</t>
  </si>
  <si>
    <t>10.1021/nl400321r</t>
  </si>
  <si>
    <t>Scaling Properties of Charge Transport in Polycrystalline Graphene.</t>
  </si>
  <si>
    <t>10.1016/j.ejop.2011.11.003</t>
  </si>
  <si>
    <t>Schmidingerothrix extraordinaria nov. gen., nov. spec., a secondarily oligomerized hypotrich (Ciliophora, Hypotricha, Schmidingerotrichidae nov. fam.) from hypersaline soils of Africa.</t>
  </si>
  <si>
    <t>10.1074/jbc.M113.509927</t>
  </si>
  <si>
    <t>Screening for Hydrolytic Enzymes Reveals Ayr1p as a Novel Triacylglycerol Lipase in Saccharomyces cerevisiae.</t>
  </si>
  <si>
    <t>10.1002/cbdv.201200339</t>
  </si>
  <si>
    <t>Screening the Biosphere: The Fungicolous Fungus Trichoderma phellinicola, a Prolific Source of Hypophellins, New 17-, 18-, 19-, and 20-Residue Peptaibiotics.</t>
  </si>
  <si>
    <t>Chemistry and Biodiversity</t>
  </si>
  <si>
    <t>10.1103/PhysRevB.88.201407</t>
  </si>
  <si>
    <t>Secondary-electron emission induced by in vacuo surface excitations near a polycrystalline Al surface.</t>
  </si>
  <si>
    <t>10.1016/j.exger.2012.11.017</t>
  </si>
  <si>
    <t>Secretion of microvesicular miRNAs in cellular and organismal aging.</t>
  </si>
  <si>
    <t>Experimental Gerontology</t>
  </si>
  <si>
    <t>10.1007/s00704-013-0839-7</t>
  </si>
  <si>
    <t>Selecting the best performing fire weather indices for Austrian ecoregions.</t>
  </si>
  <si>
    <t>Theoretical and Applied Climatology</t>
  </si>
  <si>
    <t>10.1074/jbc.M112.427633</t>
  </si>
  <si>
    <t>Self-assembly at Air/Water Interfaces and Carbohydrate Binding Properties of the Small Secreted Protein EPL1 from the fungus Trichoderma atroviride.</t>
  </si>
  <si>
    <t>10.1021/nn401487m</t>
  </si>
  <si>
    <t>Self-Assembly of Heterogeneously Charged Particles under Confinement.</t>
  </si>
  <si>
    <t>10.1016/j.jtbi.2013.03.025</t>
  </si>
  <si>
    <t>Self-extinction through optimizing selection.</t>
  </si>
  <si>
    <t>10.1016/j.cag.2011.10.006</t>
  </si>
  <si>
    <t>Semantics by analogy for illustrative volume visualization.</t>
  </si>
  <si>
    <t>Computers and Graphics</t>
  </si>
  <si>
    <t>10.2138/am.2012.4189</t>
  </si>
  <si>
    <t>Semi-quantitative determination of the Fe/Mg ratio in synthetic cordierite using Raman spectroscopy.</t>
  </si>
  <si>
    <t>American Mineralogist</t>
  </si>
  <si>
    <t>MINERALOGICAL SOCIETY OF AMERICA</t>
  </si>
  <si>
    <t>10.1016/j.sna.2012.02.050</t>
  </si>
  <si>
    <t>Sensing the characteristic acoustic impedance of a fluid utilizing acoustic pressure waves.</t>
  </si>
  <si>
    <t>10.1371/journal.pone.0080038</t>
  </si>
  <si>
    <t>Sensitivity of Aspergillus nidulans to the Cellulose Synthase Inhibitor Dichlobenil: Insights from Wall-Related Genes’ Expression and Ultrastructural Hyphal Morphologies.</t>
  </si>
  <si>
    <t>10.1002/elps.201300151</t>
  </si>
  <si>
    <t>Separation and characterization of nitrated variants of the major birch pollen allergen by CZE-ESI-qTOF MS.</t>
  </si>
  <si>
    <t>Electrophoresis</t>
  </si>
  <si>
    <t>10.1007/s11083-012-9282-0</t>
  </si>
  <si>
    <t>Sequences of Commutator Operations.</t>
  </si>
  <si>
    <t>Order</t>
  </si>
  <si>
    <t>10.1016/j.celrep.2012.06.012</t>
  </si>
  <si>
    <t>SERF Protein Is a Direct Modifier of Amyloid Fiber Assembly.</t>
  </si>
  <si>
    <t>10.1016/j.cardfail.2011.11.003</t>
  </si>
  <si>
    <t>Serum Glutathione S-Transferase P1 1 in Prediction of Cardiac Function.</t>
  </si>
  <si>
    <t>Journal of Cardiac Failure</t>
  </si>
  <si>
    <t>10.1371/journal.pone.0066300</t>
  </si>
  <si>
    <t>Sesquiterpene Lactones Downregulate G2/M Cell Cycle Regulator Proteins and Affect the Invasive Potential of Human Soft Tissue Sarcoma Cells.</t>
  </si>
  <si>
    <t>10.1016/j.jalgebra.2013.05.016</t>
  </si>
  <si>
    <t>Sets of lengths in maximal orders in central simple algebras.</t>
  </si>
  <si>
    <t>Journal of Algebra</t>
  </si>
  <si>
    <t>10.1016/j.paid.2013.06.007</t>
  </si>
  <si>
    <t>Sex differences in neural efficiency: Are they due to the stereotype threat effect?</t>
  </si>
  <si>
    <t>10.1016/j.polymer.2013.05.055</t>
  </si>
  <si>
    <t>Shielding effects in polymer–polymer reactions. V. Concentration dependence of contact formation between star-branched and linear chains. Polymer, Volume 54, Issue 16, 19 July 2013, Pages 4183–4193
doi: 10.1016/j.polymer.2013.05.055</t>
  </si>
  <si>
    <t>Polymer</t>
  </si>
  <si>
    <t>10.1007/s10562-012-0955-5</t>
  </si>
  <si>
    <t>Silicon Oxide Surface Segregation in CO Oxidation on Pd: An in situ PEEM, MS and XPS Study.</t>
  </si>
  <si>
    <t>10.1021/pr300163u</t>
  </si>
  <si>
    <t>SIMPATIQCO: A Server-Based Software Suite Which Facilitates Monitoring the Time Course of LC–MS Performance Metrics on Orbitrap Instruments.</t>
  </si>
  <si>
    <t>10.1002/anie.201300129</t>
  </si>
  <si>
    <t>Simplifying Proton NMR Spectra by Instant Homonuclear Broadband Decoupling.</t>
  </si>
  <si>
    <t>10.1021/jp302428b</t>
  </si>
  <si>
    <t>Simulation of Forces between Humid Amorphous Silica Surfaces: A Comparison of Empirical Atomistic Force Fields.</t>
  </si>
  <si>
    <t>10.1016/j.ijheatmasstransfer.2013.08.079</t>
  </si>
  <si>
    <t>Simulation of macrosegregation in a 2.45-ton steel ingot using a three-phase mixed columnar-equiaxed model.</t>
  </si>
  <si>
    <t>International Journal of Heat and Mass Transfer</t>
  </si>
  <si>
    <t>10.1016/j.acthis.2011.03.008</t>
  </si>
  <si>
    <t>Simultaneous 16S and 18S rRNA fluorescence in situ hybridization (FISH) on LR White sections demonstrated in Vestimentifera (Siboglinidae) tubeworms.</t>
  </si>
  <si>
    <t>Acta Histochemica</t>
  </si>
  <si>
    <t>10.1021/ac4024318</t>
  </si>
  <si>
    <t>Simultaneous Light-Directed Synthesis of Mirror-Image Microarrays in a Photochemical Reaction Cell with Flare Suppression.</t>
  </si>
  <si>
    <t>10.1007/s00210-013-0859-y</t>
  </si>
  <si>
    <t>Simvastatin-induced compartmentalisation of doxorubicin sharpens up nuclear topoisomerase II inhibition in human rhabdomyosarcoma cells.</t>
  </si>
  <si>
    <t>Naunyn-Schmiedeberg's Archives of Pharmacology</t>
  </si>
  <si>
    <t>10.1113/jphysiol.2012.246595</t>
  </si>
  <si>
    <t>Single-channel properties of a3ß4, a3ß4a5 and a3ß4ß2 nicotinic acetylcholine receptors in mice lacking specific nicotinic acetylcholine receptor subunits.</t>
  </si>
  <si>
    <t>Journal of Physiology</t>
  </si>
  <si>
    <t>10.1002/ange.201305359</t>
  </si>
  <si>
    <t>Single-Molecule Analysis of the Recognition Forces Underlying Nucleo-Cytoplasmic Transport.</t>
  </si>
  <si>
    <t>10.1007/s13361-012-0551-3</t>
  </si>
  <si>
    <t>Single-Photon Ionization of Organic Molecules Beyond 10 kDa.</t>
  </si>
  <si>
    <t>Journal of the American Society for Mass Spectrometry</t>
  </si>
  <si>
    <t>10.1021/ja303591y</t>
  </si>
  <si>
    <t>Site-Resolved Measurement of Microsecond-to-Millisecond Conformational-Exchange Processes in Proteins by Solid-State NMR Spectroscopy.</t>
  </si>
  <si>
    <t>10.1038/cddis.2012.91</t>
  </si>
  <si>
    <t>Skeletal muscle damage and impaired regeneration due to LPL-mediated lipotoxicity.</t>
  </si>
  <si>
    <t>10.1111/maec.12117</t>
  </si>
  <si>
    <t>Skin toxins in coral-associated Gobiodon species (Teleostei: Gobiidae) affect predator preference and prey survival.</t>
  </si>
  <si>
    <t>Marine Ecology</t>
  </si>
  <si>
    <t>10.1016/j.neuroimage.2011.06.078</t>
  </si>
  <si>
    <t>Slice-timing effects and their correction in functional MRI.</t>
  </si>
  <si>
    <t>10.1111/ejn.12108</t>
  </si>
  <si>
    <t>Slow cortical potentials capture decision processes during temporal discounting.</t>
  </si>
  <si>
    <t>European Journal of Neuroscience</t>
  </si>
  <si>
    <t>10.1371/journal.pone.0082049</t>
  </si>
  <si>
    <t>Slow Oscillation Amplitudes and Up-State Lengths Relate to Memory Improvement.</t>
  </si>
  <si>
    <t>10.1128/JB.02164-12</t>
  </si>
  <si>
    <t>Small-Angle X-Ray Scattering for Imaging of Surface Layers on Intact Bacteria in the Native Environment.</t>
  </si>
  <si>
    <t>10.1016/j.cagd.2013.02.008</t>
  </si>
  <si>
    <t>Smooth surfaces from bilinear patches: Discrete affine minimal surfaces.</t>
  </si>
  <si>
    <t>Computer Aided Geometric Design</t>
  </si>
  <si>
    <t>10.1111/j.1600-0706.2012.20833.x</t>
  </si>
  <si>
    <t>Social familiarity relaxes the constraints of limited attention and enhances reproduction of group-living predatory mites.</t>
  </si>
  <si>
    <t>Oikos</t>
  </si>
  <si>
    <t>10.3389/fpsyg.2013.00868</t>
  </si>
  <si>
    <t>Social learning from humans or conspecifics: differences and similarities between wolves and dogs.</t>
  </si>
  <si>
    <t>10.1007/s00114-013-1056-z</t>
  </si>
  <si>
    <t>Social waves in giant honeybees (Apis dorsata) elicit nest vibrations.</t>
  </si>
  <si>
    <t>Naturwissenschaften</t>
  </si>
  <si>
    <t>10.1016/j.soilbio.2012.05.014</t>
  </si>
  <si>
    <t>Soil metaproteomics – Comparative evaluation of protein extraction protocols.</t>
  </si>
  <si>
    <t>10.1063/1.4807012</t>
  </si>
  <si>
    <t>Solitonic Dirac fermion wave guide networks on topological insulator surfaces.</t>
  </si>
  <si>
    <t>10.3390/molecules18077407</t>
  </si>
  <si>
    <t>Solution NMR Studies on the Orientation of Membrane-Bound Peptides and Proteins by Paramagnetic Probes.</t>
  </si>
  <si>
    <t>10.1016/j.ejor.2011.10.043</t>
  </si>
  <si>
    <t>Solving the dynamic ambulance relocation and dispatching problem using approximate dynamic programming.</t>
  </si>
  <si>
    <t>European Journal of Operational Research</t>
  </si>
  <si>
    <t>10.1016/j.aam.2012.11.004</t>
  </si>
  <si>
    <t>Sparsity optimized high order finite element functions for H(curl)H(curl) on tetrahedra.</t>
  </si>
  <si>
    <t>Advances in Applied Mathematics</t>
  </si>
  <si>
    <t>10.1063/1.4773234</t>
  </si>
  <si>
    <t>Spatial and temporal frequency domain laser-ultrasound applied in the direct measurement of dispersion relations of surface acoustic waves.</t>
  </si>
  <si>
    <t>10.1016/j.bone.2013.07.038</t>
  </si>
  <si>
    <t>Spatial distribution of the trace elements zinc, strontium and lead in human bone tissue.</t>
  </si>
  <si>
    <t>10.1111/1574-6941.12142</t>
  </si>
  <si>
    <t>Spatial patterns of bacterial and archaeal communities along the Romanche Fracture Zone (tropical Atlantic).</t>
  </si>
  <si>
    <t>10.1021/nl4019947</t>
  </si>
  <si>
    <t>Spectral Modifications and Polarization Dependent Coupling in Tailored Assemblies of Quantum Dots and Plasmonic Nanowires.</t>
  </si>
  <si>
    <t>10.1016/j.ica.2012.10.007</t>
  </si>
  <si>
    <t>Spectroscopic, structural and magnetic investigations of iron(II) complexes based on 1-isopropyl- and 1-isobutyl-substituted tetrazole ligands.</t>
  </si>
  <si>
    <t>10.1021/jp407818k</t>
  </si>
  <si>
    <t>Spectroscopy of Cold LiCa Molecules Formed on Helium Nanodroplets.</t>
  </si>
  <si>
    <t>10.1021/jp4030238</t>
  </si>
  <si>
    <t>Spectroscopy of Lithium Atoms and Molecules on Helium Nanodroplets.</t>
  </si>
  <si>
    <t>10.1016/j.jmaa.2013.01.071</t>
  </si>
  <si>
    <t>Spectrum of the Neumann Laplacian on the Fock space.</t>
  </si>
  <si>
    <t>10.1002/art.37989</t>
  </si>
  <si>
    <t>Sphingosine 1-Phosphate Counteracts the Effects of Interleukin-1ß in Human Chondrocytes.</t>
  </si>
  <si>
    <t>Arthritis and Rheumatism</t>
  </si>
  <si>
    <t>10.1016/j.conb.2012.04.003</t>
  </si>
  <si>
    <t>Spindle orientation in mammalian cerebral cortical development.</t>
  </si>
  <si>
    <t>Current Opinion in Neurobiology</t>
  </si>
  <si>
    <t>10.1021/jz402100g</t>
  </si>
  <si>
    <t>Spin-Noise-Detected Two-Dimensional Fourier-Transform NMR Spectroscopy.</t>
  </si>
  <si>
    <t>10.1162/LEON_a_00701</t>
  </si>
  <si>
    <t>Splicing boundaries: The experiences of bioart exhibition. Leonardo,</t>
  </si>
  <si>
    <t>Leonardo</t>
  </si>
  <si>
    <t>Massachusetts Institute of Technology Press (MIT Press)</t>
  </si>
  <si>
    <t>10.5194/bgd-10-10125-2013</t>
  </si>
  <si>
    <t>Spores of most common airborne fungi reveal no ice nucleation activity.</t>
  </si>
  <si>
    <t>10.1016/j.jmmm.2012.09.071</t>
  </si>
  <si>
    <t>SQUID magnetometry combined with in situ cyclic voltammetry: A case study of tunable magnetism of y-Fe2O3 nanoparticles.</t>
  </si>
  <si>
    <t>Journal of Magnetism and Magnetic Materials</t>
  </si>
  <si>
    <t>10.1002/glia.22514</t>
  </si>
  <si>
    <t>Stabilization of the dystroglycan complex in Cajal bands of myelinating Schwann cells through plectin-mediated anchorage to vimentin filaments.</t>
  </si>
  <si>
    <t>10.1016/j.soilbio.2011.03.024</t>
  </si>
  <si>
    <t>Stable isotope analysis reveals whether soil-living elaterid larvae move between agricultural crops.</t>
  </si>
  <si>
    <t>10.1016/j.snb.2012.04.062</t>
  </si>
  <si>
    <t>Stable optical oxygen sensing materials based on click-coupling of fluorinated platinum(II) and palladium(II) porphyrins—A convenient way to eliminate dye migration and leaching.</t>
  </si>
  <si>
    <t>Sensors and Actuators, B: Chemical</t>
  </si>
  <si>
    <t>10.1016/j.nimb.2012.03.036</t>
  </si>
  <si>
    <t>Stable platinum isotope measurements in presolar nanodiamonds by TEAMS.</t>
  </si>
  <si>
    <t>10.1107/S1600536812048945</t>
  </si>
  <si>
    <t>Stable polymorph of morphine.</t>
  </si>
  <si>
    <t>STAT5 triggers BCR-ABL1 mutation by mediating ROS production in chronic myeloid leukaemia.</t>
  </si>
  <si>
    <t>Oncotarget</t>
  </si>
  <si>
    <t>IMPACT JOURNALS LLC</t>
  </si>
  <si>
    <t>10.1016/j.comcom.2012.10.010</t>
  </si>
  <si>
    <t>Static vs. mobile sink: The influence of basic parameters on energy efficiency in wireless sensor networks.</t>
  </si>
  <si>
    <t>Computer Communications</t>
  </si>
  <si>
    <t>10.1103/PhysRevB.88.045132</t>
  </si>
  <si>
    <t>Steady-state and quench-dependent relaxation of a quantum dot coupled to one-dimensional leads.</t>
  </si>
  <si>
    <t>10.1088/1367-2630/14/7/075004</t>
  </si>
  <si>
    <t>Stochastic exclusion processes versus coherent transport.</t>
  </si>
  <si>
    <t>10.1016/j.bbamem.2012.11.030</t>
  </si>
  <si>
    <t>Stomatin interacts with GLUT1/SLC2A1, band 3/SLC4A1, and aquaporin-1 in human erythrocyte membrane domains.</t>
  </si>
  <si>
    <t>10.1080/15534510.2013.799099</t>
  </si>
  <si>
    <t>Stories can influence the self-concept.</t>
  </si>
  <si>
    <t>Social Influence</t>
  </si>
  <si>
    <t>10.1016/j.euroecorev.2013.06.003</t>
  </si>
  <si>
    <t>Strategic sophistication of individuals and teams. Experimental evidence.</t>
  </si>
  <si>
    <t>European Economic Review</t>
  </si>
  <si>
    <t>10.1016/j.jcss.2012.12.001</t>
  </si>
  <si>
    <t>Strategy improvement for concurrent reachability and turn-based stochastic safety games.</t>
  </si>
  <si>
    <t>Journal of Computer and System Sciences</t>
  </si>
  <si>
    <t>10.1021/ic400555k</t>
  </si>
  <si>
    <t>Striking Difference in Antiproliferative Activity of Ruthenium- and Osmium-Nitrosyl Complexes with Azole Heterocycles.</t>
  </si>
  <si>
    <t>10.1210/en.2012-2259</t>
  </si>
  <si>
    <t xml:space="preserve">Stromal insulin-like growth factor binding protein 3 (IGFBP3) is elevated in the diseased human prostate and promotes ex vivo fibroblast-to-myofibroblast differentiation. </t>
  </si>
  <si>
    <t>Endocrine</t>
  </si>
  <si>
    <t>10.1103/PhysRevLett.110.213604</t>
  </si>
  <si>
    <t>Strong Coupling between Single Atoms and Nontransversal Photons.</t>
  </si>
  <si>
    <t>10.1016/j.nuclphysa.2012.12.020</t>
  </si>
  <si>
    <t>Strong-interaction shifts and widths of kaonic helium isotopes.</t>
  </si>
  <si>
    <t>Nuclear Physics A</t>
  </si>
  <si>
    <t>10.1016/j.comptc.2012.11.024</t>
  </si>
  <si>
    <t>Strongly separated pairs of core electrons in computed ground states of small molecules.</t>
  </si>
  <si>
    <t>Computational and Theoretical Chemistry</t>
  </si>
  <si>
    <t>10.1021/bi3007059</t>
  </si>
  <si>
    <t>Structural and Functional Analysis of the NLRP4 Pyrin Domain.</t>
  </si>
  <si>
    <t>10.1021/ic301548w</t>
  </si>
  <si>
    <t>Structural and Physical Properties Diversity of New CaCu5-Type Related Europium Platinum Borides.</t>
  </si>
  <si>
    <t>10.1016/j.tsf.2013.02.112</t>
  </si>
  <si>
    <t>Structural investigation of GaInP nanowires using X-ray diffraction.</t>
  </si>
  <si>
    <t>10.1007/s00710-013-0313-3</t>
  </si>
  <si>
    <t>Structural investigations of the two polymorphs of synthetic Fe-cordierite and Raman spectroscopy of hexagonal Fe-cordierite.</t>
  </si>
  <si>
    <t>10.1016/j.jmb.2012.05.040</t>
  </si>
  <si>
    <t>Structural Studies of Ciliary Components.</t>
  </si>
  <si>
    <t>10.1088/0953-8984/20/49/494212</t>
  </si>
  <si>
    <t>Structural transitions in amorphous H2O and D2O: The effect of temperature.</t>
  </si>
  <si>
    <t>Journal of Physics Condensed Matter</t>
  </si>
  <si>
    <t>10.1021/jm301483h</t>
  </si>
  <si>
    <t>Structural–Functional Studies of Burkholderia cenocepaciad-Glycero-d-manno-heptose 7-Phosphate Kinase (HldA) and Characterization of Inhibitors with Antibiotic Adjuvant and Antivirulence Properties.</t>
  </si>
  <si>
    <t>Journal of Medicinal Chemistry</t>
  </si>
  <si>
    <t>10.1016/j.jsg.2011.02.008</t>
  </si>
  <si>
    <t>Structure and evolution of a rocksalt-mudrock-tectonite: The haselgebirge in the Northern Calcareous Alps.</t>
  </si>
  <si>
    <t>10.1016/j.ccr.2012.04.028</t>
  </si>
  <si>
    <t>Structure and function of atypically coordinated enzymatic mononuclear non-heme-Fe(II) centers</t>
  </si>
  <si>
    <t>Coordination Chemistry Reviews</t>
  </si>
  <si>
    <t>10.1128/CVI.00139-13</t>
  </si>
  <si>
    <t>Structure and Immunogenicity of the Rough-Type Lipopolysaccharide from the Periodontal Pathogen Tannerella forsythia.</t>
  </si>
  <si>
    <t>Clinical and Vaccine Immunology</t>
  </si>
  <si>
    <t>10.1016/j.ymeth.2013.07.024</t>
  </si>
  <si>
    <t>Structure of allergens and structure based epitope predictions.</t>
  </si>
  <si>
    <t>10.1088/0953-8984/25/6/065401</t>
  </si>
  <si>
    <t>Studies of atomic diffusion in Ni–Pt solid solution by x-ray photon correlation spectroscopy.</t>
  </si>
  <si>
    <t>10.1007/s10270-013-0349-1</t>
  </si>
  <si>
    <t>Styles in business process modeling: an exploration and a model.</t>
  </si>
  <si>
    <t>10.1016/j.msea.2012.04.060</t>
  </si>
  <si>
    <t>Sub-micrometre holotomographic characterisation of the effects of solution heat treatment on an AlMg7.3Si3.5 alloy.</t>
  </si>
  <si>
    <t>Materials Science &amp; Engineering A: Structural Materials: Properties, Microstructure and Processing</t>
  </si>
  <si>
    <t>10.1111/jiec.12054</t>
  </si>
  <si>
    <t>Substance Flow Analysis of Wastes Containing Polybrominated Diphenyl Ethers.</t>
  </si>
  <si>
    <t>Journal of Industrial Ecology</t>
  </si>
  <si>
    <t>10.1371/journal.pcbi.1003353</t>
  </si>
  <si>
    <t>Substrate-Driven Mapping of the Degradome by Comparison of Sequence Logos.</t>
  </si>
  <si>
    <t>10.1007/s00374-013-0808-4</t>
  </si>
  <si>
    <t>Subsurface earthworm casts can be important soil microsites specifically influencing the growth of grassland plants.</t>
  </si>
  <si>
    <t>10.1021/cm3038476</t>
  </si>
  <si>
    <t>Superstructure of Mullite-type KAl9O14.</t>
  </si>
  <si>
    <t>10.1021/jp401432j</t>
  </si>
  <si>
    <t>Surface Decoration of MgO Nanocubes with Sulfur Oxides: Experiment and Theory.</t>
  </si>
  <si>
    <t>10.1002/sia.5175</t>
  </si>
  <si>
    <t>Surface excitations in electron spectroscopy. Part I: dielectric formalism and Monte Carlo algorithm.</t>
  </si>
  <si>
    <t>Surface and Interface Analysis</t>
  </si>
  <si>
    <t>10.1016/j.tsf.2013.03.124</t>
  </si>
  <si>
    <t>Surface morphology, optical properties and conductivity changes of poly(3,4-ethylenedioxythiophene):poly(styrenesulfonate) by using additives.</t>
  </si>
  <si>
    <t>10.1021/jp310316b</t>
  </si>
  <si>
    <t>Surface-Supported Hydrocarbon Radicals Show Kondo Behavior.</t>
  </si>
  <si>
    <t>10.1371/journal.pone.0057394</t>
  </si>
  <si>
    <t>Susceptibility to Declarative Memory Interference is Pronounced in Primary Insomnia.</t>
  </si>
  <si>
    <t>10.1371/journal.pone.0034226</t>
  </si>
  <si>
    <t>SweetBac: A New Approach for the Production of Mammalianised Glycoproteins in Insect Cells.</t>
  </si>
  <si>
    <t>10.1016/j.jfa.2012.02.016</t>
  </si>
  <si>
    <t>Symmetries of Gaussian measures and operator colligations.</t>
  </si>
  <si>
    <t>10.1016/j.ica.2013.03.034</t>
  </si>
  <si>
    <t>Synthesis and characterisation of cobalt, nickel and copper complexes with tripodal 4N ligands as novel catalysts for the homogeneous partial oxidation of alkanes.</t>
  </si>
  <si>
    <t>10.1021/om400254k</t>
  </si>
  <si>
    <t>Synthesis and Characterization of Hydrido Carbonyl Molybdenum and Tungsten PNP Pincer Complexes.</t>
  </si>
  <si>
    <t>10.1002/chem.201201915</t>
  </si>
  <si>
    <t>Synthesis and Characterization of Redox-Active Charge-Transfer Complexes with 2,3,5,6-Tetracyanopyridine (TCNPy) for the Photogeneration of Pyridinium Radicals.</t>
  </si>
  <si>
    <t>10.1021/om400184y</t>
  </si>
  <si>
    <t>Synthesis and Properties of Bridgehead-Functionalized Permethylbicyclo[2.2.2]octasilanes.</t>
  </si>
  <si>
    <t>10.1021/nn304735r</t>
  </si>
  <si>
    <t>Synthesis and Properties of Highly Dispersed Ionic Silica–Poly(ethylene oxide) Nanohybrids.</t>
  </si>
  <si>
    <t>10.1021/jo401480t</t>
  </si>
  <si>
    <t>Synthesis of an Advanced Intermediate of the Jatrophane Diterpene Pl-4: A Dibromide Coupling Approach.</t>
  </si>
  <si>
    <t>10.1002/ejic.201201442</t>
  </si>
  <si>
    <t>Synthesis of CuO and Cu3N Nanoparticles in and on Hollow Silica Spheres.</t>
  </si>
  <si>
    <t>10.1016/j.saa.2013.06.078</t>
  </si>
  <si>
    <t>Synthesis, spectroscopic, coordination and biological activities of some organometallic complexes derived from thio-Schiff base ligands.</t>
  </si>
  <si>
    <t>Spectrochimica Acta - Part A: Molecular and Biomolecular Spectroscopy</t>
  </si>
  <si>
    <t>10.1002/cphc.201201006</t>
  </si>
  <si>
    <t>Synthesis, Spectroscopy, and Computational Analysis of Photoluminescent Bis(aminophenyl)-Substituted Thiophene Derivatives.</t>
  </si>
  <si>
    <t>10.2138/am.2012.4060</t>
  </si>
  <si>
    <t>Synthetic B-rich olenite: Correlations of single-crystal structural data.</t>
  </si>
  <si>
    <t>10.1016/j.febslet.2012.02.022</t>
  </si>
  <si>
    <t>Synthetic constructs in/for the environment: managing the interplay between natural and engineered Biology.</t>
  </si>
  <si>
    <t>10.5194/amtd-6-1979-2013</t>
  </si>
  <si>
    <t>Systematic residual ionospheric errors in radio occultation data and a potential way to minimize them.</t>
  </si>
  <si>
    <t>Atmospheric Measurement Techniques Discussions</t>
  </si>
  <si>
    <t>10.1016/j.mib.2012.05.001</t>
  </si>
  <si>
    <t>Systems biology of host–fungus interactions: turning complexity into simplicity</t>
  </si>
  <si>
    <t>10.1016/j.freeradbiomed.2012.10.002</t>
  </si>
  <si>
    <t>Targeted subendothelial matrix oxidation by myeloperoxidase triggers myosin II-dependent de-adhesion and alters signaling in endothelial cells.</t>
  </si>
  <si>
    <t>10.1186/1471-2164-14-657</t>
  </si>
  <si>
    <t>Targets of light signalling in Trichoderma reesei.</t>
  </si>
  <si>
    <t>Tectonic significance of structures within the salt deposits Altaussee and Berchtesgaden–Bad Dürrnberg, Northern Calcareous Alps.</t>
  </si>
  <si>
    <t>10.1021/nn305987x</t>
  </si>
  <si>
    <t>Tensile Lattice Strain Accelerates Oxygen Surface Exchange and Diffusion in La1–xSrxCoO3 Thin Films.</t>
  </si>
  <si>
    <t>10.1021/ct300874c</t>
  </si>
  <si>
    <t>Testing of the GROMOS Force-Field Parameter Set 54A8: Structural Properties of Electrolyte Solutions, Lipid Bilayers, and Proteins.</t>
  </si>
  <si>
    <t>10.1177/1354068812458610</t>
  </si>
  <si>
    <t>Testing theories of party competition: The Austrian case.</t>
  </si>
  <si>
    <t>10.1016/j.plaphy.2013.05.016</t>
  </si>
  <si>
    <t>The AAP gene family for amino acid permeases contributes to development of the cyst nematode Heterodera schachtii in roots of Arabidopsis.</t>
  </si>
  <si>
    <t>Plant Physiology and Biochemistry</t>
  </si>
  <si>
    <t>10.1007/s13127-012-0112-4</t>
  </si>
  <si>
    <t>The Acoela: on their kind and kinships, especially with nemertodermatids and xenoturbellids (Bilateria incertae sedis).</t>
  </si>
  <si>
    <t>10.1016/j.ceca.2012.11.005</t>
  </si>
  <si>
    <t>The action of selective CRAC channel blockers is affected by the Orai pore geometry.</t>
  </si>
  <si>
    <t>Cell Calcium</t>
  </si>
  <si>
    <t>10.1016/j.jcta.2012.05.002</t>
  </si>
  <si>
    <t>The algebraic combinatorics of snakes.</t>
  </si>
  <si>
    <t>Journal of Combinatorial Theory - Series A</t>
  </si>
  <si>
    <t>10.1016/j.anbehav.2013.07.011</t>
  </si>
  <si>
    <t>The benefit of evolving a larger brain: big-brained guppies perform better in a cognitive task .</t>
  </si>
  <si>
    <t>10.1177/0963662513503772</t>
  </si>
  <si>
    <t>The Bio:Fiction film festival: Sensing how a debate about synthetic biology might evolve.</t>
  </si>
  <si>
    <t>Public Understanding of Science</t>
  </si>
  <si>
    <t>10.1038/cdd.2012.142</t>
  </si>
  <si>
    <t>The Ca2+/Mn2+ ion-pump PMR1 links elevation of cytosolic Ca2+ levels to alpha-synuclein toxicity in Parkinson’s disease models.</t>
  </si>
  <si>
    <t>10.1186/1476-4598-12-86</t>
  </si>
  <si>
    <t>The complexity of NF-kB signaling in inflammation and cancer.</t>
  </si>
  <si>
    <t>Molecular Cancer</t>
  </si>
  <si>
    <t>10.1007/s00285-013-0660-z</t>
  </si>
  <si>
    <t>The consequences of gene flow for local adaptation and differentiation: a two-locus two-deme model.</t>
  </si>
  <si>
    <t>Journal of Mathematical Biology</t>
  </si>
  <si>
    <t>10.1016/j.jcta.2012.04.007</t>
  </si>
  <si>
    <t>The degree profile of random Pólya trees.</t>
  </si>
  <si>
    <t>10.1111/boj.12054</t>
  </si>
  <si>
    <t>The design of trapping devices in pollination traps of the genus Arum (Araceae) is related to insect type.</t>
  </si>
  <si>
    <t>10.1074/jbc.M112.393090</t>
  </si>
  <si>
    <t>The developing chicken yolk sac acquires nutrient transport competence by an orchestrated differentiation process of its endodermal epithelial cells.</t>
  </si>
  <si>
    <t>10.1371/journal.pone.0067103</t>
  </si>
  <si>
    <t>The DSF Quorum Sensing System Controls the Positive Influence of Stenotrophomonas maltophilia on Plants.</t>
  </si>
  <si>
    <t>10.1016/j.imlet.2011.06.010</t>
  </si>
  <si>
    <t>The effects of Cyclosporine A and azathioprine on human T cells activated by different costimulatory signals.</t>
  </si>
  <si>
    <t>10.1182/blood-2007-08-104372</t>
  </si>
  <si>
    <t>The effects of dasatinib on IgE receptordependent activation and histamine release in human basophils.</t>
  </si>
  <si>
    <t>10.1016/j.ijmedinf.2013.08.002</t>
  </si>
  <si>
    <t>The EHR-ARCHE project: Satisfying clinical information needs in a Shared Electronic Health Record System based on IHE XDS and Archetypes.</t>
  </si>
  <si>
    <t>International Journal of Medical Informatics</t>
  </si>
  <si>
    <t>10.1007/s00294-013-0407-9</t>
  </si>
  <si>
    <t>The emergence of lipid droplets in yeast: current status and experimental approaches.</t>
  </si>
  <si>
    <t>Current Genetics</t>
  </si>
  <si>
    <t>10.1242/jcs.118075</t>
  </si>
  <si>
    <t>The endocannabinoid N-arachidonoyl glycine (NAGly) inhibits store-operated Ca2+ entry by abrogating STIM1/Orai1 interaction.</t>
  </si>
  <si>
    <t>Journal of Cell Science</t>
  </si>
  <si>
    <t>10.1002/pon.3427</t>
  </si>
  <si>
    <t>The EORTC emotional functioning computerized adaptive test: phases I–III of a cross-cultural item bank development.</t>
  </si>
  <si>
    <t>Psycho-Oncology</t>
  </si>
  <si>
    <t>10.3390/e14122413</t>
  </si>
  <si>
    <t>The Extension of Statistical Entropy Analysis to Chemical Compounds.</t>
  </si>
  <si>
    <t>Entropy</t>
  </si>
  <si>
    <t>10.1186/1478-811X-11-77</t>
  </si>
  <si>
    <t>The functional interplay of Helicobacter pylori factors with gastric epithelial cells induces a multi-step process in pathogenesis.</t>
  </si>
  <si>
    <t>Cell Communication and Signaling</t>
  </si>
  <si>
    <t>10.1016/j.molcel.2013.04.031</t>
  </si>
  <si>
    <t>The Genetic Makeup of the Drosophila piRNA Pathway.</t>
  </si>
  <si>
    <t>10.1016/j.ssi.2012.02.012</t>
  </si>
  <si>
    <t>The grain and grain boundary impedance of sol–gel prepared thin layers of yttria stabilized zirconia (YSZ).</t>
  </si>
  <si>
    <t>Solid State Ionics</t>
  </si>
  <si>
    <t>10.1016/j.tecto.2012.10.016</t>
  </si>
  <si>
    <t>The Haselgebirge evaporitic mélange in central Northern Calcareous Alps (Austria): Part of the Permian to Lower Triassic rift of the Meliata ocean?</t>
  </si>
  <si>
    <t>10.1088/0004-637X/768/1/31</t>
  </si>
  <si>
    <t>THE HEIGHT EVOLUTION OF THE "TRUE" CORONAL MASS EJECTION MASS DERIVED FROM STEREO COR1 AND COR2 OBSERVATIONS</t>
  </si>
  <si>
    <t>THE ASTROPHYSICAL JOURNAL</t>
  </si>
  <si>
    <t>10.1155/2013/395316</t>
  </si>
  <si>
    <t>The Herbal Drug Melampyrum pratense L. (Koch): Isolation and Identification of Its Bioactive Compounds Targeting Mediators of Inflammation.</t>
  </si>
  <si>
    <t>Evidence-based Complementary and Alternative Medicine</t>
  </si>
  <si>
    <t>10.1016/j.abb.2013.02.015</t>
  </si>
  <si>
    <t>The human flavoproteome.</t>
  </si>
  <si>
    <t>10.1016/j.jedc.2012.03.011</t>
  </si>
  <si>
    <t>The impact of a financial transaction tax on stylized facts of price returns—Evidence from the lab.</t>
  </si>
  <si>
    <t>10.1016/j.psyneuen.2013.07.021</t>
  </si>
  <si>
    <t>The impact of social exclusion vs. inclusion on subjective and hormonal reactions in females and males .</t>
  </si>
  <si>
    <t>Psychoneuroendocrinology</t>
  </si>
  <si>
    <t>10.1371/journal.pone.0065296</t>
  </si>
  <si>
    <t>The Importance of the Secure Base Effect for Domestic Dogs – Evidence from a Manipulative Problem-Solving Task.</t>
  </si>
  <si>
    <t>10.1016/j.bbamem.2012.01.018</t>
  </si>
  <si>
    <t>The innate immune response to products of phospholipid peroxidation. doi: 10.1016/j.bbamem.2012.01.018</t>
  </si>
  <si>
    <t>10.1039/C2MT20179H</t>
  </si>
  <si>
    <t>The interplay between vacuolar and siderophore-mediated iron storage in Aspergillus fumigatus.</t>
  </si>
  <si>
    <t>METALLOMICS</t>
  </si>
  <si>
    <t>10.1080/17457289.2013.800872</t>
  </si>
  <si>
    <t>The issue agenda, party competence and popularity: An empirical analysis of Austria 1989–2004.</t>
  </si>
  <si>
    <t>Journal of Elections, Public Opinion &amp; Parties</t>
  </si>
  <si>
    <t>10.1088/2041-8205/766/1/L12</t>
  </si>
  <si>
    <t>THE KELVIN-HELMHOLTZ INSTABILITY AT CORONAL MASS EJECTION BOUNDARIES IN THE SOLAR CORONA: OBSERVATIONS AND 2.5D MHD SIMULATIONS.</t>
  </si>
  <si>
    <t>Astrophysical Journal Letters</t>
  </si>
  <si>
    <t>10.1016/j.jpaa.2012.09.004</t>
  </si>
  <si>
    <t>The large Davenport constant I: Groups with a cyclic, index 2 subgroup.</t>
  </si>
  <si>
    <t>Journal of Pure and Applied Algebra</t>
  </si>
  <si>
    <t>10.1080/01402382.2012.682349</t>
  </si>
  <si>
    <t>The life cycle of party manifestos: exploring the Austrian case.</t>
  </si>
  <si>
    <t>10.1042/BJ20121422</t>
  </si>
  <si>
    <t>The mannose 6-phosphate-binding sites of M6P/IGF2R determine its capacity to suppress matrix invasion by squamous cell carcinoma cells.</t>
  </si>
  <si>
    <t>10.1007/s13127-012-0117-z</t>
  </si>
  <si>
    <t>The metatrochophore of a deep-sea hydrothermal vent vestimentiferan (Polychaeta: Siboglinidae).</t>
  </si>
  <si>
    <t>10.1177/1354068812472582</t>
  </si>
  <si>
    <t>The niche party concept and its measurement.</t>
  </si>
  <si>
    <t>10.1109/TIT.2012.2226560</t>
  </si>
  <si>
    <t>The Number of Huffman Codes, Compact Trees, and Sums of Unit Fractions.</t>
  </si>
  <si>
    <t>IEEE Transactions on Information Theory</t>
  </si>
  <si>
    <t>10.1007/s00497-013-0234-7</t>
  </si>
  <si>
    <t>The oxidative damage initiation hypothesis for meiosis.</t>
  </si>
  <si>
    <t>Plant Reproduction</t>
  </si>
  <si>
    <t>10.1016/j.neuron.2013.05.027</t>
  </si>
  <si>
    <t>The Phosphatase PP4c Controls Spindle Orientation to Maintain Proliferative Symmetric Divisions in the Developing Neocortex.</t>
  </si>
  <si>
    <t>10.1111/1467-9248.12031</t>
  </si>
  <si>
    <t>The Politics of Patronage and Coalition: How Parties Allocate Managerial Positions in State-Owned Enterprises.</t>
  </si>
  <si>
    <t>Political Studies</t>
  </si>
  <si>
    <t>10.1016/j.ejc.2011.03.019</t>
  </si>
  <si>
    <t>The poset of bipartitions.</t>
  </si>
  <si>
    <t>10.1016/j.bbamcr.2011.06.017</t>
  </si>
  <si>
    <t>The power of AAA-ATPases on the road of pre-60S ribosome maturation — Molecular machines that strip pre-ribosomal particles.</t>
  </si>
  <si>
    <t>The presence of common frogs (Rana temporaria) increases the body condition of syntopic Alpine newts (Ichthyosaura alpestris) in oligotrophic high-altitude ponds: benefits of high-energy prey in a low-productivity habitat.</t>
  </si>
  <si>
    <t>Annales Zoologici Fennici</t>
  </si>
  <si>
    <t>FINNISH ZOOLOGICAL AND BOTANICAL PUBLISHING BOARD</t>
  </si>
  <si>
    <t>10.1371/journal.pone.0064609</t>
  </si>
  <si>
    <t>The Pseudomonas aeruginosa Catabolite Repression Control Protein Crc Is Devoid of RNA Binding Activity.</t>
  </si>
  <si>
    <t>10.1371/journal.pone.0067144</t>
  </si>
  <si>
    <t>The Putative Protein Methyltransferase LAE1 of Trichoderma atroviride Is a Key Regulator of Asexual Development and Mycoparasitism.</t>
  </si>
  <si>
    <t>10.1093/mp/sst023</t>
  </si>
  <si>
    <t>The RdDM Pathway Is Required for Basal Heat Tolerance in Arabidopsis.</t>
  </si>
  <si>
    <t>10.1016/j.intell.2013.03.003</t>
  </si>
  <si>
    <t>The relationship between intelligence and creativity: New support for the threshold hypothesis by means of empirical breakpoint detection.</t>
  </si>
  <si>
    <t>Intelligence</t>
  </si>
  <si>
    <t>10.1111/ivb.12037</t>
  </si>
  <si>
    <t>The reproductive system of Osedax (Annelida, Siboglinidae): ovary structure, sperm ultrastructure, and fertilization mode.</t>
  </si>
  <si>
    <t>Invertebrate Biology</t>
  </si>
  <si>
    <t>10.1016/j.anireprosci.2012.10.002</t>
  </si>
  <si>
    <t>The restricted ovulator chicken strain: An oviparous vertebrate model of reproductive dysfunction caused by a gene defect affecting an oocyte-specific receptor.</t>
  </si>
  <si>
    <t>Animal Reproduction Science</t>
  </si>
  <si>
    <t>10.1002/per.1941</t>
  </si>
  <si>
    <t>The Road to Creative Achievement: A Latent Variable Model of Ability and Personality Predictors.</t>
  </si>
  <si>
    <t>European Journal of Personality</t>
  </si>
  <si>
    <t>10.1039/C3RA42123F</t>
  </si>
  <si>
    <t>The role of biocatalysis in the asymmetric synthesis of alkaloids.</t>
  </si>
  <si>
    <t>RSC ADVANCES  (ROYAL SOCIETY OF CHEMISTRY ADVANCES)</t>
  </si>
  <si>
    <t>10.1021/jp312510d</t>
  </si>
  <si>
    <t>The Role of Defects in the Local Reaction Kinetics of CO Oxidation on Low-Index Pd Surfaces.</t>
  </si>
  <si>
    <t>10.1016/j.placenta.2012.05.008</t>
  </si>
  <si>
    <t>The role of interleukin 1ß in human trophoblast motility.</t>
  </si>
  <si>
    <t>Placenta</t>
  </si>
  <si>
    <t>10.1016/j.soilbio.2013.01.012</t>
  </si>
  <si>
    <t>The role of plant-associated bacteria in the mobilization and phytoextraction of trace elements in contaminated soils.</t>
  </si>
  <si>
    <t>10.1016/j.molmed.2013.02.006</t>
  </si>
  <si>
    <t>The role of triglyceride lipases in cancer associated cachexia.</t>
  </si>
  <si>
    <t>Trends in Molecular Medicine</t>
  </si>
  <si>
    <t>10.4049/jimmunol.1202270</t>
  </si>
  <si>
    <t>The Scavenger Receptor CD36 Downmodulates the Early Inflammatory Response while Enhancing Bacterial Phagocytosis during Pneumococcal Pneumonia.</t>
  </si>
  <si>
    <t>10.1016/j.cmet.2012.04.023</t>
  </si>
  <si>
    <t>The Sedoheptulose Kinase CARKL Directs Macrophage Polarization through Control of Glucose Metabolism.</t>
  </si>
  <si>
    <t>10.1371/journal.pone.0076566</t>
  </si>
  <si>
    <t>The S-Layer Homology Domain-Containing Protein SlhA from Paenibacillus alvei CCM 2051T Is Important for Swarming and Biofilm Formation.</t>
  </si>
  <si>
    <t>10.1002/cbic.201300136</t>
  </si>
  <si>
    <t>The Structure of Glycerol Trinitrate Reductase NerA from Agrobacterium radiobacter Reveals the Molecular Reason for Nitro- and Ene-Reductase Activity in OYE Homologues.</t>
  </si>
  <si>
    <t>10.1080/17457289.2013.803195</t>
  </si>
  <si>
    <t>The structure of issue attitudes revisited: A dimensional analysis of Austrian voters and parliamentary candidates.</t>
  </si>
  <si>
    <t>10.1016/j.bbalip.2012.04.006</t>
  </si>
  <si>
    <t>The structure of monoacylglycerol lipase from Bacillus sp. H257 reveals unexpected conservation of the cap architecture between bacterial and human enzymes.</t>
  </si>
  <si>
    <t>10.1016/j.cmpb.2013.01.010</t>
  </si>
  <si>
    <t>The Survival Kit: Software to analyze survival data including possibly correlated random effects.</t>
  </si>
  <si>
    <t>10.1002/chem.201302188</t>
  </si>
  <si>
    <t>The Synthesis of Methylated, Phosphorylated, and Phosphonated 3-Aminoacyl-tRNASec Mimics.</t>
  </si>
  <si>
    <t>10.1242/jcs.112664</t>
  </si>
  <si>
    <t>The Tetrahymena meiotic chromosome bouquet is organized by centromeres and promotes interhomolog recombination.</t>
  </si>
  <si>
    <t>10.1160/TH12-01-0047</t>
  </si>
  <si>
    <t>The Thr715Pro variant impairs terminal glycosylation of P-selectin.</t>
  </si>
  <si>
    <t>Thrombosis and Haemostasis</t>
  </si>
  <si>
    <t>SCHATTAUER</t>
  </si>
  <si>
    <t>10.1371/journal.pone.0077677</t>
  </si>
  <si>
    <t>The Transcription Factor MAZR Preferentially Acts as a Transcriptional Repressor in Mast Cells and Plays a Minor Role in the Regulation of Effector Functions in Response to FceRI Stimulation.</t>
  </si>
  <si>
    <t>10.1371/journal.pone.0060476</t>
  </si>
  <si>
    <t>The Tyrosine Kinase Btk Regulates the Macrophage Response to Listeria monocytogenes Infection.</t>
  </si>
  <si>
    <t>10.1039/C3MT20261E</t>
  </si>
  <si>
    <t>The use of X-ray absorption and synchrotron based micro-X-ray fluorescence spectroscopy to investigate anti-cancer metal compounds in vivo and in vitro. ,</t>
  </si>
  <si>
    <t>10.1021/jm3016427</t>
  </si>
  <si>
    <t>Theoretical Investigations and Density Functional Theory Based Quantitative Structure–Activity Relationships Model for Novel Cytotoxic Platinum(IV) Complexes.</t>
  </si>
  <si>
    <t>10.1016/j.newideapsych.2012.02.003</t>
  </si>
  <si>
    <t>Theory use in social predictions.</t>
  </si>
  <si>
    <t>10.1103/PhysRevLett.111.024301</t>
  </si>
  <si>
    <t>Thermalization via Heat Radiation of an Individual Object Thinner than the Thermal Wavelength.</t>
  </si>
  <si>
    <t>10.1016/j.jconrel.2012.12.001</t>
  </si>
  <si>
    <t>Thiomer-coated liposomes harbor permeation enhancing and efflux pump inhibitory properties.</t>
  </si>
  <si>
    <t>Journal of Controlled Release</t>
  </si>
  <si>
    <t>10.1016/j.advwatres.2010.04.013</t>
  </si>
  <si>
    <t>Three-dimensional flow patterns at the river–aquifer interface — a case study at the Danube.</t>
  </si>
  <si>
    <t>Advances in Water Resources</t>
  </si>
  <si>
    <t>10.1088/0004-637X/764/1/19</t>
  </si>
  <si>
    <t>THREE-DIMENSIONAL GAS DYNAMIC SIMULATION OF THE INTERACTION BETWEEN THE EXOPLANET WASP-12b AND ITS HOST STAR.</t>
  </si>
  <si>
    <t>10.1016/j.ympev.2013.10.005</t>
  </si>
  <si>
    <t>Three-gene based phylogeny of the Urostyloidea (Protista, Ciliophora, Hypotricha), with notes on classification of some core taxa.</t>
  </si>
  <si>
    <t>10.1016/j.jnt.2011.02.006</t>
  </si>
  <si>
    <t>Thue–Morse at multiples of an integer</t>
  </si>
  <si>
    <t>10.1016/j.jog.2013.05.001</t>
  </si>
  <si>
    <t>Tidal Love and Shida numbers estimated by geodetic VLBI.</t>
  </si>
  <si>
    <t>Journal of Geodynamics</t>
  </si>
  <si>
    <t>10.1371/journal.pone.0057547</t>
  </si>
  <si>
    <t>Tight Interconnection and Multi-Level Control of Arabidopsis MYB44 in MAPK Cascade Signalling.</t>
  </si>
  <si>
    <t>10.1371/journal.ppat.1003253</t>
  </si>
  <si>
    <t>TIM-3 Does Not Act as a Receptor for Galectin-9.</t>
  </si>
  <si>
    <t>PLoS Pathogens</t>
  </si>
  <si>
    <t>10.1016/j.jmaa.2012.05.028</t>
  </si>
  <si>
    <t>Time optimal controls of the linear Fitzhugh–Nagumo equation with pointwise control constraints.</t>
  </si>
  <si>
    <t>10.1021/ja407052t</t>
  </si>
  <si>
    <t>Time-Resolved Magnetic Field Effects Distinguish Loose Ion Pairs from Exciplexes.</t>
  </si>
  <si>
    <t>10.1016/j.infbeh.2012.02.007</t>
  </si>
  <si>
    <t>Toddlers’ transition to out-of-home day care: Settling into a new care environment.</t>
  </si>
  <si>
    <t>Infant Behavior and Development</t>
  </si>
  <si>
    <t>10.1111/bph.12081</t>
  </si>
  <si>
    <t>Tolerance to nitroglycerin through proteasomal downregulation of aldehyde dehydrogenase-2 in a genetic mouse model of ascorbate deficiency.</t>
  </si>
  <si>
    <t>10.1088/1367-2630/15/8/085001</t>
  </si>
  <si>
    <t>Topology by dissipation.</t>
  </si>
  <si>
    <t>10.1016/j.actamat.2013.01.014</t>
  </si>
  <si>
    <t>Toth F, Fischer FD, et al: Detailed modelling of delamination buckling of thin films under global tension.</t>
  </si>
  <si>
    <t>10.1080/10426507.2012.743145</t>
  </si>
  <si>
    <t>Toward Metathesis Reactions on Vinylphosphaalkenes.</t>
  </si>
  <si>
    <t>Phosphorus, Sulfur and Silicon and the Related Elements</t>
  </si>
  <si>
    <t>10.1021/jp309300b</t>
  </si>
  <si>
    <t>Toward the Mechanism of Ionic Dissociation in Water.</t>
  </si>
  <si>
    <t>10.1007/s10746-013-9269-x</t>
  </si>
  <si>
    <t>Towards a Relational Phenomenology of Violence.</t>
  </si>
  <si>
    <t>Human Studies</t>
  </si>
  <si>
    <t>10.1016/j.cpc.2011.12.021</t>
  </si>
  <si>
    <t>Towards a unified linear kinetic transport model with the trace ion module for EIRENE.</t>
  </si>
  <si>
    <t>Computer Physics Communications</t>
  </si>
  <si>
    <t>10.1371/journal.pone.0038159</t>
  </si>
  <si>
    <t>Towards Information Inequalities for Generalized Graph Entropies.</t>
  </si>
  <si>
    <t>10.1021/jm301016m</t>
  </si>
  <si>
    <t>Towards Rational Fragment-Based Lead Design without 3D Structures.</t>
  </si>
  <si>
    <t>10.1002/ejoc.201201675</t>
  </si>
  <si>
    <t>Towards Tartaric-Acid-Derived Asymmetric Organocatalysts.</t>
  </si>
  <si>
    <t>10.1002/ejoc.201300148</t>
  </si>
  <si>
    <t>Towards the Total Synthesis of Pl-3: Preparation of the Eastern Fragment through a Diastereoselective SmI2-Mediated Reformatsky Reaction.</t>
  </si>
  <si>
    <t>10.1002/2013GL058182</t>
  </si>
  <si>
    <t>Tradeoffs between global warming and day length on the start of the carbon uptake period in seasonally cold ecosystems.</t>
  </si>
  <si>
    <t>10.1007/s00018-013-1393-2</t>
  </si>
  <si>
    <t>Transcriptional control of CD4 and CD8 coreceptor expression during T cell development.</t>
  </si>
  <si>
    <t>10.1371/journal.pone.0077380</t>
  </si>
  <si>
    <t>Transcriptional Response to Deletion of the Phosphatidylserine Decarboxylase Psd1p in the Yeast Saccharomyces cerevisiae.</t>
  </si>
  <si>
    <t>10.1016/j.cell.2012.10.040</t>
  </si>
  <si>
    <t>Transcriptional Silencing of Transposons by Piwi and Maelstrom and Its Impact on Chromatin State and Gene Expression.</t>
  </si>
  <si>
    <t>10.1111/j.1365-2958.2010.07363.x</t>
  </si>
  <si>
    <t>Transcriptome analysis of nitrate assimilation in Aspergillus nidulans reveals connections to nitric oxide metabolism.</t>
  </si>
  <si>
    <t>10.1016/j.vaccine.2012.09.086</t>
  </si>
  <si>
    <t>Transcutaneous delivery of CpG-adjuvanted allergen via laser-generated micropores.</t>
  </si>
  <si>
    <t>10.1111/all.12005</t>
  </si>
  <si>
    <t>Transcutaneous immunotherapy via laser-generated micropores efficiently alleviates allergic asthma in Phl p 5–sensitized mice.</t>
  </si>
  <si>
    <t>10.1002/jgra.50203</t>
  </si>
  <si>
    <t>Transient electron precipitation during oscillatory BBF braking: THEMIS observations and theoretical estimates.</t>
  </si>
  <si>
    <t>10.1016/j.micron.2012.03.020</t>
  </si>
  <si>
    <t>Transition probability functions for applications of inelastic electron scattering.</t>
  </si>
  <si>
    <t>10.3109/1040841X.2012.694410</t>
  </si>
  <si>
    <t>Treatment alternatives of slaughterhouse wastes, and their effect on the inactivation of different pathogens: A review.</t>
  </si>
  <si>
    <t>Critical Reviews in Microbiology</t>
  </si>
  <si>
    <t>10.1371/journal.pone.0073355</t>
  </si>
  <si>
    <t>Tropaeolum Tops Tobacco – Simple and Efficient Transgene Expression in the Order Brassicales.</t>
  </si>
  <si>
    <t>10.1016/j.yexcr.2012.03.023</t>
  </si>
  <si>
    <t>Tumor cell and carcinoma-associated fibroblast interaction regulates matrix metalloproteinases and their inhibitors in oral squamous cell carcinoma.</t>
  </si>
  <si>
    <t>10.1021/nl303288g</t>
  </si>
  <si>
    <t>Tuning the Electro-optical Properties of Germanium NWs by Tensile Strain.</t>
  </si>
  <si>
    <t>10.1021/nl304115r</t>
  </si>
  <si>
    <t>Tuning the Magnetic Properties of Metal Oxide Nanocrystal Heterostructures by Cation Exchange.</t>
  </si>
  <si>
    <t>10.1016/j.jcis.2011.03.035</t>
  </si>
  <si>
    <t>Tuning the self-assembled monolayer formation on nanoparticle surfaces with different curvatures: Investigations on spherical silica particles and plane-crystal-shaped zirconia particles.</t>
  </si>
  <si>
    <t>Journal of Colloid and Interface Science</t>
  </si>
  <si>
    <t>10.4172/2165-7912.1000137</t>
  </si>
  <si>
    <t>Turning Voters on? Effects of News Frame Exposure on Voter Mobilization in the 2008 Austrian Elections.</t>
  </si>
  <si>
    <t>JOURNAL OF MASS COMMUNICATION AND JOURNALISM</t>
  </si>
  <si>
    <t>10.1007/s12685-013-0076-0</t>
  </si>
  <si>
    <t>Two steps back, one step forward: Reconstructing the dynamic Danube riverscape under human influence in Vienna.</t>
  </si>
  <si>
    <t>10.1021/jp404573q</t>
  </si>
  <si>
    <t>Two-Dimensional Heterospectral Correlation Analysis of the Redox-Induced Conformational Transition in Cytochrome c Using Surface-Enhanced Raman and Infrared Absorption Spectroscopies on a Two-Layer Gold Surface.</t>
  </si>
  <si>
    <t>10.1364/OE.21.022410</t>
  </si>
  <si>
    <t>Two-photon absorption-induced photoacoustic imaging of Rhodamine B dyed polyethylene spheres using a femtosecond laser.</t>
  </si>
  <si>
    <t>10.1111/eff.12103</t>
  </si>
  <si>
    <t>Typology of historical sources and the reconstruction of long-term historical changes of riverine fish: a case study of the Austrian Danube and northern Russian rivers.</t>
  </si>
  <si>
    <t>Ecology of Freshwater Fish</t>
  </si>
  <si>
    <t>10.1093/molbev/mst024</t>
  </si>
  <si>
    <t>Ultrafast Approximation for Phylogenetic Bootstrap.</t>
  </si>
  <si>
    <t>10.1021/nl304365e</t>
  </si>
  <si>
    <t>Ultrafast Strong-Field Photoemission from Plasmonic Nanoparticles.</t>
  </si>
  <si>
    <t>10.1021/pr301130k</t>
  </si>
  <si>
    <t>Unambiguous Phosphosite Localization using Electron-Transfer/Higher-Energy Collision Dissociation (EThcD).</t>
  </si>
  <si>
    <t>10.1007/s13146-013-0172-3</t>
  </si>
  <si>
    <t>Understanding changes in the hydrological behaviour within a karst aquifer (Lurbach system, Austria).</t>
  </si>
  <si>
    <t>Carbonates and Evaporites</t>
  </si>
  <si>
    <t>10.1021/jp309943k</t>
  </si>
  <si>
    <t>Understanding Structure and Bonding of Multilayered Metal–Organic Nanostructures.</t>
  </si>
  <si>
    <t>10.5194/acpd-13-15333-2013</t>
  </si>
  <si>
    <t>Undisturbed and disturbed above canopy ponderosa pine emissions: PTR-TOF-MS measurements and MEGAN 2.1 model results.</t>
  </si>
  <si>
    <t>10.1016/j.exppara.2013.03.034</t>
  </si>
  <si>
    <t>Unexpected properties of NADP-dependent secondary alcohol dehydrogenase (ADH-1) in Trichomonas vaginalis and other microaerophilic parasites.</t>
  </si>
  <si>
    <t>Experimental Parasitology</t>
  </si>
  <si>
    <t>18390729</t>
  </si>
  <si>
    <t>Unique effects of KIT D816V in BaF3 cells: induction of cluster formation, histamine synthesis, and early mast cell differentiation antigens.</t>
  </si>
  <si>
    <t>10.1016/j.dnarep.2012.04.004</t>
  </si>
  <si>
    <t>Unique mutational profile associated with a loss of TDG expression in the rectal cancer of a patient with a constitutional PMS2 deficiency</t>
  </si>
  <si>
    <t>DNA Repair</t>
  </si>
  <si>
    <t>10.1016/j.physletb.2012.10.052</t>
  </si>
  <si>
    <t>Universal Behavior of the gamma*gamma -&gt; (pi0,eta,eta') Transition Form Factors.</t>
  </si>
  <si>
    <t>Physics Letters, Section B: Nuclear, Elementary Particle and High-Energy Physics</t>
  </si>
  <si>
    <t>10.1016/j.endm.2011.09.051</t>
  </si>
  <si>
    <t>Universal exponents and tail estimates in the enumeration of planar maps</t>
  </si>
  <si>
    <t>Electronic Notes in Discrete Mathematics</t>
  </si>
  <si>
    <t>10.1002/cbic.201200475</t>
  </si>
  <si>
    <t>Unusual C=C Bond Isomerization of an alpha,beta-Unsaturated gamma-Butyrolactone Catalysed by Flavoproteins from the Old Yellow Enzyme Family.</t>
  </si>
  <si>
    <t>10.1111/jpy.12075</t>
  </si>
  <si>
    <t>Unusual phenolic compounds contribute to ecophysiological performance in the purple-colored green alga Zygogonium ericetorum (Zygnematophyceae, Streptophyta) from a high-alpine habitat.</t>
  </si>
  <si>
    <t>Journal of Phycology</t>
  </si>
  <si>
    <t>10.1039/C3GC40588E</t>
  </si>
  <si>
    <t>Unusual reactions mediated by FMN-dependent ene- and nitro-reductases.</t>
  </si>
  <si>
    <t>Green Chemistry</t>
  </si>
  <si>
    <t>10.1016/j.bbalip.2012.01.014</t>
  </si>
  <si>
    <t>Uptake and protein targeting of fluorescent oxidized phospholipids i cultured RAW 264.7 macrophages.</t>
  </si>
  <si>
    <t>10.1007/s12685-013-0078-y</t>
  </si>
  <si>
    <t>Urban land for a growing city at the banks of a moving river: Vienna's spread into the Danube island Unterer Werd from the late 17th to the beginning of the 20th century.</t>
  </si>
  <si>
    <t>10.1101/sqb.2012.77.015099</t>
  </si>
  <si>
    <t>Use of Forward Genetic Screens to Identify Genes Required for RNA-Directed DNA Methylation in Arabidopsis thaliana.</t>
  </si>
  <si>
    <t>Cold Spring Harbor Symposia on Quantitative Biology</t>
  </si>
  <si>
    <t>10.1371/journal.pone.0053501</t>
  </si>
  <si>
    <t>Use of PB-Cre4 Mice for Mosaic Gene Deletion.</t>
  </si>
  <si>
    <t>10.1016/j.coi.2012.03.006</t>
  </si>
  <si>
    <t>Vaccines for allergy</t>
  </si>
  <si>
    <t>Current Opinion in Immunology</t>
  </si>
  <si>
    <t>10.2984/67.2.9</t>
  </si>
  <si>
    <t>Vegetation of Alejandro Selkirk Island (Isla Masafuera), Juan Fernández Archipelago, Chile.</t>
  </si>
  <si>
    <t>Pacific Science</t>
  </si>
  <si>
    <t>UNIVERSITY OF HAWAII PRESS</t>
  </si>
  <si>
    <t>10.3390/ijms140611830</t>
  </si>
  <si>
    <t>Versatile Redox Chemistry Complicates Antioxidant Capacity Assessment: Flavonoids as Milieu-Dependent Anti- and Pro-Oxidants.</t>
  </si>
  <si>
    <t>10.1103/PhysRevB.88.054301</t>
  </si>
  <si>
    <t>Vibration-mediated correlation effects in the transport properties of a benzene molecule.</t>
  </si>
  <si>
    <t>10.1021/jp3119605</t>
  </si>
  <si>
    <t>Vibronic and Vibrational Coherences in Two-Dimensional Electronic Spectra of Supramolecular J-Aggregates.</t>
  </si>
  <si>
    <t>10.1093/nar/gkt416</t>
  </si>
  <si>
    <t>Vienna-PTM web server: a toolkit for MD simulations of protein post-translational modifications.</t>
  </si>
  <si>
    <t>10.1371/journal.ppat.1003270</t>
  </si>
  <si>
    <t>Viral Uncoating Is Directional: Exit of the Genomic RNA in a Common Cold Virus Starts with the Poly-(A) Tail at the 3-End.</t>
  </si>
  <si>
    <t>10.1002/bit.24884</t>
  </si>
  <si>
    <t>Visualizing cellulase activity.</t>
  </si>
  <si>
    <t>10.1371/journal.pone.0048907</t>
  </si>
  <si>
    <t>Visualizing Sound Emission of Elephant Vocalizations: Evidence for Two Rumble Production Types.</t>
  </si>
  <si>
    <t>10.1016/j.apgeog.2012.09.009</t>
  </si>
  <si>
    <t>Vivid valleys, pallid peaks? Hypsometric variations and rural–urban land change in the Central Peruvian Andes.</t>
  </si>
  <si>
    <t>Applied Geography</t>
  </si>
  <si>
    <t>10.1016/j.electstud.2012.01.007</t>
  </si>
  <si>
    <t>Voting at 16: Turnout and the quality of vote choice</t>
  </si>
  <si>
    <t>Electoral Studies</t>
  </si>
  <si>
    <t>10.3389/fonc.2012.00212</t>
  </si>
  <si>
    <t>Warburg effect and translocation-induced genomic instability: two yeast models for cancer cells.</t>
  </si>
  <si>
    <t>FRONTIERS IN ONCOLOGY</t>
  </si>
  <si>
    <t>10.1073/pnas.1311718110</t>
  </si>
  <si>
    <t>Water’s second glass transition.</t>
  </si>
  <si>
    <t>10.1111/mec.12374</t>
  </si>
  <si>
    <t>Water-level fluctuations and metapopulation dynamics as drivers of genetic diversity in populations of three Tanganyikan cichlid fish species.</t>
  </si>
  <si>
    <t>10.1016/j.bbamem.2012.11.026</t>
  </si>
  <si>
    <t>What can naturally occurring mutations tell us about Cav1.x channel function?</t>
  </si>
  <si>
    <t>10.4236/psych.2012.312A170</t>
  </si>
  <si>
    <t>What Reasons Might the Other One Have?—Perspective Taking to Reduce Psychological Reactance in Individualists and Collectivists.</t>
  </si>
  <si>
    <t>10.1007/s00265-013-1604-8</t>
  </si>
  <si>
    <t>Why do female mice mate with multiple males?</t>
  </si>
  <si>
    <t>10.1007/s00468-012-0826-0</t>
  </si>
  <si>
    <t>Winter peridermal conductance of apple trees: lammas shoots and spring shoots compared.</t>
  </si>
  <si>
    <t>Trees - Structure and Function</t>
  </si>
  <si>
    <t>10.1038/jid.2012.138</t>
  </si>
  <si>
    <t>Wnt1 Is Anti-Lymphangiogenic in a Melanoma Mouse Model.</t>
  </si>
  <si>
    <t>10.1016/j.cub.2013.06.066</t>
  </si>
  <si>
    <t>Wolf Howling Is Mediated by Relationship Quality Rather Than Underlying Emotional Stress.</t>
  </si>
  <si>
    <t>10.1021/jm301648f</t>
  </si>
  <si>
    <t>X-ray Absorption Near Edge Structure Spectroscopy to Resolve the in Vivo Chemistry of the Redox-Active Indazolium trans-[Tetrachlorobis(1H-indazole)ruthenate(III)] (KP1019).</t>
  </si>
  <si>
    <t>10.1016/j.orgel.2012.11.016</t>
  </si>
  <si>
    <t>X-ray based tools for the investigation of buried interfaces in organic electronic devices.</t>
  </si>
  <si>
    <t>10.1128/MCB.00834-12</t>
  </si>
  <si>
    <t>Yeast Protein Phosphatase 2A-Cdc55 Regulates the Transcriptional Response to Hyperosmolarity Stress by Regulating Msn2 and Msn4 Chromatin Recruitment.</t>
  </si>
  <si>
    <t>Molecular and Cellular Biology</t>
  </si>
  <si>
    <t>10.1016/j.jcat.2012.10.003</t>
  </si>
  <si>
    <t>ZnO is a CO2-selective steam reforming catalyst.</t>
  </si>
  <si>
    <t>10.1016/j.enganabound.2013.10.008</t>
  </si>
  <si>
    <t>ZZ-Type a posteriori error estimators for adaptive boundary element methods on a curve.</t>
  </si>
  <si>
    <t>Engineering Analysis with Boundary Elements</t>
  </si>
  <si>
    <t>Gold Open Access</t>
  </si>
  <si>
    <t>Open Access</t>
  </si>
  <si>
    <t xml:space="preserve">Landing techniques in Beach Volleyball </t>
  </si>
  <si>
    <t>Notes</t>
  </si>
  <si>
    <t>Open Access but not listed in DOAJ</t>
  </si>
  <si>
    <t>Cost (€)</t>
  </si>
  <si>
    <t>Immediate OA 26.03.2011</t>
  </si>
  <si>
    <t>Immediate OA 26.11.2010</t>
  </si>
  <si>
    <t>Immediate OA 12.04.2011</t>
  </si>
  <si>
    <t>Immediate OA 13.04.2011</t>
  </si>
  <si>
    <t>Immediate OA 28.09.2011</t>
  </si>
  <si>
    <t>Immediate OA 21.07.2011</t>
  </si>
  <si>
    <t>Immediate OA 31.03.2011</t>
  </si>
  <si>
    <t>immediate OA 01.04.2011</t>
  </si>
  <si>
    <t>immediate OA 01.12.2011</t>
  </si>
  <si>
    <t>immediate OA 07.04.2011</t>
  </si>
  <si>
    <t>immediate OA 18.06.2010</t>
  </si>
  <si>
    <t>immediate OA 26.03.2011</t>
  </si>
  <si>
    <t>immediate OA 31.03.2011</t>
  </si>
  <si>
    <t>immediate OA 21.03.2011</t>
  </si>
  <si>
    <t>Immediate OA 30.03.2011</t>
  </si>
  <si>
    <t>delayed 7 days, OA on 15.06.2010</t>
  </si>
  <si>
    <t>immediate OA 09.03.2011</t>
  </si>
  <si>
    <t>delayed 5 days, OA on 07.07.2011</t>
  </si>
  <si>
    <t>delayed 1 day, OA on 06.04.2011</t>
  </si>
  <si>
    <t>delayed 3 days, OA on 30.11.2010</t>
  </si>
  <si>
    <t>delayed 2 days, OA on 04.04.2011</t>
  </si>
  <si>
    <t>delayed 2 days, OA on 01.02.2011</t>
  </si>
  <si>
    <t>delayed 6 weeks; OA on 13.07.2011</t>
  </si>
  <si>
    <t>OA</t>
  </si>
  <si>
    <t>publihed on 01.02.2010</t>
  </si>
  <si>
    <t>published on 27.09.2010</t>
  </si>
  <si>
    <t>BRILL</t>
  </si>
  <si>
    <t>HOGREFE-VERLAG</t>
  </si>
  <si>
    <t>Journal of Lightning Research</t>
  </si>
  <si>
    <t>Mary Ann Liebert, Inc. publishers</t>
  </si>
  <si>
    <t>Psychology</t>
  </si>
  <si>
    <t>failed-to-obtain-license</t>
  </si>
  <si>
    <t>License</t>
  </si>
  <si>
    <t>free-to-read</t>
  </si>
  <si>
    <t>cc-by</t>
  </si>
  <si>
    <t>cc-by-nc-nd</t>
  </si>
  <si>
    <t>cc-by-nc-sa</t>
  </si>
  <si>
    <t>cc-nc</t>
  </si>
  <si>
    <t>cc-nc-sa</t>
  </si>
  <si>
    <t>cc-nc-nd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</si>
</sst>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 #,##0.00_-;\-&quot;€&quot;\ * #,##0.00_-;_-&quot;€&quot;\ * &quot;-&quot;??_-;_-@_-"/>
  </numFmts>
  <fonts count="8" x14ac:knownFonts="1">
    <font>
      <sz val="11"/>
      <color theme="1"/>
      <name val="Arial"/>
      <family val="2"/>
    </font>
    <font>
      <sz val="10"/>
      <color theme="1"/>
      <name val="Arial"/>
      <family val="2"/>
    </font>
    <font>
      <b/>
      <sz val="10"/>
      <color rgb="FF000000"/>
      <name val="Calibri"/>
      <family val="2"/>
      <scheme val="minor"/>
    </font>
    <font>
      <b/>
      <sz val="10"/>
      <color rgb="FF000000"/>
      <name val="Calibri"/>
      <family val="2"/>
    </font>
    <font>
      <sz val="10"/>
      <color rgb="FF000000"/>
      <name val="Calibri"/>
      <family val="2"/>
      <scheme val="minor"/>
    </font>
    <font>
      <sz val="10"/>
      <color rgb="FF000000"/>
      <name val="Calibri"/>
      <family val="2"/>
    </font>
    <font>
      <sz val="10"/>
      <color theme="1"/>
      <name val="Calibri"/>
      <family val="2"/>
      <scheme val="minor"/>
    </font>
    <font>
      <sz val="10"/>
      <name val="Calibri"/>
      <family val="2"/>
      <scheme val="minor"/>
    </font>
  </fonts>
  <fills count="4">
    <fill>
      <patternFill patternType="none"/>
    </fill>
    <fill>
      <patternFill patternType="gray125"/>
    </fill>
    <fill>
      <patternFill patternType="solid">
        <fgColor rgb="FFC0C0C0"/>
        <bgColor rgb="FFC0C0C0"/>
      </patternFill>
    </fill>
    <fill>
      <patternFill patternType="solid">
        <fgColor theme="0"/>
        <bgColor indexed="64"/>
      </patternFill>
    </fill>
  </fills>
  <borders count="6">
    <border>
      <left/>
      <right/>
      <top/>
      <bottom/>
      <diagonal/>
    </border>
    <border>
      <left style="thin">
        <color auto="1"/>
      </left>
      <right style="thin">
        <color auto="1"/>
      </right>
      <top/>
      <bottom style="thin">
        <color auto="1"/>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thin">
        <color rgb="FFD0D7E5"/>
      </left>
      <right style="thin">
        <color rgb="FFD0D7E5"/>
      </right>
      <top/>
      <bottom style="thin">
        <color rgb="FFD0D7E5"/>
      </bottom>
      <diagonal/>
    </border>
    <border>
      <left style="thin">
        <color auto="1"/>
      </left>
      <right style="thin">
        <color auto="1"/>
      </right>
      <top/>
      <bottom/>
      <diagonal/>
    </border>
  </borders>
  <cellStyleXfs count="1">
    <xf numFmtId="0" fontId="0" fillId="0" borderId="0"/>
  </cellStyleXfs>
  <cellXfs count="34">
    <xf numFmtId="0" fontId="0" fillId="0" borderId="0" xfId="0"/>
    <xf numFmtId="0" fontId="1" fillId="0" borderId="0" xfId="0" applyFont="1" applyAlignment="1">
      <alignment vertical="center"/>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4" fillId="3" borderId="2" xfId="0" applyFont="1" applyFill="1" applyBorder="1" applyAlignment="1" applyProtection="1">
      <alignment horizontal="left" vertical="center" wrapText="1"/>
    </xf>
    <xf numFmtId="0" fontId="4" fillId="3" borderId="2" xfId="0" applyFont="1" applyFill="1" applyBorder="1" applyAlignment="1" applyProtection="1">
      <alignment vertical="center" wrapText="1"/>
    </xf>
    <xf numFmtId="44" fontId="4" fillId="3" borderId="2" xfId="0" applyNumberFormat="1" applyFont="1" applyFill="1" applyBorder="1" applyAlignment="1" applyProtection="1">
      <alignment horizontal="right" vertical="center" wrapText="1"/>
    </xf>
    <xf numFmtId="0" fontId="4" fillId="3" borderId="2" xfId="0" applyFont="1" applyFill="1" applyBorder="1" applyAlignment="1" applyProtection="1">
      <alignment horizontal="right" vertical="center" wrapText="1"/>
    </xf>
    <xf numFmtId="0" fontId="4" fillId="3" borderId="2" xfId="0" applyFont="1" applyFill="1" applyBorder="1" applyAlignment="1" applyProtection="1">
      <alignment vertical="center"/>
    </xf>
    <xf numFmtId="0" fontId="5" fillId="3" borderId="4" xfId="0" applyFont="1" applyFill="1" applyBorder="1" applyAlignment="1" applyProtection="1">
      <alignment horizontal="right" vertical="center" wrapText="1"/>
    </xf>
    <xf numFmtId="0" fontId="4" fillId="3" borderId="2" xfId="0" applyFont="1" applyFill="1" applyBorder="1" applyAlignment="1" applyProtection="1">
      <alignment horizontal="center" vertical="center"/>
    </xf>
    <xf numFmtId="0" fontId="5" fillId="3" borderId="2" xfId="0" applyFont="1" applyFill="1" applyBorder="1" applyAlignment="1" applyProtection="1">
      <alignment horizontal="right" vertical="center" wrapText="1"/>
    </xf>
    <xf numFmtId="0" fontId="6" fillId="3" borderId="2" xfId="0" applyFont="1" applyFill="1" applyBorder="1" applyAlignment="1">
      <alignment vertical="center"/>
    </xf>
    <xf numFmtId="0" fontId="4" fillId="3" borderId="0" xfId="0" applyFont="1" applyFill="1" applyBorder="1" applyAlignment="1" applyProtection="1">
      <alignment horizontal="right" vertical="center" wrapText="1"/>
    </xf>
    <xf numFmtId="14" fontId="5" fillId="3" borderId="2" xfId="0" applyNumberFormat="1" applyFont="1" applyFill="1" applyBorder="1" applyAlignment="1" applyProtection="1">
      <alignment horizontal="right" vertical="center" wrapText="1"/>
    </xf>
    <xf numFmtId="44" fontId="4" fillId="3" borderId="3" xfId="0" applyNumberFormat="1" applyFont="1" applyFill="1" applyBorder="1" applyAlignment="1" applyProtection="1">
      <alignment horizontal="right" vertical="center" wrapText="1"/>
    </xf>
    <xf numFmtId="0" fontId="4" fillId="3" borderId="3" xfId="0" applyFont="1" applyFill="1" applyBorder="1" applyAlignment="1" applyProtection="1">
      <alignment horizontal="right" vertical="center" wrapText="1"/>
    </xf>
    <xf numFmtId="0" fontId="5" fillId="3" borderId="3" xfId="0" applyFont="1" applyFill="1" applyBorder="1" applyAlignment="1" applyProtection="1">
      <alignment horizontal="right" vertical="center" wrapText="1"/>
    </xf>
    <xf numFmtId="0" fontId="4" fillId="3" borderId="3" xfId="0" applyFont="1" applyFill="1" applyBorder="1" applyAlignment="1" applyProtection="1">
      <alignmen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right" vertical="center"/>
    </xf>
    <xf numFmtId="0" fontId="4" fillId="3" borderId="3" xfId="0" applyFont="1" applyFill="1" applyBorder="1" applyAlignment="1" applyProtection="1">
      <alignment vertical="center" wrapText="1"/>
    </xf>
    <xf numFmtId="0" fontId="2" fillId="2" borderId="5" xfId="0" applyFont="1" applyFill="1" applyBorder="1" applyAlignment="1" applyProtection="1">
      <alignment horizontal="center" vertical="center"/>
    </xf>
    <xf numFmtId="0" fontId="7" fillId="0" borderId="2" xfId="0" applyFont="1" applyFill="1" applyBorder="1" applyAlignment="1"/>
    <xf numFmtId="0" fontId="6" fillId="0" borderId="2" xfId="0" applyFont="1" applyBorder="1"/>
    <xf numFmtId="0" fontId="6" fillId="3" borderId="0" xfId="0" applyFont="1" applyFill="1" applyAlignment="1">
      <alignment vertical="center"/>
    </xf>
    <xf numFmtId="0" fontId="7" fillId="0" borderId="2" xfId="0" applyFont="1" applyFill="1" applyBorder="1" applyAlignment="1" applyProtection="1"/>
    <xf numFmtId="0" fontId="7" fillId="0" borderId="3" xfId="0" applyFont="1" applyFill="1" applyBorder="1" applyAlignment="1" applyProtection="1"/>
    <xf numFmtId="0" fontId="4" fillId="3" borderId="3" xfId="0" applyFont="1" applyFill="1" applyBorder="1" applyAlignment="1" applyProtection="1">
      <alignment horizontal="center" vertical="center"/>
    </xf>
    <xf numFmtId="0" fontId="2" fillId="2" borderId="1" xfId="0" applyFont="1" applyFill="1" applyBorder="1" applyAlignment="1" applyProtection="1">
      <alignment vertical="center"/>
    </xf>
    <xf numFmtId="0" fontId="0" fillId="0" borderId="0" xfId="0" applyAlignment="1"/>
    <xf numFmtId="0" fontId="4" fillId="0" borderId="2" xfId="0" applyFont="1" applyFill="1" applyBorder="1" applyAlignment="1" applyProtection="1">
      <alignment vertical="center"/>
    </xf>
  </cellXfs>
  <cellStyles count="1">
    <cellStyle name="Standard" xfId="0" builtinId="0"/>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B6D7A8"/>
          <bgColor rgb="FFB6D7A8"/>
        </patternFill>
      </fill>
      <border>
        <left/>
        <right/>
        <top/>
        <bottom/>
      </border>
    </dxf>
    <dxf>
      <fill>
        <patternFill patternType="solid">
          <fgColor rgb="FFFFF2CC"/>
          <bgColor rgb="FFFFF2CC"/>
        </patternFill>
      </fill>
      <border>
        <left/>
        <right/>
        <top/>
        <bottom/>
      </border>
    </dxf>
    <dxf>
      <fill>
        <patternFill patternType="solid">
          <fgColor rgb="FFB6D7A8"/>
          <bgColor rgb="FFB6D7A8"/>
        </patternFill>
      </fill>
      <border>
        <left/>
        <right/>
        <top/>
        <bottom/>
      </border>
    </dxf>
    <dxf>
      <fill>
        <patternFill patternType="solid">
          <fgColor rgb="FFEA9999"/>
          <bgColor rgb="FFEA9999"/>
        </patternFill>
      </fill>
      <border>
        <left/>
        <right/>
        <top/>
        <bottom/>
      </border>
    </dxf>
    <dxf>
      <font>
        <b val="0"/>
        <i val="0"/>
        <strike val="0"/>
        <condense val="0"/>
        <extend val="0"/>
        <outline val="0"/>
        <shadow val="0"/>
        <u val="none"/>
        <vertAlign val="baseline"/>
        <sz val="10"/>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bottom" textRotation="0" wrapText="0" indent="0" justifyLastLine="0" shrinkToFit="0" readingOrder="0"/>
      <border diagonalUp="0" diagonalDown="0">
        <left style="thin">
          <color rgb="FFD0D7E5"/>
        </left>
        <right style="thin">
          <color rgb="FFD0D7E5"/>
        </right>
        <top style="thin">
          <color rgb="FFD0D7E5"/>
        </top>
        <bottom style="thin">
          <color rgb="FFD0D7E5"/>
        </bottom>
        <vertical/>
        <horizontal/>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0"/>
        <color rgb="FF000000"/>
        <name val="Calibri"/>
        <scheme val="minor"/>
      </font>
      <fill>
        <patternFill patternType="solid">
          <fgColor indexed="64"/>
          <bgColor theme="0"/>
        </patternFill>
      </fill>
      <alignment horizontal="center"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0"/>
        <color rgb="FF000000"/>
        <name val="Calibri"/>
        <scheme val="none"/>
      </font>
      <fill>
        <patternFill patternType="solid">
          <fgColor indexed="64"/>
          <bgColor theme="0"/>
        </patternFill>
      </fill>
      <alignment horizontal="right"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0"/>
        <color rgb="FF000000"/>
        <name val="Calibri"/>
        <scheme val="minor"/>
      </font>
      <fill>
        <patternFill patternType="solid">
          <fgColor indexed="64"/>
          <bgColor theme="0"/>
        </patternFill>
      </fill>
      <alignment horizontal="right"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right" vertical="center" textRotation="0" wrapText="1"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0"/>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0"/>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0"/>
        <color rgb="FF000000"/>
        <name val="Calibri"/>
        <scheme val="minor"/>
      </font>
      <fill>
        <patternFill patternType="solid">
          <fgColor indexed="64"/>
          <bgColor theme="0"/>
        </patternFill>
      </fill>
      <alignment horizontal="general" vertical="center" textRotation="0" wrapText="0"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0"/>
        <color rgb="FF000000"/>
        <name val="Calibri"/>
        <scheme val="minor"/>
      </font>
      <numFmt numFmtId="34" formatCode="_-&quot;€&quot;\ * #,##0.00_-;\-&quot;€&quot;\ * #,##0.00_-;_-&quot;€&quot;\ * &quot;-&quot;??_-;_-@_-"/>
      <fill>
        <patternFill patternType="solid">
          <fgColor indexed="64"/>
          <bgColor theme="0"/>
        </patternFill>
      </fill>
      <alignment horizontal="right"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numFmt numFmtId="34" formatCode="_-&quot;€&quot;\ * #,##0.00_-;\-&quot;€&quot;\ * #,##0.00_-;_-&quot;€&quot;\ * &quot;-&quot;??_-;_-@_-"/>
      <fill>
        <patternFill patternType="none">
          <fgColor indexed="64"/>
          <bgColor indexed="65"/>
        </patternFill>
      </fill>
      <alignment horizontal="right" vertical="center" textRotation="0" wrapText="1" indent="0" justifyLastLine="0" shrinkToFit="0" readingOrder="0"/>
      <border diagonalUp="0" diagonalDown="0" outline="0">
        <left style="thin">
          <color rgb="FFD0D7E5"/>
        </left>
        <right style="thin">
          <color rgb="FFD0D7E5"/>
        </right>
        <top style="thin">
          <color rgb="FFD0D7E5"/>
        </top>
        <bottom/>
      </border>
      <protection locked="1" hidden="0"/>
    </dxf>
    <dxf>
      <font>
        <b val="0"/>
        <i val="0"/>
        <strike val="0"/>
        <condense val="0"/>
        <extend val="0"/>
        <outline val="0"/>
        <shadow val="0"/>
        <u val="none"/>
        <vertAlign val="baseline"/>
        <sz val="10"/>
        <color rgb="FF000000"/>
        <name val="Calibri"/>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style="thin">
          <color rgb="FFD0D7E5"/>
        </bottom>
      </border>
      <protection locked="1" hidden="0"/>
    </dxf>
    <dxf>
      <font>
        <b val="0"/>
        <i val="0"/>
        <strike val="0"/>
        <condense val="0"/>
        <extend val="0"/>
        <outline val="0"/>
        <shadow val="0"/>
        <u val="none"/>
        <vertAlign val="baseline"/>
        <sz val="11"/>
        <color rgb="FF000000"/>
        <name val="Calibri"/>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rgb="FFD0D7E5"/>
        </left>
        <right style="thin">
          <color rgb="FFD0D7E5"/>
        </right>
        <top style="thin">
          <color rgb="FFD0D7E5"/>
        </top>
        <bottom/>
      </border>
      <protection locked="1" hidden="0"/>
    </dxf>
    <dxf>
      <border outline="0">
        <bottom style="thin">
          <color auto="1"/>
        </bottom>
      </border>
    </dxf>
    <dxf>
      <border outline="0">
        <top style="thin">
          <color auto="1"/>
        </top>
        <bottom style="thin">
          <color rgb="FFD0D7E5"/>
        </bottom>
      </border>
    </dxf>
    <dxf>
      <font>
        <b val="0"/>
        <i val="0"/>
        <strike val="0"/>
        <condense val="0"/>
        <extend val="0"/>
        <outline val="0"/>
        <shadow val="0"/>
        <u val="none"/>
        <vertAlign val="baseline"/>
        <sz val="10"/>
        <color rgb="FF000000"/>
        <name val="Calibri"/>
        <scheme val="none"/>
      </font>
      <fill>
        <patternFill patternType="solid">
          <fgColor indexed="64"/>
          <bgColor theme="0"/>
        </patternFill>
      </fill>
      <alignment horizontal="right" vertical="center" textRotation="0" wrapText="1" indent="0" justifyLastLine="0" shrinkToFit="0" readingOrder="0"/>
      <protection locked="1" hidden="0"/>
    </dxf>
    <dxf>
      <font>
        <b/>
        <i val="0"/>
        <strike val="0"/>
        <condense val="0"/>
        <extend val="0"/>
        <outline val="0"/>
        <shadow val="0"/>
        <u val="none"/>
        <vertAlign val="baseline"/>
        <sz val="10"/>
        <color rgb="FF000000"/>
        <name val="Calibri"/>
        <scheme val="none"/>
      </font>
      <fill>
        <patternFill patternType="solid">
          <fgColor rgb="FFC0C0C0"/>
          <bgColor rgb="FFC0C0C0"/>
        </patternFill>
      </fill>
      <alignment horizontal="center" vertical="center" textRotation="0" wrapText="0" indent="0" justifyLastLine="0" shrinkToFit="0" readingOrder="0"/>
      <border diagonalUp="0" diagonalDown="0" outline="0">
        <left style="thin">
          <color auto="1"/>
        </left>
        <right style="thin">
          <color auto="1"/>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24848</xdr:colOff>
      <xdr:row>0</xdr:row>
      <xdr:rowOff>47623</xdr:rowOff>
    </xdr:from>
    <xdr:ext cx="15074348" cy="9634747"/>
    <xdr:sp macro="" textlink="">
      <xdr:nvSpPr>
        <xdr:cNvPr id="2" name="Textfeld 1"/>
        <xdr:cNvSpPr txBox="1"/>
      </xdr:nvSpPr>
      <xdr:spPr>
        <a:xfrm>
          <a:off x="24848" y="47623"/>
          <a:ext cx="15074348" cy="96347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600" b="1">
              <a:solidFill>
                <a:schemeClr val="tx1"/>
              </a:solidFill>
              <a:effectLst/>
              <a:latin typeface="Calibri" panose="020F0502020204030204" pitchFamily="34" charset="0"/>
              <a:ea typeface="+mn-ea"/>
              <a:cs typeface="Arial" panose="020B0604020202020204" pitchFamily="34" charset="0"/>
            </a:rPr>
            <a:t>Austrian Science Fund (FWF) publication costs in 2013 for journal articles</a:t>
          </a:r>
          <a:r>
            <a:rPr lang="en-US" sz="1400" b="1">
              <a:solidFill>
                <a:schemeClr val="tx1"/>
              </a:solidFill>
              <a:effectLst/>
              <a:latin typeface="Calibri" panose="020F0502020204030204" pitchFamily="34" charset="0"/>
              <a:ea typeface="+mn-ea"/>
              <a:cs typeface="Arial" panose="020B0604020202020204" pitchFamily="34" charset="0"/>
            </a:rPr>
            <a:t>									</a:t>
          </a:r>
          <a:endParaRPr lang="de-AT" sz="1400">
            <a:solidFill>
              <a:schemeClr val="tx1"/>
            </a:solidFill>
            <a:effectLst/>
            <a:latin typeface="Calibri" panose="020F0502020204030204" pitchFamily="34" charset="0"/>
            <a:ea typeface="+mn-ea"/>
            <a:cs typeface="Arial" panose="020B0604020202020204" pitchFamily="34" charset="0"/>
          </a:endParaRPr>
        </a:p>
        <a:p>
          <a:endParaRPr lang="en-US"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This dataset is licensed under a CC-0 license.													</a:t>
          </a:r>
          <a:endParaRPr lang="de-AT" sz="1100">
            <a:solidFill>
              <a:schemeClr val="tx1"/>
            </a:solidFill>
            <a:effectLst/>
            <a:latin typeface="Calibri" panose="020F0502020204030204" pitchFamily="34" charset="0"/>
            <a:ea typeface="+mn-ea"/>
            <a:cs typeface="Arial" panose="020B0604020202020204" pitchFamily="34" charset="0"/>
          </a:endParaRPr>
        </a:p>
        <a:p>
          <a:endParaRPr lang="en-US" sz="1100" b="1">
            <a:solidFill>
              <a:schemeClr val="tx1"/>
            </a:solidFill>
            <a:effectLst/>
            <a:latin typeface="Calibri" panose="020F0502020204030204" pitchFamily="34" charset="0"/>
            <a:ea typeface="+mn-ea"/>
            <a:cs typeface="Arial" panose="020B0604020202020204" pitchFamily="34" charset="0"/>
          </a:endParaRPr>
        </a:p>
        <a:p>
          <a:r>
            <a:rPr lang="en-US" sz="1400" b="1">
              <a:solidFill>
                <a:schemeClr val="tx1"/>
              </a:solidFill>
              <a:effectLst/>
              <a:latin typeface="Calibri" panose="020F0502020204030204" pitchFamily="34" charset="0"/>
              <a:ea typeface="+mn-ea"/>
              <a:cs typeface="Arial" panose="020B0604020202020204" pitchFamily="34" charset="0"/>
            </a:rPr>
            <a:t>Explanation of data - Overview</a:t>
          </a:r>
          <a:r>
            <a:rPr lang="en-US" sz="1100" b="1">
              <a:solidFill>
                <a:schemeClr val="tx1"/>
              </a:solidFill>
              <a:effectLst/>
              <a:latin typeface="Calibri" panose="020F0502020204030204" pitchFamily="34" charset="0"/>
              <a:ea typeface="+mn-ea"/>
              <a:cs typeface="Arial" panose="020B0604020202020204" pitchFamily="34" charset="0"/>
            </a:rPr>
            <a:t>								</a:t>
          </a:r>
          <a:endParaRPr lang="de-AT" sz="1100">
            <a:solidFill>
              <a:schemeClr val="tx1"/>
            </a:solidFill>
            <a:effectLst/>
            <a:latin typeface="Calibri" panose="020F0502020204030204" pitchFamily="34" charset="0"/>
            <a:ea typeface="+mn-ea"/>
            <a:cs typeface="Arial" panose="020B0604020202020204" pitchFamily="34" charset="0"/>
          </a:endParaRPr>
        </a:p>
        <a:p>
          <a:endParaRPr lang="en-US"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The dataset includes payments for articles of authors funded by the Austri</a:t>
          </a:r>
          <a:r>
            <a:rPr lang="en-US" sz="1100" baseline="0">
              <a:solidFill>
                <a:schemeClr val="tx1"/>
              </a:solidFill>
              <a:effectLst/>
              <a:latin typeface="Calibri" panose="020F0502020204030204" pitchFamily="34" charset="0"/>
              <a:ea typeface="+mn-ea"/>
              <a:cs typeface="Arial" panose="020B0604020202020204" pitchFamily="34" charset="0"/>
            </a:rPr>
            <a:t>a</a:t>
          </a:r>
          <a:r>
            <a:rPr lang="en-US" sz="1100">
              <a:solidFill>
                <a:schemeClr val="tx1"/>
              </a:solidFill>
              <a:effectLst/>
              <a:latin typeface="Calibri" panose="020F0502020204030204" pitchFamily="34" charset="0"/>
              <a:ea typeface="+mn-ea"/>
              <a:cs typeface="Arial" panose="020B0604020202020204" pitchFamily="34" charset="0"/>
            </a:rPr>
            <a:t>n Science Fund (FWF) via the program 'Peer Reviewed Publications',</a:t>
          </a:r>
          <a:r>
            <a:rPr lang="en-US" sz="1100" baseline="0">
              <a:solidFill>
                <a:schemeClr val="tx1"/>
              </a:solidFill>
              <a:effectLst/>
              <a:latin typeface="Calibri" panose="020F0502020204030204" pitchFamily="34" charset="0"/>
              <a:ea typeface="+mn-ea"/>
              <a:cs typeface="Arial" panose="020B0604020202020204" pitchFamily="34" charset="0"/>
            </a:rPr>
            <a:t> see:</a:t>
          </a:r>
          <a:r>
            <a:rPr lang="en-US" sz="1100">
              <a:solidFill>
                <a:schemeClr val="tx1"/>
              </a:solidFill>
              <a:effectLst/>
              <a:latin typeface="Calibri" panose="020F0502020204030204" pitchFamily="34" charset="0"/>
              <a:ea typeface="+mn-ea"/>
              <a:cs typeface="Arial" panose="020B0604020202020204" pitchFamily="34" charset="0"/>
            </a:rPr>
            <a:t> </a:t>
          </a:r>
          <a:r>
            <a:rPr lang="en-US" sz="1100" u="sng">
              <a:solidFill>
                <a:schemeClr val="tx1"/>
              </a:solidFill>
              <a:effectLst/>
              <a:latin typeface="Calibri" panose="020F0502020204030204" pitchFamily="34" charset="0"/>
              <a:ea typeface="+mn-ea"/>
              <a:cs typeface="Arial" panose="020B0604020202020204" pitchFamily="34" charset="0"/>
              <a:hlinkClick xmlns:r="http://schemas.openxmlformats.org/officeDocument/2006/relationships" r:id=""/>
            </a:rPr>
            <a:t>http://www.fwf.ac.at/en/projects/peer-reviewed_publications.html</a:t>
          </a:r>
          <a:r>
            <a:rPr lang="en-US" sz="1100">
              <a:solidFill>
                <a:schemeClr val="tx1"/>
              </a:solidFill>
              <a:effectLst/>
              <a:latin typeface="Calibri" panose="020F0502020204030204" pitchFamily="34" charset="0"/>
              <a:ea typeface="+mn-ea"/>
              <a:cs typeface="Arial" panose="020B0604020202020204" pitchFamily="34" charset="0"/>
            </a:rPr>
            <a:t> 		</a:t>
          </a:r>
        </a:p>
        <a:p>
          <a:r>
            <a:rPr lang="en-US" sz="1100">
              <a:solidFill>
                <a:schemeClr val="tx1"/>
              </a:solidFill>
              <a:effectLst/>
              <a:latin typeface="Calibri" panose="020F0502020204030204" pitchFamily="34" charset="0"/>
              <a:ea typeface="+mn-ea"/>
              <a:cs typeface="Arial" panose="020B0604020202020204" pitchFamily="34" charset="0"/>
            </a:rPr>
            <a:t>The dataset only includes information when costs were applied via the </a:t>
          </a:r>
          <a:r>
            <a:rPr lang="en-US" sz="1100" i="0">
              <a:solidFill>
                <a:schemeClr val="tx1"/>
              </a:solidFill>
              <a:effectLst/>
              <a:latin typeface="Calibri" panose="020F0502020204030204" pitchFamily="34" charset="0"/>
              <a:ea typeface="+mn-ea"/>
              <a:cs typeface="Arial" panose="020B0604020202020204" pitchFamily="34" charset="0"/>
            </a:rPr>
            <a:t>program Peer Reviewed Publications</a:t>
          </a:r>
          <a:r>
            <a:rPr lang="en-US" sz="1100">
              <a:solidFill>
                <a:schemeClr val="tx1"/>
              </a:solidFill>
              <a:effectLst/>
              <a:latin typeface="Calibri" panose="020F0502020204030204" pitchFamily="34" charset="0"/>
              <a:ea typeface="+mn-ea"/>
              <a:cs typeface="Arial" panose="020B0604020202020204" pitchFamily="34" charset="0"/>
            </a:rPr>
            <a:t>. If an author has covered the costs by the global budget of his/her research project, by other resources or the publisher provides a Gold OA service free of charge, this information is not included in this dataset.	</a:t>
          </a:r>
        </a:p>
        <a:p>
          <a:r>
            <a:rPr lang="en-US" sz="1100">
              <a:solidFill>
                <a:schemeClr val="tx1"/>
              </a:solidFill>
              <a:effectLst/>
              <a:latin typeface="Calibri" panose="020F0502020204030204" pitchFamily="34" charset="0"/>
              <a:ea typeface="+mn-ea"/>
              <a:cs typeface="Arial" panose="020B0604020202020204" pitchFamily="34" charset="0"/>
            </a:rPr>
            <a:t>				</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Payments are either reimbursed to the authors or directly paid to the publishers by the FWF.</a:t>
          </a:r>
          <a:endParaRPr lang="de-AT" sz="1100">
            <a:solidFill>
              <a:schemeClr val="tx1"/>
            </a:solidFill>
            <a:effectLst/>
            <a:latin typeface="Calibri" panose="020F0502020204030204" pitchFamily="34" charset="0"/>
            <a:ea typeface="+mn-ea"/>
            <a:cs typeface="Arial" panose="020B0604020202020204" pitchFamily="34" charset="0"/>
          </a:endParaRPr>
        </a:p>
        <a:p>
          <a:endParaRPr lang="en-US"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The data slightly differs from FWF's annual report 2013 because this dataset does not include payments for Proceedings, Open Access Books, repayments by publishers in the case of double payments or submission fees for articles which were not published.															</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400" b="1">
              <a:solidFill>
                <a:schemeClr val="tx1"/>
              </a:solidFill>
              <a:effectLst/>
              <a:latin typeface="Calibri" panose="020F0502020204030204" pitchFamily="34" charset="0"/>
              <a:ea typeface="+mn-ea"/>
              <a:cs typeface="Arial" panose="020B0604020202020204" pitchFamily="34" charset="0"/>
            </a:rPr>
            <a:t>The dataset contains the following elements</a:t>
          </a:r>
          <a:r>
            <a:rPr lang="en-US" sz="1100" b="1">
              <a:solidFill>
                <a:schemeClr val="tx1"/>
              </a:solidFill>
              <a:effectLst/>
              <a:latin typeface="Calibri" panose="020F0502020204030204" pitchFamily="34" charset="0"/>
              <a:ea typeface="+mn-ea"/>
              <a:cs typeface="Arial" panose="020B0604020202020204" pitchFamily="34" charset="0"/>
            </a:rPr>
            <a:t>															</a:t>
          </a:r>
          <a:r>
            <a:rPr lang="en-US" sz="1100">
              <a:solidFill>
                <a:schemeClr val="tx1"/>
              </a:solidFill>
              <a:effectLst/>
              <a:latin typeface="Calibri" panose="020F0502020204030204" pitchFamily="34" charset="0"/>
              <a:ea typeface="+mn-ea"/>
              <a:cs typeface="Arial" panose="020B0604020202020204" pitchFamily="34" charset="0"/>
            </a:rPr>
            <a:t>	</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100" b="1">
              <a:solidFill>
                <a:schemeClr val="tx1"/>
              </a:solidFill>
              <a:effectLst/>
              <a:latin typeface="Calibri" panose="020F0502020204030204" pitchFamily="34" charset="0"/>
              <a:ea typeface="+mn-ea"/>
              <a:cs typeface="Arial" panose="020B0604020202020204" pitchFamily="34" charset="0"/>
            </a:rPr>
            <a:t>DOI/PMID</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Usually the DOI-number (Digital Object</a:t>
          </a:r>
          <a:r>
            <a:rPr lang="en-US" sz="1100" baseline="0">
              <a:solidFill>
                <a:schemeClr val="tx1"/>
              </a:solidFill>
              <a:effectLst/>
              <a:latin typeface="Calibri" panose="020F0502020204030204" pitchFamily="34" charset="0"/>
              <a:ea typeface="+mn-ea"/>
              <a:cs typeface="Arial" panose="020B0604020202020204" pitchFamily="34" charset="0"/>
            </a:rPr>
            <a:t> Identifier)</a:t>
          </a:r>
          <a:r>
            <a:rPr lang="en-US" sz="1100">
              <a:solidFill>
                <a:schemeClr val="tx1"/>
              </a:solidFill>
              <a:effectLst/>
              <a:latin typeface="Calibri" panose="020F0502020204030204" pitchFamily="34" charset="0"/>
              <a:ea typeface="+mn-ea"/>
              <a:cs typeface="Arial" panose="020B0604020202020204" pitchFamily="34" charset="0"/>
            </a:rPr>
            <a:t> of an article is listed, and the PMID (PubMed</a:t>
          </a:r>
          <a:r>
            <a:rPr lang="en-US" sz="1100" baseline="0">
              <a:solidFill>
                <a:schemeClr val="tx1"/>
              </a:solidFill>
              <a:effectLst/>
              <a:latin typeface="Calibri" panose="020F0502020204030204" pitchFamily="34" charset="0"/>
              <a:ea typeface="+mn-ea"/>
              <a:cs typeface="Arial" panose="020B0604020202020204" pitchFamily="34" charset="0"/>
            </a:rPr>
            <a:t> ID)</a:t>
          </a:r>
          <a:r>
            <a:rPr lang="en-US" sz="1100">
              <a:solidFill>
                <a:schemeClr val="tx1"/>
              </a:solidFill>
              <a:effectLst/>
              <a:latin typeface="Calibri" panose="020F0502020204030204" pitchFamily="34" charset="0"/>
              <a:ea typeface="+mn-ea"/>
              <a:cs typeface="Arial" panose="020B0604020202020204" pitchFamily="34" charset="0"/>
            </a:rPr>
            <a:t> where DOI is not available. In very few cases, no permanent identifier</a:t>
          </a:r>
          <a:r>
            <a:rPr lang="en-US" sz="1100" baseline="0">
              <a:solidFill>
                <a:schemeClr val="tx1"/>
              </a:solidFill>
              <a:effectLst/>
              <a:latin typeface="Calibri" panose="020F0502020204030204" pitchFamily="34" charset="0"/>
              <a:ea typeface="+mn-ea"/>
              <a:cs typeface="Arial" panose="020B0604020202020204" pitchFamily="34" charset="0"/>
            </a:rPr>
            <a:t> </a:t>
          </a:r>
          <a:r>
            <a:rPr lang="en-US" sz="1100">
              <a:solidFill>
                <a:schemeClr val="tx1"/>
              </a:solidFill>
              <a:effectLst/>
              <a:latin typeface="Calibri" panose="020F0502020204030204" pitchFamily="34" charset="0"/>
              <a:ea typeface="+mn-ea"/>
              <a:cs typeface="Arial" panose="020B0604020202020204" pitchFamily="34" charset="0"/>
            </a:rPr>
            <a:t>exists.																		</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100" b="1">
              <a:solidFill>
                <a:schemeClr val="tx1"/>
              </a:solidFill>
              <a:effectLst/>
              <a:latin typeface="Calibri" panose="020F0502020204030204" pitchFamily="34" charset="0"/>
              <a:ea typeface="+mn-ea"/>
              <a:cs typeface="Arial" panose="020B0604020202020204" pitchFamily="34" charset="0"/>
            </a:rPr>
            <a:t>COST TYPE											</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(1) Gold Open Access and (2) Hybrid Open Access are defined by FWF's Open Access Policy, see: </a:t>
          </a:r>
          <a:r>
            <a:rPr lang="en-US" sz="1100" u="sng">
              <a:solidFill>
                <a:schemeClr val="tx1"/>
              </a:solidFill>
              <a:effectLst/>
              <a:latin typeface="Calibri" panose="020F0502020204030204" pitchFamily="34" charset="0"/>
              <a:ea typeface="+mn-ea"/>
              <a:cs typeface="Arial" panose="020B0604020202020204" pitchFamily="34" charset="0"/>
              <a:hlinkClick xmlns:r="http://schemas.openxmlformats.org/officeDocument/2006/relationships" r:id=""/>
            </a:rPr>
            <a:t>http://www.fwf.ac.at/en/public_relations/oai/index.html</a:t>
          </a:r>
          <a:endParaRPr lang="en-US" sz="1100" u="sng">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(3) "Other publication costs" are defined as additional costs to the subscription</a:t>
          </a:r>
          <a:r>
            <a:rPr lang="en-US" sz="1100" baseline="0">
              <a:solidFill>
                <a:schemeClr val="tx1"/>
              </a:solidFill>
              <a:effectLst/>
              <a:latin typeface="Calibri" panose="020F0502020204030204" pitchFamily="34" charset="0"/>
              <a:ea typeface="+mn-ea"/>
              <a:cs typeface="Arial" panose="020B0604020202020204" pitchFamily="34" charset="0"/>
            </a:rPr>
            <a:t> price</a:t>
          </a:r>
          <a:r>
            <a:rPr lang="en-US" sz="1100">
              <a:solidFill>
                <a:schemeClr val="tx1"/>
              </a:solidFill>
              <a:effectLst/>
              <a:latin typeface="Calibri" panose="020F0502020204030204" pitchFamily="34" charset="0"/>
              <a:ea typeface="+mn-ea"/>
              <a:cs typeface="Arial" panose="020B0604020202020204" pitchFamily="34" charset="0"/>
            </a:rPr>
            <a:t> charged by subscription journals (i.e. submission fees, colour charges, page charges, figure charges, table charges, supplemental charges.)			</a:t>
          </a:r>
          <a:endParaRPr lang="de-AT" sz="1100">
            <a:solidFill>
              <a:schemeClr val="tx1"/>
            </a:solidFill>
            <a:effectLst/>
            <a:latin typeface="Calibri" panose="020F0502020204030204" pitchFamily="34" charset="0"/>
            <a:ea typeface="+mn-ea"/>
            <a:cs typeface="Arial" panose="020B0604020202020204" pitchFamily="34" charset="0"/>
          </a:endParaRPr>
        </a:p>
        <a:p>
          <a:endParaRPr lang="en-US" sz="1100" b="1">
            <a:solidFill>
              <a:schemeClr val="tx1"/>
            </a:solidFill>
            <a:effectLst/>
            <a:latin typeface="Calibri" panose="020F0502020204030204" pitchFamily="34" charset="0"/>
            <a:ea typeface="+mn-ea"/>
            <a:cs typeface="Arial" panose="020B0604020202020204" pitchFamily="34" charset="0"/>
          </a:endParaRPr>
        </a:p>
        <a:p>
          <a:r>
            <a:rPr lang="en-US" sz="1100" b="1">
              <a:solidFill>
                <a:schemeClr val="tx1"/>
              </a:solidFill>
              <a:effectLst/>
              <a:latin typeface="Calibri" panose="020F0502020204030204" pitchFamily="34" charset="0"/>
              <a:ea typeface="+mn-ea"/>
              <a:cs typeface="Arial" panose="020B0604020202020204" pitchFamily="34" charset="0"/>
            </a:rPr>
            <a:t>COST												</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Some articles are listed twice because they are charged for Hybrid Open Access as well as for Other publication costs. These articles are marked in </a:t>
          </a:r>
          <a:r>
            <a:rPr lang="en-US" sz="1100" b="1">
              <a:solidFill>
                <a:srgbClr val="FF0000"/>
              </a:solidFill>
              <a:effectLst/>
              <a:latin typeface="Calibri" panose="020F0502020204030204" pitchFamily="34" charset="0"/>
              <a:ea typeface="+mn-ea"/>
              <a:cs typeface="Arial" panose="020B0604020202020204" pitchFamily="34" charset="0"/>
            </a:rPr>
            <a:t>red</a:t>
          </a:r>
          <a:r>
            <a:rPr lang="en-US" sz="1100">
              <a:solidFill>
                <a:schemeClr val="tx1"/>
              </a:solidFill>
              <a:effectLst/>
              <a:latin typeface="Calibri" panose="020F0502020204030204" pitchFamily="34" charset="0"/>
              <a:ea typeface="+mn-ea"/>
              <a:cs typeface="Arial" panose="020B0604020202020204" pitchFamily="34" charset="0"/>
            </a:rPr>
            <a:t> in the field "Article Title."			</a:t>
          </a:r>
          <a:endParaRPr lang="de-AT" sz="1100">
            <a:solidFill>
              <a:schemeClr val="tx1"/>
            </a:solidFill>
            <a:effectLst/>
            <a:latin typeface="Calibri" panose="020F0502020204030204" pitchFamily="34" charset="0"/>
            <a:ea typeface="+mn-ea"/>
            <a:cs typeface="Arial" panose="020B0604020202020204" pitchFamily="34" charset="0"/>
          </a:endParaRPr>
        </a:p>
        <a:p>
          <a:endParaRPr lang="en-US"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All costs have been converted into EURO (€) and include VAT where applicable.	</a:t>
          </a:r>
          <a:endParaRPr lang="de-AT" sz="1100">
            <a:solidFill>
              <a:schemeClr val="tx1"/>
            </a:solidFill>
            <a:effectLst/>
            <a:latin typeface="Calibri" panose="020F0502020204030204" pitchFamily="34" charset="0"/>
            <a:ea typeface="+mn-ea"/>
            <a:cs typeface="Arial" panose="020B0604020202020204" pitchFamily="34" charset="0"/>
          </a:endParaRPr>
        </a:p>
        <a:p>
          <a:endParaRPr lang="en-US"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Different prices for the same journal are caused either by exchange rate fluctuation or by cost sharing among authors. When these differences are small, it can be assumed that this reflects exchange rate fluctuations. Where they are significant, then it should be assumed that other funders have contributed to the cost of that APC (Article Processing Charge), and the figure cited is the FWF contribution to that APC.																					</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100" b="1">
              <a:solidFill>
                <a:schemeClr val="tx1"/>
              </a:solidFill>
              <a:effectLst/>
              <a:latin typeface="Calibri" panose="020F0502020204030204" pitchFamily="34" charset="0"/>
              <a:ea typeface="+mn-ea"/>
              <a:cs typeface="Arial" panose="020B0604020202020204" pitchFamily="34" charset="0"/>
            </a:rPr>
            <a:t>ARTICLE TITLE										</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This is the title of the article as stated on the journal website. 						</a:t>
          </a:r>
          <a:endParaRPr lang="en-US" sz="1100" b="1">
            <a:solidFill>
              <a:schemeClr val="tx1"/>
            </a:solidFill>
            <a:effectLst/>
            <a:latin typeface="Calibri" panose="020F0502020204030204" pitchFamily="34" charset="0"/>
            <a:ea typeface="+mn-ea"/>
            <a:cs typeface="Arial" panose="020B0604020202020204" pitchFamily="34" charset="0"/>
          </a:endParaRPr>
        </a:p>
        <a:p>
          <a:endParaRPr lang="en-US" sz="1100" b="1">
            <a:solidFill>
              <a:schemeClr val="tx1"/>
            </a:solidFill>
            <a:effectLst/>
            <a:latin typeface="Calibri" panose="020F0502020204030204" pitchFamily="34" charset="0"/>
            <a:ea typeface="+mn-ea"/>
            <a:cs typeface="Arial" panose="020B0604020202020204" pitchFamily="34" charset="0"/>
          </a:endParaRPr>
        </a:p>
        <a:p>
          <a:r>
            <a:rPr lang="en-US" sz="1100" b="1">
              <a:solidFill>
                <a:schemeClr val="tx1"/>
              </a:solidFill>
              <a:effectLst/>
              <a:latin typeface="Calibri" panose="020F0502020204030204" pitchFamily="34" charset="0"/>
              <a:ea typeface="+mn-ea"/>
              <a:cs typeface="Arial" panose="020B0604020202020204" pitchFamily="34" charset="0"/>
            </a:rPr>
            <a:t>JOURNAL TITLE										</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Most journal title information were collected from Scopus but some were entered manually.				</a:t>
          </a:r>
          <a:endParaRPr lang="de-AT" sz="1100">
            <a:solidFill>
              <a:schemeClr val="tx1"/>
            </a:solidFill>
            <a:effectLst/>
            <a:latin typeface="Calibri" panose="020F0502020204030204" pitchFamily="34" charset="0"/>
            <a:ea typeface="+mn-ea"/>
            <a:cs typeface="Arial" panose="020B0604020202020204" pitchFamily="34" charset="0"/>
          </a:endParaRPr>
        </a:p>
        <a:p>
          <a:endParaRPr lang="en-US" sz="1100" b="1">
            <a:solidFill>
              <a:schemeClr val="tx1"/>
            </a:solidFill>
            <a:effectLst/>
            <a:latin typeface="Calibri" panose="020F0502020204030204" pitchFamily="34" charset="0"/>
            <a:ea typeface="+mn-ea"/>
            <a:cs typeface="Arial" panose="020B0604020202020204" pitchFamily="34" charset="0"/>
          </a:endParaRPr>
        </a:p>
        <a:p>
          <a:r>
            <a:rPr lang="en-US" sz="1100" b="1">
              <a:solidFill>
                <a:schemeClr val="tx1"/>
              </a:solidFill>
              <a:effectLst/>
              <a:latin typeface="Calibri" panose="020F0502020204030204" pitchFamily="34" charset="0"/>
              <a:ea typeface="+mn-ea"/>
              <a:cs typeface="Arial" panose="020B0604020202020204" pitchFamily="34" charset="0"/>
            </a:rPr>
            <a:t>PUBLISHER										</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Sources for publisher names are: (a) Romeo/Sherpa-database or (b) the journal websites.													</a:t>
          </a:r>
          <a:endParaRPr lang="en-US" sz="1100" b="1">
            <a:solidFill>
              <a:schemeClr val="tx1"/>
            </a:solidFill>
            <a:effectLst/>
            <a:latin typeface="Calibri" panose="020F0502020204030204" pitchFamily="34" charset="0"/>
            <a:ea typeface="+mn-ea"/>
            <a:cs typeface="Arial" panose="020B0604020202020204" pitchFamily="34" charset="0"/>
          </a:endParaRPr>
        </a:p>
        <a:p>
          <a:r>
            <a:rPr lang="en-US" sz="1100" b="1">
              <a:solidFill>
                <a:schemeClr val="tx1"/>
              </a:solidFill>
              <a:effectLst/>
              <a:latin typeface="Calibri" panose="020F0502020204030204" pitchFamily="34" charset="0"/>
              <a:ea typeface="+mn-ea"/>
              <a:cs typeface="Arial" panose="020B0604020202020204" pitchFamily="34" charset="0"/>
            </a:rPr>
            <a:t>YEAR OF PUBLICATION									</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It shows the year of publication</a:t>
          </a:r>
          <a:r>
            <a:rPr lang="en-US" sz="1100" baseline="0">
              <a:solidFill>
                <a:schemeClr val="tx1"/>
              </a:solidFill>
              <a:effectLst/>
              <a:latin typeface="Calibri" panose="020F0502020204030204" pitchFamily="34" charset="0"/>
              <a:ea typeface="+mn-ea"/>
              <a:cs typeface="Arial" panose="020B0604020202020204" pitchFamily="34" charset="0"/>
            </a:rPr>
            <a:t> </a:t>
          </a:r>
          <a:r>
            <a:rPr lang="en-US" sz="1100">
              <a:solidFill>
                <a:schemeClr val="tx1"/>
              </a:solidFill>
              <a:effectLst/>
              <a:latin typeface="Calibri" panose="020F0502020204030204" pitchFamily="34" charset="0"/>
              <a:ea typeface="+mn-ea"/>
              <a:cs typeface="Arial" panose="020B0604020202020204" pitchFamily="34" charset="0"/>
            </a:rPr>
            <a:t>of an article reimbursed/paid</a:t>
          </a:r>
          <a:r>
            <a:rPr lang="en-US" sz="1100" baseline="0">
              <a:solidFill>
                <a:schemeClr val="tx1"/>
              </a:solidFill>
              <a:effectLst/>
              <a:latin typeface="Calibri" panose="020F0502020204030204" pitchFamily="34" charset="0"/>
              <a:ea typeface="+mn-ea"/>
              <a:cs typeface="Arial" panose="020B0604020202020204" pitchFamily="34" charset="0"/>
            </a:rPr>
            <a:t> </a:t>
          </a:r>
          <a:r>
            <a:rPr lang="en-US" sz="1100">
              <a:solidFill>
                <a:schemeClr val="tx1"/>
              </a:solidFill>
              <a:effectLst/>
              <a:latin typeface="Calibri" panose="020F0502020204030204" pitchFamily="34" charset="0"/>
              <a:ea typeface="+mn-ea"/>
              <a:cs typeface="Arial" panose="020B0604020202020204" pitchFamily="34" charset="0"/>
            </a:rPr>
            <a:t>in 2013 by the FWF.</a:t>
          </a:r>
        </a:p>
        <a:p>
          <a:endParaRPr lang="en-US" sz="1100" baseline="0">
            <a:solidFill>
              <a:schemeClr val="tx1"/>
            </a:solidFill>
            <a:effectLst/>
            <a:latin typeface="Calibri" panose="020F0502020204030204" pitchFamily="34" charset="0"/>
            <a:ea typeface="+mn-ea"/>
            <a:cs typeface="Arial" panose="020B0604020202020204" pitchFamily="34" charset="0"/>
          </a:endParaRPr>
        </a:p>
        <a:p>
          <a:r>
            <a:rPr lang="en-US" sz="1100" baseline="0">
              <a:solidFill>
                <a:schemeClr val="tx1"/>
              </a:solidFill>
              <a:effectLst/>
              <a:latin typeface="Calibri" panose="020F0502020204030204" pitchFamily="34" charset="0"/>
              <a:ea typeface="+mn-ea"/>
              <a:cs typeface="Arial" panose="020B0604020202020204" pitchFamily="34" charset="0"/>
            </a:rPr>
            <a:t>In some cases, there is a time lag of a year and more between the year of publication and the payment in 2013. That is mostly explained by administrative delays. However, it was monitored by the FWF that these articles were made Open Access by the publishers at the date of online publication. In very few cases, some days of delay were tolerated. For the cases in questions, see "Notes".</a:t>
          </a:r>
        </a:p>
        <a:p>
          <a:r>
            <a:rPr lang="en-US" sz="1100" baseline="0">
              <a:solidFill>
                <a:schemeClr val="tx1"/>
              </a:solidFill>
              <a:effectLst/>
              <a:latin typeface="Calibri" panose="020F0502020204030204" pitchFamily="34" charset="0"/>
              <a:ea typeface="+mn-ea"/>
              <a:cs typeface="Arial" panose="020B0604020202020204" pitchFamily="34" charset="0"/>
            </a:rPr>
            <a:t> </a:t>
          </a:r>
          <a:r>
            <a:rPr lang="en-US" sz="1100">
              <a:solidFill>
                <a:schemeClr val="tx1"/>
              </a:solidFill>
              <a:effectLst/>
              <a:latin typeface="Calibri" panose="020F0502020204030204" pitchFamily="34" charset="0"/>
              <a:ea typeface="+mn-ea"/>
              <a:cs typeface="Arial" panose="020B0604020202020204" pitchFamily="34" charset="0"/>
            </a:rPr>
            <a:t>	 													</a:t>
          </a:r>
          <a:endParaRPr lang="en-US" sz="1100" b="1">
            <a:solidFill>
              <a:schemeClr val="tx1"/>
            </a:solidFill>
            <a:effectLst/>
            <a:latin typeface="Calibri" panose="020F0502020204030204" pitchFamily="34" charset="0"/>
            <a:ea typeface="+mn-ea"/>
            <a:cs typeface="Arial" panose="020B0604020202020204" pitchFamily="34" charset="0"/>
          </a:endParaRPr>
        </a:p>
        <a:p>
          <a:r>
            <a:rPr lang="en-US" sz="1100" b="1">
              <a:solidFill>
                <a:schemeClr val="tx1"/>
              </a:solidFill>
              <a:effectLst/>
              <a:latin typeface="Calibri" panose="020F0502020204030204" pitchFamily="34" charset="0"/>
              <a:ea typeface="+mn-ea"/>
              <a:cs typeface="Arial" panose="020B0604020202020204" pitchFamily="34" charset="0"/>
            </a:rPr>
            <a:t>OPEN ACCESS										</a:t>
          </a:r>
          <a:endParaRPr lang="de-AT" sz="1100">
            <a:solidFill>
              <a:schemeClr val="tx1"/>
            </a:solidFill>
            <a:effectLst/>
            <a:latin typeface="Calibri" panose="020F0502020204030204" pitchFamily="34" charset="0"/>
            <a:ea typeface="+mn-ea"/>
            <a:cs typeface="Arial" panose="020B0604020202020204" pitchFamily="34" charset="0"/>
          </a:endParaRPr>
        </a:p>
        <a:p>
          <a:r>
            <a:rPr lang="en-US" sz="1100">
              <a:solidFill>
                <a:schemeClr val="tx1"/>
              </a:solidFill>
              <a:effectLst/>
              <a:latin typeface="Calibri" panose="020F0502020204030204" pitchFamily="34" charset="0"/>
              <a:ea typeface="+mn-ea"/>
              <a:cs typeface="Arial" panose="020B0604020202020204" pitchFamily="34" charset="0"/>
            </a:rPr>
            <a:t>"OA" is used when APCs were charged either for an article in an Open Access journal or for Hybrid Open Access in a subscription journal. </a:t>
          </a:r>
        </a:p>
        <a:p>
          <a:endParaRPr lang="en-US" sz="1100">
            <a:solidFill>
              <a:schemeClr val="tx1"/>
            </a:solidFill>
            <a:effectLst/>
            <a:latin typeface="Calibri" panose="020F0502020204030204" pitchFamily="34" charset="0"/>
            <a:ea typeface="+mn-ea"/>
            <a:cs typeface="Arial" panose="020B0604020202020204" pitchFamily="34" charset="0"/>
          </a:endParaRPr>
        </a:p>
        <a:p>
          <a:r>
            <a:rPr lang="en-US" sz="1100" b="1">
              <a:solidFill>
                <a:schemeClr val="tx1"/>
              </a:solidFill>
              <a:effectLst/>
              <a:latin typeface="+mn-lt"/>
              <a:ea typeface="+mn-ea"/>
              <a:cs typeface="+mn-cs"/>
            </a:rPr>
            <a:t>LICENSE</a:t>
          </a:r>
          <a:endParaRPr lang="en-GB">
            <a:effectLst/>
          </a:endParaRPr>
        </a:p>
        <a:p>
          <a:r>
            <a:rPr lang="de-AT" sz="1100" b="0">
              <a:solidFill>
                <a:schemeClr val="tx1"/>
              </a:solidFill>
              <a:effectLst/>
              <a:latin typeface="+mn-lt"/>
              <a:ea typeface="+mn-ea"/>
              <a:cs typeface="+mn-cs"/>
            </a:rPr>
            <a:t>Status</a:t>
          </a:r>
          <a:r>
            <a:rPr lang="de-AT" sz="1100" b="0" baseline="0">
              <a:solidFill>
                <a:schemeClr val="tx1"/>
              </a:solidFill>
              <a:effectLst/>
              <a:latin typeface="+mn-lt"/>
              <a:ea typeface="+mn-ea"/>
              <a:cs typeface="+mn-cs"/>
            </a:rPr>
            <a:t> of licenses are tracked according to </a:t>
          </a:r>
          <a:r>
            <a:rPr lang="en-GB">
              <a:effectLst/>
            </a:rPr>
            <a:t>Open Article Gauge,</a:t>
          </a:r>
          <a:r>
            <a:rPr lang="en-GB" baseline="0">
              <a:effectLst/>
            </a:rPr>
            <a:t> </a:t>
          </a:r>
          <a:endParaRPr lang="en-GB">
            <a:effectLst/>
          </a:endParaRPr>
        </a:p>
        <a:p>
          <a:endParaRPr lang="en-US" sz="1100" b="1">
            <a:solidFill>
              <a:schemeClr val="tx1"/>
            </a:solidFill>
            <a:effectLst/>
            <a:latin typeface="Calibri" panose="020F0502020204030204" pitchFamily="34" charset="0"/>
            <a:ea typeface="+mn-ea"/>
            <a:cs typeface="Arial" panose="020B0604020202020204" pitchFamily="34" charset="0"/>
          </a:endParaRPr>
        </a:p>
        <a:p>
          <a:r>
            <a:rPr lang="en-US" sz="1100" b="1">
              <a:solidFill>
                <a:schemeClr val="tx1"/>
              </a:solidFill>
              <a:effectLst/>
              <a:latin typeface="+mn-lt"/>
              <a:ea typeface="+mn-ea"/>
              <a:cs typeface="+mn-cs"/>
            </a:rPr>
            <a:t>NOTES</a:t>
          </a:r>
          <a:endParaRPr lang="en-GB">
            <a:effectLst/>
          </a:endParaRPr>
        </a:p>
        <a:p>
          <a:r>
            <a:rPr lang="en-US" sz="1100" b="0">
              <a:solidFill>
                <a:schemeClr val="tx1"/>
              </a:solidFill>
              <a:effectLst/>
              <a:latin typeface="+mn-lt"/>
              <a:ea typeface="+mn-ea"/>
              <a:cs typeface="+mn-cs"/>
            </a:rPr>
            <a:t>Additional</a:t>
          </a:r>
          <a:r>
            <a:rPr lang="en-US" sz="1100" b="0" baseline="0">
              <a:solidFill>
                <a:schemeClr val="tx1"/>
              </a:solidFill>
              <a:effectLst/>
              <a:latin typeface="+mn-lt"/>
              <a:ea typeface="+mn-ea"/>
              <a:cs typeface="+mn-cs"/>
            </a:rPr>
            <a:t> information, if necessary.</a:t>
          </a:r>
          <a:endParaRPr lang="en-GB">
            <a:effectLst/>
          </a:endParaRPr>
        </a:p>
        <a:p>
          <a:endParaRPr lang="en-US" sz="1100" b="1">
            <a:solidFill>
              <a:schemeClr val="tx1"/>
            </a:solidFill>
            <a:effectLst/>
            <a:latin typeface="Calibri" panose="020F0502020204030204" pitchFamily="34" charset="0"/>
            <a:ea typeface="+mn-ea"/>
            <a:cs typeface="Arial" panose="020B0604020202020204" pitchFamily="34" charset="0"/>
          </a:endParaRPr>
        </a:p>
        <a:p>
          <a:endParaRPr lang="de-AT" sz="1100">
            <a:latin typeface="Calibri" panose="020F0502020204030204" pitchFamily="34" charset="0"/>
            <a:cs typeface="Arial" panose="020B0604020202020204" pitchFamily="34" charset="0"/>
          </a:endParaRPr>
        </a:p>
      </xdr:txBody>
    </xdr:sp>
    <xdr:clientData/>
  </xdr:oneCellAnchor>
</xdr:wsDr>
</file>

<file path=xl/tables/table1.xml><?xml version="1.0" encoding="utf-8"?>
<table xmlns="http://schemas.openxmlformats.org/spreadsheetml/2006/main" id="1" name="Tabelle1356" displayName="Tabelle1356" ref="A1:J1367" totalsRowShown="0" headerRowDxfId="29" dataDxfId="28" headerRowBorderDxfId="26" tableBorderDxfId="27">
  <autoFilter ref="A1:J1367"/>
  <sortState ref="A2:J1121">
    <sortCondition ref="D1:D1367"/>
  </sortState>
  <tableColumns count="10">
    <tableColumn id="23" name="DOI/PMID" dataDxfId="24" totalsRowDxfId="25"/>
    <tableColumn id="9" name="Cost type" dataDxfId="7"/>
    <tableColumn id="10" name="Cost (€)" dataDxfId="22" totalsRowDxfId="23"/>
    <tableColumn id="16" name="Article title" dataDxfId="20" totalsRowDxfId="21"/>
    <tableColumn id="17" name="Journal title" dataDxfId="18" totalsRowDxfId="19"/>
    <tableColumn id="18" name="Publisher" dataDxfId="16" totalsRowDxfId="17"/>
    <tableColumn id="19" name="Year of publication" dataDxfId="14" totalsRowDxfId="15"/>
    <tableColumn id="20" name="Open Access" dataDxfId="10" totalsRowDxfId="13"/>
    <tableColumn id="2" name="License" dataDxfId="8" totalsRowDxfId="9"/>
    <tableColumn id="1" name="Notes" dataDxfId="11" totalsRowDxfId="12"/>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1367"/>
  <sheetViews>
    <sheetView zoomScaleNormal="100" workbookViewId="0">
      <selection activeCell="B22" sqref="B22"/>
    </sheetView>
  </sheetViews>
  <sheetFormatPr baseColWidth="10" defaultRowHeight="14.25" x14ac:dyDescent="0.2"/>
  <cols>
    <col min="1" max="1" width="28" style="20" customWidth="1"/>
    <col min="2" max="2" width="15.625" style="32" customWidth="1"/>
    <col min="3" max="3" width="13.75" style="20" customWidth="1"/>
    <col min="4" max="4" width="22.75" style="20" customWidth="1"/>
    <col min="5" max="5" width="34.25" style="20" customWidth="1"/>
    <col min="6" max="6" width="40.25" style="20" customWidth="1"/>
    <col min="7" max="7" width="27" style="20" customWidth="1"/>
    <col min="8" max="8" width="11" style="20" customWidth="1"/>
    <col min="9" max="9" width="18.375" style="21" customWidth="1"/>
    <col min="10" max="10" width="28" style="27" customWidth="1"/>
    <col min="11" max="11" width="25.25" style="22" customWidth="1"/>
    <col min="12" max="16384" width="11" style="20"/>
  </cols>
  <sheetData>
    <row r="1" spans="1:11" s="1" customFormat="1" ht="12.75" x14ac:dyDescent="0.2">
      <c r="A1" s="2" t="s">
        <v>0</v>
      </c>
      <c r="B1" s="31" t="s">
        <v>1</v>
      </c>
      <c r="C1" s="3" t="s">
        <v>3336</v>
      </c>
      <c r="D1" s="2" t="s">
        <v>2</v>
      </c>
      <c r="E1" s="2" t="s">
        <v>3</v>
      </c>
      <c r="F1" s="2" t="s">
        <v>4</v>
      </c>
      <c r="G1" s="3" t="s">
        <v>5</v>
      </c>
      <c r="H1" s="3" t="s">
        <v>3332</v>
      </c>
      <c r="I1" s="24" t="s">
        <v>3369</v>
      </c>
      <c r="J1" s="4" t="s">
        <v>3334</v>
      </c>
    </row>
    <row r="2" spans="1:11" ht="15" customHeight="1" x14ac:dyDescent="0.2">
      <c r="A2" s="6" t="s">
        <v>281</v>
      </c>
      <c r="B2" s="9" t="s">
        <v>11</v>
      </c>
      <c r="C2" s="7">
        <v>2676.26</v>
      </c>
      <c r="D2" s="9" t="s">
        <v>282</v>
      </c>
      <c r="E2" s="9" t="s">
        <v>283</v>
      </c>
      <c r="F2" s="9" t="s">
        <v>10</v>
      </c>
      <c r="G2" s="8">
        <v>2013</v>
      </c>
      <c r="H2" s="11" t="s">
        <v>3360</v>
      </c>
      <c r="I2" s="25" t="s">
        <v>3368</v>
      </c>
      <c r="J2" s="10"/>
      <c r="K2" s="20"/>
    </row>
    <row r="3" spans="1:11" ht="15" customHeight="1" x14ac:dyDescent="0.2">
      <c r="A3" s="6" t="s">
        <v>284</v>
      </c>
      <c r="B3" s="9" t="s">
        <v>11</v>
      </c>
      <c r="C3" s="7">
        <v>2980.06</v>
      </c>
      <c r="D3" s="9" t="s">
        <v>285</v>
      </c>
      <c r="E3" s="9" t="s">
        <v>286</v>
      </c>
      <c r="F3" s="9" t="s">
        <v>10</v>
      </c>
      <c r="G3" s="8">
        <v>2013</v>
      </c>
      <c r="H3" s="11" t="s">
        <v>3360</v>
      </c>
      <c r="I3" s="25" t="s">
        <v>3370</v>
      </c>
      <c r="J3" s="12"/>
      <c r="K3" s="20"/>
    </row>
    <row r="4" spans="1:11" ht="15" customHeight="1" x14ac:dyDescent="0.2">
      <c r="A4" s="6" t="s">
        <v>287</v>
      </c>
      <c r="B4" s="9" t="s">
        <v>11</v>
      </c>
      <c r="C4" s="7">
        <v>2528.0500000000002</v>
      </c>
      <c r="D4" s="9" t="s">
        <v>288</v>
      </c>
      <c r="E4" s="9" t="s">
        <v>289</v>
      </c>
      <c r="F4" s="9" t="s">
        <v>290</v>
      </c>
      <c r="G4" s="8">
        <v>2012</v>
      </c>
      <c r="H4" s="11" t="s">
        <v>3360</v>
      </c>
      <c r="I4" s="25" t="s">
        <v>3370</v>
      </c>
      <c r="J4" s="12"/>
      <c r="K4" s="20"/>
    </row>
    <row r="5" spans="1:11" ht="15" customHeight="1" x14ac:dyDescent="0.2">
      <c r="A5" s="6" t="s">
        <v>291</v>
      </c>
      <c r="B5" s="9" t="s">
        <v>11</v>
      </c>
      <c r="C5" s="7">
        <v>1980</v>
      </c>
      <c r="D5" s="9" t="s">
        <v>292</v>
      </c>
      <c r="E5" s="9" t="s">
        <v>293</v>
      </c>
      <c r="F5" s="9" t="s">
        <v>294</v>
      </c>
      <c r="G5" s="8">
        <v>2012</v>
      </c>
      <c r="H5" s="11" t="s">
        <v>3360</v>
      </c>
      <c r="I5" s="25" t="s">
        <v>3368</v>
      </c>
      <c r="J5" s="12"/>
      <c r="K5" s="20"/>
    </row>
    <row r="6" spans="1:11" ht="15" customHeight="1" x14ac:dyDescent="0.2">
      <c r="A6" s="6" t="s">
        <v>299</v>
      </c>
      <c r="B6" s="9" t="s">
        <v>11</v>
      </c>
      <c r="C6" s="7">
        <v>2960.53</v>
      </c>
      <c r="D6" s="9" t="s">
        <v>300</v>
      </c>
      <c r="E6" s="9" t="s">
        <v>301</v>
      </c>
      <c r="F6" s="9" t="s">
        <v>302</v>
      </c>
      <c r="G6" s="8">
        <v>2014</v>
      </c>
      <c r="H6" s="11" t="s">
        <v>3360</v>
      </c>
      <c r="I6" s="25" t="s">
        <v>3371</v>
      </c>
      <c r="J6" s="12"/>
      <c r="K6" s="20"/>
    </row>
    <row r="7" spans="1:11" ht="15" customHeight="1" x14ac:dyDescent="0.2">
      <c r="A7" s="6" t="s">
        <v>303</v>
      </c>
      <c r="B7" s="9" t="s">
        <v>11</v>
      </c>
      <c r="C7" s="7">
        <v>2618</v>
      </c>
      <c r="D7" s="9" t="s">
        <v>304</v>
      </c>
      <c r="E7" s="9" t="s">
        <v>305</v>
      </c>
      <c r="F7" s="9" t="s">
        <v>76</v>
      </c>
      <c r="G7" s="8">
        <v>2013</v>
      </c>
      <c r="H7" s="11" t="s">
        <v>3360</v>
      </c>
      <c r="I7" s="25" t="s">
        <v>3371</v>
      </c>
      <c r="J7" s="12"/>
      <c r="K7" s="20"/>
    </row>
    <row r="8" spans="1:11" ht="15" customHeight="1" x14ac:dyDescent="0.2">
      <c r="A8" s="6" t="s">
        <v>306</v>
      </c>
      <c r="B8" s="9" t="s">
        <v>11</v>
      </c>
      <c r="C8" s="7">
        <v>1625.42</v>
      </c>
      <c r="D8" s="9" t="s">
        <v>307</v>
      </c>
      <c r="E8" s="9" t="s">
        <v>308</v>
      </c>
      <c r="F8" s="9" t="s">
        <v>10</v>
      </c>
      <c r="G8" s="8">
        <v>2013</v>
      </c>
      <c r="H8" s="11" t="s">
        <v>3360</v>
      </c>
      <c r="I8" s="25" t="s">
        <v>3370</v>
      </c>
      <c r="J8" s="12"/>
      <c r="K8" s="20"/>
    </row>
    <row r="9" spans="1:11" ht="15" customHeight="1" x14ac:dyDescent="0.2">
      <c r="A9" s="6" t="s">
        <v>309</v>
      </c>
      <c r="B9" s="9" t="s">
        <v>11</v>
      </c>
      <c r="C9" s="7">
        <v>2082.5</v>
      </c>
      <c r="D9" s="9" t="s">
        <v>310</v>
      </c>
      <c r="E9" s="9" t="s">
        <v>311</v>
      </c>
      <c r="F9" s="9" t="s">
        <v>312</v>
      </c>
      <c r="G9" s="8">
        <v>2013</v>
      </c>
      <c r="H9" s="11" t="s">
        <v>3360</v>
      </c>
      <c r="I9" s="25" t="s">
        <v>3368</v>
      </c>
      <c r="J9" s="12"/>
      <c r="K9" s="20"/>
    </row>
    <row r="10" spans="1:11" ht="15" customHeight="1" x14ac:dyDescent="0.2">
      <c r="A10" s="6" t="s">
        <v>313</v>
      </c>
      <c r="B10" s="9" t="s">
        <v>11</v>
      </c>
      <c r="C10" s="7">
        <v>2676.26</v>
      </c>
      <c r="D10" s="9" t="s">
        <v>314</v>
      </c>
      <c r="E10" s="9" t="s">
        <v>315</v>
      </c>
      <c r="F10" s="9" t="s">
        <v>10</v>
      </c>
      <c r="G10" s="8">
        <v>2013</v>
      </c>
      <c r="H10" s="11" t="s">
        <v>3360</v>
      </c>
      <c r="I10" s="25" t="s">
        <v>3370</v>
      </c>
      <c r="J10" s="12"/>
      <c r="K10" s="20"/>
    </row>
    <row r="11" spans="1:11" ht="15" customHeight="1" x14ac:dyDescent="0.2">
      <c r="A11" s="23" t="s">
        <v>316</v>
      </c>
      <c r="B11" s="9" t="s">
        <v>11</v>
      </c>
      <c r="C11" s="16">
        <v>2380</v>
      </c>
      <c r="D11" s="19" t="s">
        <v>317</v>
      </c>
      <c r="E11" s="19" t="s">
        <v>318</v>
      </c>
      <c r="F11" s="19" t="s">
        <v>76</v>
      </c>
      <c r="G11" s="17">
        <v>2012</v>
      </c>
      <c r="H11" s="11" t="s">
        <v>3360</v>
      </c>
      <c r="I11" s="25" t="s">
        <v>3371</v>
      </c>
      <c r="J11" s="18"/>
      <c r="K11" s="20"/>
    </row>
    <row r="12" spans="1:11" ht="15" customHeight="1" x14ac:dyDescent="0.2">
      <c r="A12" s="6" t="s">
        <v>319</v>
      </c>
      <c r="B12" s="9" t="s">
        <v>11</v>
      </c>
      <c r="C12" s="7">
        <v>2380</v>
      </c>
      <c r="D12" s="9" t="s">
        <v>320</v>
      </c>
      <c r="E12" s="9" t="s">
        <v>318</v>
      </c>
      <c r="F12" s="9" t="s">
        <v>76</v>
      </c>
      <c r="G12" s="8">
        <v>2012</v>
      </c>
      <c r="H12" s="11" t="s">
        <v>3360</v>
      </c>
      <c r="I12" s="25" t="s">
        <v>3371</v>
      </c>
      <c r="J12" s="12"/>
      <c r="K12" s="20"/>
    </row>
    <row r="13" spans="1:11" ht="15" customHeight="1" x14ac:dyDescent="0.2">
      <c r="A13" s="6" t="s">
        <v>321</v>
      </c>
      <c r="B13" s="9" t="s">
        <v>11</v>
      </c>
      <c r="C13" s="7">
        <v>2676.26</v>
      </c>
      <c r="D13" s="9" t="s">
        <v>322</v>
      </c>
      <c r="E13" s="9" t="s">
        <v>323</v>
      </c>
      <c r="F13" s="9" t="s">
        <v>10</v>
      </c>
      <c r="G13" s="8">
        <v>2013</v>
      </c>
      <c r="H13" s="11" t="s">
        <v>3360</v>
      </c>
      <c r="I13" s="25" t="s">
        <v>3370</v>
      </c>
      <c r="J13" s="12"/>
      <c r="K13" s="20"/>
    </row>
    <row r="14" spans="1:11" ht="15" customHeight="1" x14ac:dyDescent="0.2">
      <c r="A14" s="6" t="s">
        <v>324</v>
      </c>
      <c r="B14" s="9" t="s">
        <v>3331</v>
      </c>
      <c r="C14" s="7">
        <v>1068.1400000000001</v>
      </c>
      <c r="D14" s="9" t="s">
        <v>325</v>
      </c>
      <c r="E14" s="9" t="s">
        <v>326</v>
      </c>
      <c r="F14" s="9" t="s">
        <v>327</v>
      </c>
      <c r="G14" s="8">
        <v>2013</v>
      </c>
      <c r="H14" s="11" t="s">
        <v>3360</v>
      </c>
      <c r="I14" s="25" t="s">
        <v>3371</v>
      </c>
      <c r="J14" s="12"/>
      <c r="K14" s="20"/>
    </row>
    <row r="15" spans="1:11" ht="15" customHeight="1" x14ac:dyDescent="0.2">
      <c r="A15" s="6" t="s">
        <v>331</v>
      </c>
      <c r="B15" s="9" t="s">
        <v>11</v>
      </c>
      <c r="C15" s="7">
        <v>2618</v>
      </c>
      <c r="D15" s="9" t="s">
        <v>332</v>
      </c>
      <c r="E15" s="9" t="s">
        <v>333</v>
      </c>
      <c r="F15" s="9" t="s">
        <v>76</v>
      </c>
      <c r="G15" s="8">
        <v>2013</v>
      </c>
      <c r="H15" s="11" t="s">
        <v>3360</v>
      </c>
      <c r="I15" s="25" t="s">
        <v>3371</v>
      </c>
      <c r="J15" s="12"/>
      <c r="K15" s="20"/>
    </row>
    <row r="16" spans="1:11" ht="15" customHeight="1" x14ac:dyDescent="0.2">
      <c r="A16" s="6" t="s">
        <v>6</v>
      </c>
      <c r="B16" s="9" t="s">
        <v>11</v>
      </c>
      <c r="C16" s="7">
        <v>1999.41</v>
      </c>
      <c r="D16" s="9" t="s">
        <v>8</v>
      </c>
      <c r="E16" s="9" t="s">
        <v>9</v>
      </c>
      <c r="F16" s="9" t="s">
        <v>10</v>
      </c>
      <c r="G16" s="8">
        <v>2013</v>
      </c>
      <c r="H16" s="11" t="s">
        <v>3360</v>
      </c>
      <c r="I16" s="25" t="s">
        <v>3372</v>
      </c>
      <c r="J16" s="12"/>
      <c r="K16" s="20"/>
    </row>
    <row r="17" spans="1:11" ht="15" customHeight="1" x14ac:dyDescent="0.2">
      <c r="A17" s="6" t="s">
        <v>334</v>
      </c>
      <c r="B17" s="9" t="s">
        <v>3331</v>
      </c>
      <c r="C17" s="7">
        <v>1058.9000000000001</v>
      </c>
      <c r="D17" s="9" t="s">
        <v>335</v>
      </c>
      <c r="E17" s="9" t="s">
        <v>326</v>
      </c>
      <c r="F17" s="9" t="s">
        <v>327</v>
      </c>
      <c r="G17" s="8">
        <v>2013</v>
      </c>
      <c r="H17" s="11" t="s">
        <v>3360</v>
      </c>
      <c r="I17" s="25" t="s">
        <v>3371</v>
      </c>
      <c r="J17" s="12"/>
      <c r="K17" s="20"/>
    </row>
    <row r="18" spans="1:11" ht="15" customHeight="1" x14ac:dyDescent="0.2">
      <c r="A18" s="6" t="s">
        <v>336</v>
      </c>
      <c r="B18" s="9" t="s">
        <v>11</v>
      </c>
      <c r="C18" s="7">
        <v>2618</v>
      </c>
      <c r="D18" s="9" t="s">
        <v>337</v>
      </c>
      <c r="E18" s="9" t="s">
        <v>338</v>
      </c>
      <c r="F18" s="9" t="s">
        <v>76</v>
      </c>
      <c r="G18" s="8">
        <v>2013</v>
      </c>
      <c r="H18" s="11" t="s">
        <v>3360</v>
      </c>
      <c r="I18" s="25" t="s">
        <v>3371</v>
      </c>
      <c r="J18" s="12"/>
      <c r="K18" s="20"/>
    </row>
    <row r="19" spans="1:11" ht="15" customHeight="1" x14ac:dyDescent="0.2">
      <c r="A19" s="6" t="s">
        <v>339</v>
      </c>
      <c r="B19" s="9" t="s">
        <v>11</v>
      </c>
      <c r="C19" s="7">
        <v>2618</v>
      </c>
      <c r="D19" s="9" t="s">
        <v>340</v>
      </c>
      <c r="E19" s="9" t="s">
        <v>341</v>
      </c>
      <c r="F19" s="9" t="s">
        <v>76</v>
      </c>
      <c r="G19" s="8">
        <v>2013</v>
      </c>
      <c r="H19" s="11" t="s">
        <v>3360</v>
      </c>
      <c r="I19" s="25" t="s">
        <v>3371</v>
      </c>
      <c r="J19" s="12"/>
      <c r="K19" s="20"/>
    </row>
    <row r="20" spans="1:11" ht="15" customHeight="1" x14ac:dyDescent="0.2">
      <c r="A20" s="6" t="s">
        <v>342</v>
      </c>
      <c r="B20" s="9" t="s">
        <v>11</v>
      </c>
      <c r="C20" s="7">
        <v>2058.62</v>
      </c>
      <c r="D20" s="9" t="s">
        <v>343</v>
      </c>
      <c r="E20" s="9" t="s">
        <v>344</v>
      </c>
      <c r="F20" s="9" t="s">
        <v>345</v>
      </c>
      <c r="G20" s="8">
        <v>2013</v>
      </c>
      <c r="H20" s="11" t="s">
        <v>3360</v>
      </c>
      <c r="I20" s="25" t="s">
        <v>3370</v>
      </c>
      <c r="J20" s="12"/>
      <c r="K20" s="20"/>
    </row>
    <row r="21" spans="1:11" ht="15" customHeight="1" x14ac:dyDescent="0.2">
      <c r="A21" s="6" t="s">
        <v>346</v>
      </c>
      <c r="B21" s="9" t="s">
        <v>11</v>
      </c>
      <c r="C21" s="7">
        <v>993.35</v>
      </c>
      <c r="D21" s="9" t="s">
        <v>347</v>
      </c>
      <c r="E21" s="9" t="s">
        <v>348</v>
      </c>
      <c r="F21" s="9" t="s">
        <v>10</v>
      </c>
      <c r="G21" s="8">
        <v>2013</v>
      </c>
      <c r="H21" s="11" t="s">
        <v>3360</v>
      </c>
      <c r="I21" s="25" t="s">
        <v>3370</v>
      </c>
      <c r="J21" s="12"/>
      <c r="K21" s="20"/>
    </row>
    <row r="22" spans="1:11" ht="15" customHeight="1" x14ac:dyDescent="0.2">
      <c r="A22" s="6" t="s">
        <v>349</v>
      </c>
      <c r="B22" s="9" t="s">
        <v>11</v>
      </c>
      <c r="C22" s="7">
        <v>3345.32</v>
      </c>
      <c r="D22" s="9" t="s">
        <v>350</v>
      </c>
      <c r="E22" s="9" t="s">
        <v>351</v>
      </c>
      <c r="F22" s="9" t="s">
        <v>10</v>
      </c>
      <c r="G22" s="8">
        <v>2013</v>
      </c>
      <c r="H22" s="11" t="s">
        <v>3360</v>
      </c>
      <c r="I22" s="25" t="s">
        <v>3373</v>
      </c>
      <c r="J22" s="12"/>
      <c r="K22" s="20"/>
    </row>
    <row r="23" spans="1:11" ht="15" customHeight="1" x14ac:dyDescent="0.2">
      <c r="A23" s="6" t="s">
        <v>355</v>
      </c>
      <c r="B23" s="9" t="s">
        <v>11</v>
      </c>
      <c r="C23" s="7">
        <v>1354.52</v>
      </c>
      <c r="D23" s="9" t="s">
        <v>356</v>
      </c>
      <c r="E23" s="9" t="s">
        <v>357</v>
      </c>
      <c r="F23" s="9" t="s">
        <v>10</v>
      </c>
      <c r="G23" s="8">
        <v>2012</v>
      </c>
      <c r="H23" s="11" t="s">
        <v>3360</v>
      </c>
      <c r="I23" s="25" t="s">
        <v>3370</v>
      </c>
      <c r="J23" s="12"/>
      <c r="K23" s="20"/>
    </row>
    <row r="24" spans="1:11" ht="15" customHeight="1" x14ac:dyDescent="0.2">
      <c r="A24" s="6" t="s">
        <v>12</v>
      </c>
      <c r="B24" s="9" t="s">
        <v>11</v>
      </c>
      <c r="C24" s="7">
        <v>2319.42</v>
      </c>
      <c r="D24" s="9" t="s">
        <v>13</v>
      </c>
      <c r="E24" s="9" t="s">
        <v>14</v>
      </c>
      <c r="F24" s="9" t="s">
        <v>10</v>
      </c>
      <c r="G24" s="8">
        <v>2013</v>
      </c>
      <c r="H24" s="11" t="s">
        <v>3360</v>
      </c>
      <c r="I24" s="25" t="s">
        <v>3372</v>
      </c>
      <c r="J24" s="12"/>
      <c r="K24" s="20"/>
    </row>
    <row r="25" spans="1:11" ht="15" customHeight="1" x14ac:dyDescent="0.2">
      <c r="A25" s="6" t="s">
        <v>358</v>
      </c>
      <c r="B25" s="9" t="s">
        <v>11</v>
      </c>
      <c r="C25" s="7">
        <v>993.31</v>
      </c>
      <c r="D25" s="9" t="s">
        <v>359</v>
      </c>
      <c r="E25" s="9" t="s">
        <v>360</v>
      </c>
      <c r="F25" s="9" t="s">
        <v>10</v>
      </c>
      <c r="G25" s="8">
        <v>2012</v>
      </c>
      <c r="H25" s="11" t="s">
        <v>3360</v>
      </c>
      <c r="I25" s="25" t="s">
        <v>3370</v>
      </c>
      <c r="J25" s="12"/>
      <c r="K25" s="20"/>
    </row>
    <row r="26" spans="1:11" ht="15" customHeight="1" x14ac:dyDescent="0.2">
      <c r="A26" s="6" t="s">
        <v>364</v>
      </c>
      <c r="B26" s="9" t="s">
        <v>3331</v>
      </c>
      <c r="C26" s="7">
        <v>3096</v>
      </c>
      <c r="D26" s="9" t="s">
        <v>365</v>
      </c>
      <c r="E26" s="9" t="s">
        <v>366</v>
      </c>
      <c r="F26" s="9" t="s">
        <v>190</v>
      </c>
      <c r="G26" s="8">
        <v>2013</v>
      </c>
      <c r="H26" s="11" t="s">
        <v>3360</v>
      </c>
      <c r="I26" s="25" t="s">
        <v>3371</v>
      </c>
      <c r="J26" s="12"/>
      <c r="K26" s="20"/>
    </row>
    <row r="27" spans="1:11" ht="15" customHeight="1" x14ac:dyDescent="0.2">
      <c r="A27" s="6" t="s">
        <v>15</v>
      </c>
      <c r="B27" s="9" t="s">
        <v>11</v>
      </c>
      <c r="C27" s="7">
        <v>669.44</v>
      </c>
      <c r="D27" s="9" t="s">
        <v>16</v>
      </c>
      <c r="E27" s="9" t="s">
        <v>17</v>
      </c>
      <c r="F27" s="9" t="s">
        <v>18</v>
      </c>
      <c r="G27" s="8">
        <v>2013</v>
      </c>
      <c r="H27" s="11" t="s">
        <v>3360</v>
      </c>
      <c r="I27" s="25" t="s">
        <v>3368</v>
      </c>
      <c r="J27" s="12"/>
      <c r="K27" s="20"/>
    </row>
    <row r="28" spans="1:11" ht="15" customHeight="1" x14ac:dyDescent="0.2">
      <c r="A28" s="6" t="s">
        <v>367</v>
      </c>
      <c r="B28" s="9" t="s">
        <v>3331</v>
      </c>
      <c r="C28" s="7">
        <v>940.87</v>
      </c>
      <c r="D28" s="9" t="s">
        <v>368</v>
      </c>
      <c r="E28" s="9" t="s">
        <v>326</v>
      </c>
      <c r="F28" s="9" t="s">
        <v>327</v>
      </c>
      <c r="G28" s="8">
        <v>2013</v>
      </c>
      <c r="H28" s="11" t="s">
        <v>3360</v>
      </c>
      <c r="I28" s="25" t="s">
        <v>3371</v>
      </c>
      <c r="J28" s="12"/>
      <c r="K28" s="20"/>
    </row>
    <row r="29" spans="1:11" ht="15" customHeight="1" x14ac:dyDescent="0.2">
      <c r="A29" s="6" t="s">
        <v>19</v>
      </c>
      <c r="B29" s="9" t="s">
        <v>11</v>
      </c>
      <c r="C29" s="7">
        <v>4460.43</v>
      </c>
      <c r="D29" s="9" t="s">
        <v>20</v>
      </c>
      <c r="E29" s="9" t="s">
        <v>21</v>
      </c>
      <c r="F29" s="9" t="s">
        <v>10</v>
      </c>
      <c r="G29" s="8">
        <v>2013</v>
      </c>
      <c r="H29" s="11" t="s">
        <v>3360</v>
      </c>
      <c r="I29" s="25" t="s">
        <v>3368</v>
      </c>
      <c r="J29" s="12"/>
      <c r="K29" s="20"/>
    </row>
    <row r="30" spans="1:11" ht="15" customHeight="1" x14ac:dyDescent="0.2">
      <c r="A30" s="5" t="s">
        <v>369</v>
      </c>
      <c r="B30" s="9" t="s">
        <v>3331</v>
      </c>
      <c r="C30" s="7">
        <v>1754.97</v>
      </c>
      <c r="D30" s="9" t="s">
        <v>370</v>
      </c>
      <c r="E30" s="9" t="s">
        <v>366</v>
      </c>
      <c r="F30" s="9" t="s">
        <v>190</v>
      </c>
      <c r="G30" s="8">
        <v>2009</v>
      </c>
      <c r="H30" s="11" t="s">
        <v>3360</v>
      </c>
      <c r="I30" s="25" t="s">
        <v>3368</v>
      </c>
      <c r="J30" s="12"/>
      <c r="K30" s="20"/>
    </row>
    <row r="31" spans="1:11" ht="15" customHeight="1" x14ac:dyDescent="0.2">
      <c r="A31" s="6" t="s">
        <v>371</v>
      </c>
      <c r="B31" s="9" t="s">
        <v>11</v>
      </c>
      <c r="C31" s="7">
        <v>1986.71</v>
      </c>
      <c r="D31" s="9" t="s">
        <v>372</v>
      </c>
      <c r="E31" s="9" t="s">
        <v>373</v>
      </c>
      <c r="F31" s="9" t="s">
        <v>10</v>
      </c>
      <c r="G31" s="8">
        <v>2013</v>
      </c>
      <c r="H31" s="11" t="s">
        <v>3360</v>
      </c>
      <c r="I31" s="25" t="s">
        <v>3370</v>
      </c>
      <c r="J31" s="12"/>
      <c r="K31" s="20"/>
    </row>
    <row r="32" spans="1:11" ht="15" customHeight="1" x14ac:dyDescent="0.2">
      <c r="A32" s="6" t="s">
        <v>374</v>
      </c>
      <c r="B32" s="9" t="s">
        <v>11</v>
      </c>
      <c r="C32" s="7">
        <v>2400</v>
      </c>
      <c r="D32" s="9" t="s">
        <v>375</v>
      </c>
      <c r="E32" s="9" t="s">
        <v>376</v>
      </c>
      <c r="F32" s="9" t="s">
        <v>44</v>
      </c>
      <c r="G32" s="8">
        <v>2013</v>
      </c>
      <c r="H32" s="11" t="s">
        <v>3360</v>
      </c>
      <c r="I32" s="25" t="s">
        <v>3370</v>
      </c>
      <c r="J32" s="12"/>
      <c r="K32" s="20"/>
    </row>
    <row r="33" spans="1:11" ht="15" customHeight="1" x14ac:dyDescent="0.2">
      <c r="A33" s="6" t="s">
        <v>377</v>
      </c>
      <c r="B33" s="9" t="s">
        <v>11</v>
      </c>
      <c r="C33" s="7">
        <v>2764.13</v>
      </c>
      <c r="D33" s="9" t="s">
        <v>378</v>
      </c>
      <c r="E33" s="9" t="s">
        <v>379</v>
      </c>
      <c r="F33" s="9" t="s">
        <v>44</v>
      </c>
      <c r="G33" s="8">
        <v>2013</v>
      </c>
      <c r="H33" s="11" t="s">
        <v>3360</v>
      </c>
      <c r="I33" s="25" t="s">
        <v>3374</v>
      </c>
      <c r="J33" s="12"/>
      <c r="K33" s="20"/>
    </row>
    <row r="34" spans="1:11" ht="15" customHeight="1" x14ac:dyDescent="0.2">
      <c r="A34" s="6" t="s">
        <v>380</v>
      </c>
      <c r="B34" s="9" t="s">
        <v>11</v>
      </c>
      <c r="C34" s="7">
        <v>2676.26</v>
      </c>
      <c r="D34" s="9" t="s">
        <v>381</v>
      </c>
      <c r="E34" s="9" t="s">
        <v>382</v>
      </c>
      <c r="F34" s="9" t="s">
        <v>10</v>
      </c>
      <c r="G34" s="8">
        <v>2013</v>
      </c>
      <c r="H34" s="11" t="s">
        <v>3360</v>
      </c>
      <c r="I34" s="25" t="s">
        <v>3368</v>
      </c>
      <c r="J34" s="12"/>
      <c r="K34" s="20"/>
    </row>
    <row r="35" spans="1:11" ht="15" customHeight="1" x14ac:dyDescent="0.2">
      <c r="A35" s="6" t="s">
        <v>383</v>
      </c>
      <c r="B35" s="9" t="s">
        <v>11</v>
      </c>
      <c r="C35" s="7">
        <v>2743.12</v>
      </c>
      <c r="D35" s="9" t="s">
        <v>384</v>
      </c>
      <c r="E35" s="9" t="s">
        <v>385</v>
      </c>
      <c r="F35" s="9" t="s">
        <v>44</v>
      </c>
      <c r="G35" s="8">
        <v>2013</v>
      </c>
      <c r="H35" s="11" t="s">
        <v>3360</v>
      </c>
      <c r="I35" s="25" t="s">
        <v>3370</v>
      </c>
      <c r="J35" s="12"/>
      <c r="K35" s="20"/>
    </row>
    <row r="36" spans="1:11" ht="15" customHeight="1" x14ac:dyDescent="0.2">
      <c r="A36" s="6" t="s">
        <v>389</v>
      </c>
      <c r="B36" s="9" t="s">
        <v>11</v>
      </c>
      <c r="C36" s="7">
        <v>2346.2199000000001</v>
      </c>
      <c r="D36" s="9" t="s">
        <v>390</v>
      </c>
      <c r="E36" s="9" t="s">
        <v>391</v>
      </c>
      <c r="F36" s="9" t="s">
        <v>44</v>
      </c>
      <c r="G36" s="8">
        <v>2013</v>
      </c>
      <c r="H36" s="11" t="s">
        <v>3360</v>
      </c>
      <c r="I36" s="25" t="s">
        <v>3370</v>
      </c>
      <c r="J36" s="12"/>
      <c r="K36" s="20"/>
    </row>
    <row r="37" spans="1:11" ht="15" customHeight="1" x14ac:dyDescent="0.2">
      <c r="A37" s="6" t="s">
        <v>392</v>
      </c>
      <c r="B37" s="9" t="s">
        <v>11</v>
      </c>
      <c r="C37" s="7">
        <v>2058.96</v>
      </c>
      <c r="D37" s="9" t="s">
        <v>393</v>
      </c>
      <c r="E37" s="9" t="s">
        <v>394</v>
      </c>
      <c r="F37" s="9" t="s">
        <v>10</v>
      </c>
      <c r="G37" s="8">
        <v>2013</v>
      </c>
      <c r="H37" s="11" t="s">
        <v>3360</v>
      </c>
      <c r="I37" s="25" t="s">
        <v>3372</v>
      </c>
      <c r="J37" s="12"/>
      <c r="K37" s="20"/>
    </row>
    <row r="38" spans="1:11" ht="15" customHeight="1" x14ac:dyDescent="0.2">
      <c r="A38" s="6" t="s">
        <v>395</v>
      </c>
      <c r="B38" s="9" t="s">
        <v>11</v>
      </c>
      <c r="C38" s="7">
        <v>2077.12</v>
      </c>
      <c r="D38" s="9" t="s">
        <v>396</v>
      </c>
      <c r="E38" s="9" t="s">
        <v>397</v>
      </c>
      <c r="F38" s="9" t="s">
        <v>345</v>
      </c>
      <c r="G38" s="8">
        <v>2013</v>
      </c>
      <c r="H38" s="11" t="s">
        <v>3360</v>
      </c>
      <c r="I38" s="25" t="s">
        <v>3370</v>
      </c>
      <c r="J38" s="12"/>
      <c r="K38" s="20"/>
    </row>
    <row r="39" spans="1:11" ht="15" customHeight="1" x14ac:dyDescent="0.2">
      <c r="A39" s="6" t="s">
        <v>398</v>
      </c>
      <c r="B39" s="9" t="s">
        <v>11</v>
      </c>
      <c r="C39" s="7">
        <v>2618</v>
      </c>
      <c r="D39" s="9" t="s">
        <v>399</v>
      </c>
      <c r="E39" s="9" t="s">
        <v>400</v>
      </c>
      <c r="F39" s="9" t="s">
        <v>76</v>
      </c>
      <c r="G39" s="8">
        <v>2013</v>
      </c>
      <c r="H39" s="11" t="s">
        <v>3360</v>
      </c>
      <c r="I39" s="25" t="s">
        <v>3371</v>
      </c>
      <c r="J39" s="12"/>
      <c r="K39" s="20"/>
    </row>
    <row r="40" spans="1:11" ht="15" customHeight="1" x14ac:dyDescent="0.2">
      <c r="A40" s="6" t="s">
        <v>401</v>
      </c>
      <c r="B40" s="9" t="s">
        <v>11</v>
      </c>
      <c r="C40" s="7">
        <v>1969.01</v>
      </c>
      <c r="D40" s="9" t="s">
        <v>402</v>
      </c>
      <c r="E40" s="9" t="s">
        <v>403</v>
      </c>
      <c r="F40" s="9" t="s">
        <v>345</v>
      </c>
      <c r="G40" s="8">
        <v>2013</v>
      </c>
      <c r="H40" s="11" t="s">
        <v>3360</v>
      </c>
      <c r="I40" s="25" t="s">
        <v>3370</v>
      </c>
      <c r="J40" s="12"/>
      <c r="K40" s="20"/>
    </row>
    <row r="41" spans="1:11" ht="15" customHeight="1" x14ac:dyDescent="0.2">
      <c r="A41" s="6" t="s">
        <v>404</v>
      </c>
      <c r="B41" s="9" t="s">
        <v>3331</v>
      </c>
      <c r="C41" s="7">
        <v>1716</v>
      </c>
      <c r="D41" s="9" t="s">
        <v>405</v>
      </c>
      <c r="E41" s="9" t="s">
        <v>406</v>
      </c>
      <c r="F41" s="9" t="s">
        <v>407</v>
      </c>
      <c r="G41" s="8">
        <v>2013</v>
      </c>
      <c r="H41" s="11" t="s">
        <v>3360</v>
      </c>
      <c r="I41" s="25" t="s">
        <v>3371</v>
      </c>
      <c r="J41" s="12"/>
      <c r="K41" s="20"/>
    </row>
    <row r="42" spans="1:11" ht="15" customHeight="1" x14ac:dyDescent="0.2">
      <c r="A42" s="6" t="s">
        <v>408</v>
      </c>
      <c r="B42" s="9" t="s">
        <v>11</v>
      </c>
      <c r="C42" s="7">
        <v>2050.96</v>
      </c>
      <c r="D42" s="9" t="s">
        <v>409</v>
      </c>
      <c r="E42" s="9" t="s">
        <v>410</v>
      </c>
      <c r="F42" s="9" t="s">
        <v>345</v>
      </c>
      <c r="G42" s="8">
        <v>2013</v>
      </c>
      <c r="H42" s="11" t="s">
        <v>3360</v>
      </c>
      <c r="I42" s="25" t="s">
        <v>3370</v>
      </c>
      <c r="J42" s="12"/>
      <c r="K42" s="20"/>
    </row>
    <row r="43" spans="1:11" ht="15" customHeight="1" x14ac:dyDescent="0.2">
      <c r="A43" s="6" t="s">
        <v>411</v>
      </c>
      <c r="B43" s="9" t="s">
        <v>11</v>
      </c>
      <c r="C43" s="7">
        <v>2709.03</v>
      </c>
      <c r="D43" s="9" t="s">
        <v>412</v>
      </c>
      <c r="E43" s="9" t="s">
        <v>413</v>
      </c>
      <c r="F43" s="9" t="s">
        <v>10</v>
      </c>
      <c r="G43" s="8">
        <v>2012</v>
      </c>
      <c r="H43" s="11" t="s">
        <v>3360</v>
      </c>
      <c r="I43" s="25" t="s">
        <v>3368</v>
      </c>
      <c r="J43" s="12"/>
      <c r="K43" s="20"/>
    </row>
    <row r="44" spans="1:11" ht="15" customHeight="1" x14ac:dyDescent="0.2">
      <c r="A44" s="6" t="s">
        <v>414</v>
      </c>
      <c r="B44" s="9" t="s">
        <v>11</v>
      </c>
      <c r="C44" s="7">
        <v>2709.03</v>
      </c>
      <c r="D44" s="9" t="s">
        <v>415</v>
      </c>
      <c r="E44" s="9" t="s">
        <v>175</v>
      </c>
      <c r="F44" s="9" t="s">
        <v>10</v>
      </c>
      <c r="G44" s="8">
        <v>2011</v>
      </c>
      <c r="H44" s="11" t="s">
        <v>3360</v>
      </c>
      <c r="I44" s="25" t="s">
        <v>3370</v>
      </c>
      <c r="J44" s="12" t="s">
        <v>3351</v>
      </c>
      <c r="K44" s="20"/>
    </row>
    <row r="45" spans="1:11" ht="15" customHeight="1" x14ac:dyDescent="0.2">
      <c r="A45" s="6" t="s">
        <v>416</v>
      </c>
      <c r="B45" s="9" t="s">
        <v>3331</v>
      </c>
      <c r="C45" s="7">
        <v>1228.08</v>
      </c>
      <c r="D45" s="9" t="s">
        <v>417</v>
      </c>
      <c r="E45" s="9" t="s">
        <v>418</v>
      </c>
      <c r="F45" s="9" t="s">
        <v>419</v>
      </c>
      <c r="G45" s="8">
        <v>2013</v>
      </c>
      <c r="H45" s="11" t="s">
        <v>3360</v>
      </c>
      <c r="I45" s="25" t="s">
        <v>3368</v>
      </c>
      <c r="J45" s="12"/>
      <c r="K45" s="20"/>
    </row>
    <row r="46" spans="1:11" ht="15" customHeight="1" x14ac:dyDescent="0.2">
      <c r="A46" s="6" t="s">
        <v>420</v>
      </c>
      <c r="B46" s="9" t="s">
        <v>11</v>
      </c>
      <c r="C46" s="7">
        <v>2676.26</v>
      </c>
      <c r="D46" s="9" t="s">
        <v>421</v>
      </c>
      <c r="E46" s="9" t="s">
        <v>422</v>
      </c>
      <c r="F46" s="9" t="s">
        <v>10</v>
      </c>
      <c r="G46" s="8">
        <v>2013</v>
      </c>
      <c r="H46" s="11" t="s">
        <v>3360</v>
      </c>
      <c r="I46" s="25" t="s">
        <v>3370</v>
      </c>
      <c r="J46" s="12"/>
      <c r="K46" s="20"/>
    </row>
    <row r="47" spans="1:11" ht="15" customHeight="1" x14ac:dyDescent="0.2">
      <c r="A47" s="6" t="s">
        <v>423</v>
      </c>
      <c r="B47" s="9" t="s">
        <v>3331</v>
      </c>
      <c r="C47" s="7">
        <v>1757.13</v>
      </c>
      <c r="D47" s="9" t="s">
        <v>424</v>
      </c>
      <c r="E47" s="9" t="s">
        <v>425</v>
      </c>
      <c r="F47" s="9" t="s">
        <v>327</v>
      </c>
      <c r="G47" s="8">
        <v>2013</v>
      </c>
      <c r="H47" s="11" t="s">
        <v>3360</v>
      </c>
      <c r="I47" s="25" t="s">
        <v>3371</v>
      </c>
      <c r="J47" s="12"/>
      <c r="K47" s="20"/>
    </row>
    <row r="48" spans="1:11" ht="15" customHeight="1" x14ac:dyDescent="0.2">
      <c r="A48" s="6" t="s">
        <v>426</v>
      </c>
      <c r="B48" s="9" t="s">
        <v>11</v>
      </c>
      <c r="C48" s="7">
        <v>2347.9299999999998</v>
      </c>
      <c r="D48" s="9" t="s">
        <v>427</v>
      </c>
      <c r="E48" s="9" t="s">
        <v>428</v>
      </c>
      <c r="F48" s="9" t="s">
        <v>10</v>
      </c>
      <c r="G48" s="8">
        <v>2013</v>
      </c>
      <c r="H48" s="11" t="s">
        <v>3360</v>
      </c>
      <c r="I48" s="25" t="s">
        <v>3370</v>
      </c>
      <c r="J48" s="12"/>
      <c r="K48" s="20"/>
    </row>
    <row r="49" spans="1:11" ht="15" customHeight="1" x14ac:dyDescent="0.2">
      <c r="A49" s="6" t="s">
        <v>432</v>
      </c>
      <c r="B49" s="9" t="s">
        <v>11</v>
      </c>
      <c r="C49" s="7">
        <v>1986.6</v>
      </c>
      <c r="D49" s="9" t="s">
        <v>433</v>
      </c>
      <c r="E49" s="9" t="s">
        <v>434</v>
      </c>
      <c r="F49" s="9" t="s">
        <v>10</v>
      </c>
      <c r="G49" s="8">
        <v>2012</v>
      </c>
      <c r="H49" s="11" t="s">
        <v>3360</v>
      </c>
      <c r="I49" s="25" t="s">
        <v>3370</v>
      </c>
      <c r="J49" s="12"/>
      <c r="K49" s="20"/>
    </row>
    <row r="50" spans="1:11" ht="15" customHeight="1" x14ac:dyDescent="0.2">
      <c r="A50" s="6" t="s">
        <v>435</v>
      </c>
      <c r="B50" s="9" t="s">
        <v>11</v>
      </c>
      <c r="C50" s="7">
        <v>2730</v>
      </c>
      <c r="D50" s="9" t="s">
        <v>436</v>
      </c>
      <c r="E50" s="9" t="s">
        <v>437</v>
      </c>
      <c r="F50" s="9" t="s">
        <v>190</v>
      </c>
      <c r="G50" s="8">
        <v>2013</v>
      </c>
      <c r="H50" s="11" t="s">
        <v>3360</v>
      </c>
      <c r="I50" s="25" t="s">
        <v>3374</v>
      </c>
      <c r="J50" s="12"/>
      <c r="K50" s="20"/>
    </row>
    <row r="51" spans="1:11" ht="15" customHeight="1" x14ac:dyDescent="0.2">
      <c r="A51" s="6" t="s">
        <v>22</v>
      </c>
      <c r="B51" s="9" t="s">
        <v>11</v>
      </c>
      <c r="C51" s="7">
        <v>4515.25</v>
      </c>
      <c r="D51" s="9" t="s">
        <v>23</v>
      </c>
      <c r="E51" s="9" t="s">
        <v>24</v>
      </c>
      <c r="F51" s="9" t="s">
        <v>10</v>
      </c>
      <c r="G51" s="8">
        <v>2012</v>
      </c>
      <c r="H51" s="11" t="s">
        <v>3360</v>
      </c>
      <c r="I51" s="25" t="s">
        <v>3368</v>
      </c>
      <c r="J51" s="12"/>
      <c r="K51" s="20"/>
    </row>
    <row r="52" spans="1:11" ht="15" customHeight="1" x14ac:dyDescent="0.2">
      <c r="A52" s="6" t="s">
        <v>438</v>
      </c>
      <c r="B52" s="9" t="s">
        <v>3331</v>
      </c>
      <c r="C52" s="7">
        <v>770</v>
      </c>
      <c r="D52" s="9" t="s">
        <v>439</v>
      </c>
      <c r="E52" s="9" t="s">
        <v>440</v>
      </c>
      <c r="F52" s="9" t="s">
        <v>441</v>
      </c>
      <c r="G52" s="8">
        <v>2013</v>
      </c>
      <c r="H52" s="11" t="s">
        <v>3360</v>
      </c>
      <c r="I52" s="25" t="s">
        <v>3371</v>
      </c>
      <c r="J52" s="12"/>
      <c r="K52" s="20"/>
    </row>
    <row r="53" spans="1:11" ht="15" customHeight="1" x14ac:dyDescent="0.2">
      <c r="A53" s="6" t="s">
        <v>445</v>
      </c>
      <c r="B53" s="9" t="s">
        <v>11</v>
      </c>
      <c r="C53" s="7">
        <v>1625.49</v>
      </c>
      <c r="D53" s="9" t="s">
        <v>446</v>
      </c>
      <c r="E53" s="9" t="s">
        <v>447</v>
      </c>
      <c r="F53" s="9" t="s">
        <v>10</v>
      </c>
      <c r="G53" s="8">
        <v>2012</v>
      </c>
      <c r="H53" s="11" t="s">
        <v>3360</v>
      </c>
      <c r="I53" s="25" t="s">
        <v>3370</v>
      </c>
      <c r="J53" s="12"/>
      <c r="K53" s="20"/>
    </row>
    <row r="54" spans="1:11" ht="15" customHeight="1" x14ac:dyDescent="0.2">
      <c r="A54" s="6" t="s">
        <v>450</v>
      </c>
      <c r="B54" s="9" t="s">
        <v>11</v>
      </c>
      <c r="C54" s="7">
        <v>1969.01</v>
      </c>
      <c r="D54" s="9" t="s">
        <v>451</v>
      </c>
      <c r="E54" s="9" t="s">
        <v>452</v>
      </c>
      <c r="F54" s="9" t="s">
        <v>345</v>
      </c>
      <c r="G54" s="8">
        <v>2013</v>
      </c>
      <c r="H54" s="11" t="s">
        <v>3360</v>
      </c>
      <c r="I54" s="25" t="s">
        <v>3370</v>
      </c>
      <c r="J54" s="12"/>
      <c r="K54" s="20"/>
    </row>
    <row r="55" spans="1:11" ht="15" customHeight="1" x14ac:dyDescent="0.2">
      <c r="A55" s="6" t="s">
        <v>453</v>
      </c>
      <c r="B55" s="9" t="s">
        <v>11</v>
      </c>
      <c r="C55" s="7">
        <v>2400</v>
      </c>
      <c r="D55" s="9" t="s">
        <v>454</v>
      </c>
      <c r="E55" s="9" t="s">
        <v>455</v>
      </c>
      <c r="F55" s="9" t="s">
        <v>44</v>
      </c>
      <c r="G55" s="8">
        <v>2013</v>
      </c>
      <c r="H55" s="11" t="s">
        <v>3360</v>
      </c>
      <c r="I55" s="25" t="s">
        <v>3370</v>
      </c>
      <c r="J55" s="12"/>
      <c r="K55" s="20"/>
    </row>
    <row r="56" spans="1:11" ht="15" customHeight="1" x14ac:dyDescent="0.2">
      <c r="A56" s="6" t="s">
        <v>456</v>
      </c>
      <c r="B56" s="9" t="s">
        <v>11</v>
      </c>
      <c r="C56" s="7">
        <v>2871.78</v>
      </c>
      <c r="D56" s="9" t="s">
        <v>457</v>
      </c>
      <c r="E56" s="9" t="s">
        <v>458</v>
      </c>
      <c r="F56" s="9" t="s">
        <v>459</v>
      </c>
      <c r="G56" s="8">
        <v>2013</v>
      </c>
      <c r="H56" s="11" t="s">
        <v>3360</v>
      </c>
      <c r="I56" s="25" t="s">
        <v>3368</v>
      </c>
      <c r="J56" s="12"/>
      <c r="K56" s="20"/>
    </row>
    <row r="57" spans="1:11" ht="15" customHeight="1" x14ac:dyDescent="0.2">
      <c r="A57" s="6" t="s">
        <v>460</v>
      </c>
      <c r="B57" s="9" t="s">
        <v>3331</v>
      </c>
      <c r="C57" s="7">
        <v>418.69</v>
      </c>
      <c r="D57" s="9" t="s">
        <v>461</v>
      </c>
      <c r="E57" s="9" t="s">
        <v>462</v>
      </c>
      <c r="F57" s="9" t="s">
        <v>463</v>
      </c>
      <c r="G57" s="8">
        <v>2012</v>
      </c>
      <c r="H57" s="11" t="s">
        <v>3360</v>
      </c>
      <c r="I57" s="25" t="s">
        <v>3368</v>
      </c>
      <c r="J57" s="12"/>
      <c r="K57" s="20"/>
    </row>
    <row r="58" spans="1:11" ht="15" customHeight="1" x14ac:dyDescent="0.2">
      <c r="A58" s="6" t="s">
        <v>464</v>
      </c>
      <c r="B58" s="9" t="s">
        <v>11</v>
      </c>
      <c r="C58" s="7">
        <v>2676.26</v>
      </c>
      <c r="D58" s="9" t="s">
        <v>465</v>
      </c>
      <c r="E58" s="9" t="s">
        <v>466</v>
      </c>
      <c r="F58" s="9" t="s">
        <v>10</v>
      </c>
      <c r="G58" s="8">
        <v>2013</v>
      </c>
      <c r="H58" s="11" t="s">
        <v>3360</v>
      </c>
      <c r="I58" s="25" t="s">
        <v>3372</v>
      </c>
      <c r="J58" s="12"/>
      <c r="K58" s="20"/>
    </row>
    <row r="59" spans="1:11" ht="15" customHeight="1" x14ac:dyDescent="0.2">
      <c r="A59" s="6" t="s">
        <v>467</v>
      </c>
      <c r="B59" s="9" t="s">
        <v>11</v>
      </c>
      <c r="C59" s="7">
        <v>2050.96</v>
      </c>
      <c r="D59" s="9" t="s">
        <v>468</v>
      </c>
      <c r="E59" s="9" t="s">
        <v>469</v>
      </c>
      <c r="F59" s="9" t="s">
        <v>345</v>
      </c>
      <c r="G59" s="8">
        <v>2013</v>
      </c>
      <c r="H59" s="11" t="s">
        <v>3360</v>
      </c>
      <c r="I59" s="25" t="s">
        <v>3370</v>
      </c>
      <c r="J59" s="12"/>
      <c r="K59" s="20"/>
    </row>
    <row r="60" spans="1:11" ht="15" customHeight="1" x14ac:dyDescent="0.2">
      <c r="A60" s="6" t="s">
        <v>25</v>
      </c>
      <c r="B60" s="9" t="s">
        <v>11</v>
      </c>
      <c r="C60" s="7">
        <v>2579.59</v>
      </c>
      <c r="D60" s="9" t="s">
        <v>26</v>
      </c>
      <c r="E60" s="9" t="s">
        <v>27</v>
      </c>
      <c r="F60" s="9" t="s">
        <v>28</v>
      </c>
      <c r="G60" s="8">
        <v>2011</v>
      </c>
      <c r="H60" s="11" t="s">
        <v>3360</v>
      </c>
      <c r="I60" s="25" t="s">
        <v>3368</v>
      </c>
      <c r="J60" s="15"/>
      <c r="K60" s="20"/>
    </row>
    <row r="61" spans="1:11" ht="15" customHeight="1" x14ac:dyDescent="0.2">
      <c r="A61" s="6" t="s">
        <v>29</v>
      </c>
      <c r="B61" s="9" t="s">
        <v>11</v>
      </c>
      <c r="C61" s="7">
        <v>1498.46</v>
      </c>
      <c r="D61" s="9" t="s">
        <v>30</v>
      </c>
      <c r="E61" s="9" t="s">
        <v>31</v>
      </c>
      <c r="F61" s="9" t="s">
        <v>32</v>
      </c>
      <c r="G61" s="8">
        <v>2013</v>
      </c>
      <c r="H61" s="11" t="s">
        <v>3360</v>
      </c>
      <c r="I61" s="25" t="s">
        <v>3368</v>
      </c>
      <c r="J61" s="12"/>
      <c r="K61" s="20"/>
    </row>
    <row r="62" spans="1:11" ht="15" customHeight="1" x14ac:dyDescent="0.2">
      <c r="A62" s="6" t="s">
        <v>473</v>
      </c>
      <c r="B62" s="9" t="s">
        <v>11</v>
      </c>
      <c r="C62" s="7">
        <v>1969.01</v>
      </c>
      <c r="D62" s="9" t="s">
        <v>474</v>
      </c>
      <c r="E62" s="9" t="s">
        <v>475</v>
      </c>
      <c r="F62" s="9" t="s">
        <v>345</v>
      </c>
      <c r="G62" s="8">
        <v>2013</v>
      </c>
      <c r="H62" s="11" t="s">
        <v>3360</v>
      </c>
      <c r="I62" s="25" t="s">
        <v>3370</v>
      </c>
      <c r="J62" s="12"/>
      <c r="K62" s="20"/>
    </row>
    <row r="63" spans="1:11" ht="15" customHeight="1" x14ac:dyDescent="0.2">
      <c r="A63" s="6" t="s">
        <v>476</v>
      </c>
      <c r="B63" s="9" t="s">
        <v>11</v>
      </c>
      <c r="C63" s="7">
        <v>1151.68</v>
      </c>
      <c r="D63" s="9" t="s">
        <v>477</v>
      </c>
      <c r="E63" s="9" t="s">
        <v>478</v>
      </c>
      <c r="F63" s="9" t="s">
        <v>36</v>
      </c>
      <c r="G63" s="8">
        <v>2013</v>
      </c>
      <c r="H63" s="11" t="s">
        <v>3360</v>
      </c>
      <c r="I63" s="25" t="s">
        <v>3368</v>
      </c>
      <c r="J63" s="12"/>
      <c r="K63" s="20"/>
    </row>
    <row r="64" spans="1:11" ht="15" customHeight="1" x14ac:dyDescent="0.2">
      <c r="A64" s="6" t="s">
        <v>479</v>
      </c>
      <c r="B64" s="9" t="s">
        <v>11</v>
      </c>
      <c r="C64" s="7">
        <v>1969.01</v>
      </c>
      <c r="D64" s="9" t="s">
        <v>480</v>
      </c>
      <c r="E64" s="9" t="s">
        <v>481</v>
      </c>
      <c r="F64" s="9" t="s">
        <v>345</v>
      </c>
      <c r="G64" s="8">
        <v>2013</v>
      </c>
      <c r="H64" s="11" t="s">
        <v>3360</v>
      </c>
      <c r="I64" s="25" t="s">
        <v>3370</v>
      </c>
      <c r="J64" s="12"/>
      <c r="K64" s="20"/>
    </row>
    <row r="65" spans="1:11" ht="15" customHeight="1" x14ac:dyDescent="0.2">
      <c r="A65" s="6" t="s">
        <v>485</v>
      </c>
      <c r="B65" s="9" t="s">
        <v>3331</v>
      </c>
      <c r="C65" s="7">
        <v>1854</v>
      </c>
      <c r="D65" s="9" t="s">
        <v>486</v>
      </c>
      <c r="E65" s="9" t="s">
        <v>487</v>
      </c>
      <c r="F65" s="9" t="s">
        <v>407</v>
      </c>
      <c r="G65" s="8">
        <v>2013</v>
      </c>
      <c r="H65" s="11" t="s">
        <v>3360</v>
      </c>
      <c r="I65" s="25" t="s">
        <v>3371</v>
      </c>
      <c r="J65" s="12"/>
      <c r="K65" s="20"/>
    </row>
    <row r="66" spans="1:11" ht="15" customHeight="1" x14ac:dyDescent="0.2">
      <c r="A66" s="6" t="s">
        <v>488</v>
      </c>
      <c r="B66" s="9" t="s">
        <v>11</v>
      </c>
      <c r="C66" s="7">
        <v>2676.26</v>
      </c>
      <c r="D66" s="9" t="s">
        <v>489</v>
      </c>
      <c r="E66" s="9" t="s">
        <v>490</v>
      </c>
      <c r="F66" s="9" t="s">
        <v>10</v>
      </c>
      <c r="G66" s="8">
        <v>2013</v>
      </c>
      <c r="H66" s="11" t="s">
        <v>3360</v>
      </c>
      <c r="I66" s="25" t="s">
        <v>3371</v>
      </c>
      <c r="J66" s="12"/>
      <c r="K66" s="20"/>
    </row>
    <row r="67" spans="1:11" ht="15" customHeight="1" x14ac:dyDescent="0.2">
      <c r="A67" s="6" t="s">
        <v>495</v>
      </c>
      <c r="B67" s="9" t="s">
        <v>11</v>
      </c>
      <c r="C67" s="7">
        <v>2676.26</v>
      </c>
      <c r="D67" s="9" t="s">
        <v>496</v>
      </c>
      <c r="E67" s="9" t="s">
        <v>497</v>
      </c>
      <c r="F67" s="9" t="s">
        <v>10</v>
      </c>
      <c r="G67" s="8">
        <v>2013</v>
      </c>
      <c r="H67" s="11" t="s">
        <v>3360</v>
      </c>
      <c r="I67" s="25" t="s">
        <v>3370</v>
      </c>
      <c r="J67" s="12"/>
      <c r="K67" s="20"/>
    </row>
    <row r="68" spans="1:11" ht="15" customHeight="1" x14ac:dyDescent="0.2">
      <c r="A68" s="6" t="s">
        <v>498</v>
      </c>
      <c r="B68" s="9" t="s">
        <v>11</v>
      </c>
      <c r="C68" s="7">
        <v>2400</v>
      </c>
      <c r="D68" s="9" t="s">
        <v>499</v>
      </c>
      <c r="E68" s="9" t="s">
        <v>500</v>
      </c>
      <c r="F68" s="9" t="s">
        <v>44</v>
      </c>
      <c r="G68" s="8">
        <v>2013</v>
      </c>
      <c r="H68" s="11" t="s">
        <v>3360</v>
      </c>
      <c r="I68" s="25" t="s">
        <v>3370</v>
      </c>
      <c r="J68" s="12"/>
      <c r="K68" s="20"/>
    </row>
    <row r="69" spans="1:11" ht="15" customHeight="1" x14ac:dyDescent="0.2">
      <c r="A69" s="6" t="s">
        <v>501</v>
      </c>
      <c r="B69" s="9" t="s">
        <v>11</v>
      </c>
      <c r="C69" s="7">
        <v>2400</v>
      </c>
      <c r="D69" s="9" t="s">
        <v>502</v>
      </c>
      <c r="E69" s="9" t="s">
        <v>503</v>
      </c>
      <c r="F69" s="9" t="s">
        <v>44</v>
      </c>
      <c r="G69" s="8">
        <v>2013</v>
      </c>
      <c r="H69" s="11" t="s">
        <v>3360</v>
      </c>
      <c r="I69" s="25" t="s">
        <v>3370</v>
      </c>
      <c r="J69" s="12"/>
      <c r="K69" s="20"/>
    </row>
    <row r="70" spans="1:11" ht="15" customHeight="1" x14ac:dyDescent="0.2">
      <c r="A70" s="6" t="s">
        <v>504</v>
      </c>
      <c r="B70" s="9" t="s">
        <v>11</v>
      </c>
      <c r="C70" s="7">
        <v>2050.96</v>
      </c>
      <c r="D70" s="9" t="s">
        <v>505</v>
      </c>
      <c r="E70" s="9" t="s">
        <v>403</v>
      </c>
      <c r="F70" s="9" t="s">
        <v>345</v>
      </c>
      <c r="G70" s="8">
        <v>2013</v>
      </c>
      <c r="H70" s="11" t="s">
        <v>3360</v>
      </c>
      <c r="I70" s="25" t="s">
        <v>3370</v>
      </c>
      <c r="J70" s="12"/>
      <c r="K70" s="20"/>
    </row>
    <row r="71" spans="1:11" ht="15" customHeight="1" x14ac:dyDescent="0.2">
      <c r="A71" s="6" t="s">
        <v>506</v>
      </c>
      <c r="B71" s="9" t="s">
        <v>11</v>
      </c>
      <c r="C71" s="7">
        <v>1969.01</v>
      </c>
      <c r="D71" s="9" t="s">
        <v>507</v>
      </c>
      <c r="E71" s="9" t="s">
        <v>475</v>
      </c>
      <c r="F71" s="9" t="s">
        <v>345</v>
      </c>
      <c r="G71" s="8">
        <v>2013</v>
      </c>
      <c r="H71" s="11" t="s">
        <v>3360</v>
      </c>
      <c r="I71" s="25" t="s">
        <v>3370</v>
      </c>
      <c r="J71" s="12"/>
      <c r="K71" s="20"/>
    </row>
    <row r="72" spans="1:11" ht="15" customHeight="1" x14ac:dyDescent="0.2">
      <c r="A72" s="6" t="s">
        <v>33</v>
      </c>
      <c r="B72" s="9" t="s">
        <v>11</v>
      </c>
      <c r="C72" s="7">
        <v>1705.42</v>
      </c>
      <c r="D72" s="9" t="s">
        <v>34</v>
      </c>
      <c r="E72" s="9" t="s">
        <v>35</v>
      </c>
      <c r="F72" s="9" t="s">
        <v>36</v>
      </c>
      <c r="G72" s="8">
        <v>2013</v>
      </c>
      <c r="H72" s="11" t="s">
        <v>3360</v>
      </c>
      <c r="I72" s="25" t="s">
        <v>3368</v>
      </c>
      <c r="J72" s="12"/>
      <c r="K72" s="20"/>
    </row>
    <row r="73" spans="1:11" ht="15" customHeight="1" x14ac:dyDescent="0.2">
      <c r="A73" s="6" t="s">
        <v>508</v>
      </c>
      <c r="B73" s="9" t="s">
        <v>3331</v>
      </c>
      <c r="C73" s="7">
        <v>1214.8499999999999</v>
      </c>
      <c r="D73" s="9" t="s">
        <v>509</v>
      </c>
      <c r="E73" s="9" t="s">
        <v>326</v>
      </c>
      <c r="F73" s="9" t="s">
        <v>327</v>
      </c>
      <c r="G73" s="8">
        <v>2013</v>
      </c>
      <c r="H73" s="11" t="s">
        <v>3360</v>
      </c>
      <c r="I73" s="25" t="s">
        <v>3371</v>
      </c>
      <c r="J73" s="12"/>
      <c r="K73" s="20"/>
    </row>
    <row r="74" spans="1:11" ht="15" customHeight="1" x14ac:dyDescent="0.2">
      <c r="A74" s="6" t="s">
        <v>510</v>
      </c>
      <c r="B74" s="9" t="s">
        <v>11</v>
      </c>
      <c r="C74" s="7">
        <v>2709.15</v>
      </c>
      <c r="D74" s="9" t="s">
        <v>511</v>
      </c>
      <c r="E74" s="9" t="s">
        <v>512</v>
      </c>
      <c r="F74" s="9" t="s">
        <v>10</v>
      </c>
      <c r="G74" s="8">
        <v>2012</v>
      </c>
      <c r="H74" s="11" t="s">
        <v>3360</v>
      </c>
      <c r="I74" s="25" t="s">
        <v>3368</v>
      </c>
      <c r="J74" s="12"/>
      <c r="K74" s="20"/>
    </row>
    <row r="75" spans="1:11" ht="15" customHeight="1" x14ac:dyDescent="0.2">
      <c r="A75" s="6" t="s">
        <v>513</v>
      </c>
      <c r="B75" s="9" t="s">
        <v>11</v>
      </c>
      <c r="C75" s="7">
        <v>2788.41</v>
      </c>
      <c r="D75" s="9" t="s">
        <v>514</v>
      </c>
      <c r="E75" s="9" t="s">
        <v>515</v>
      </c>
      <c r="F75" s="9" t="s">
        <v>44</v>
      </c>
      <c r="G75" s="8">
        <v>2013</v>
      </c>
      <c r="H75" s="11" t="s">
        <v>3360</v>
      </c>
      <c r="I75" s="25" t="s">
        <v>3370</v>
      </c>
      <c r="J75" s="12"/>
      <c r="K75" s="20"/>
    </row>
    <row r="76" spans="1:11" ht="15" customHeight="1" x14ac:dyDescent="0.2">
      <c r="A76" s="6" t="s">
        <v>516</v>
      </c>
      <c r="B76" s="9" t="s">
        <v>3331</v>
      </c>
      <c r="C76" s="7">
        <v>1068.06</v>
      </c>
      <c r="D76" s="9" t="s">
        <v>517</v>
      </c>
      <c r="E76" s="9" t="s">
        <v>326</v>
      </c>
      <c r="F76" s="9" t="s">
        <v>327</v>
      </c>
      <c r="G76" s="8">
        <v>2013</v>
      </c>
      <c r="H76" s="11" t="s">
        <v>3360</v>
      </c>
      <c r="I76" s="25" t="s">
        <v>3371</v>
      </c>
      <c r="J76" s="12"/>
      <c r="K76" s="20"/>
    </row>
    <row r="77" spans="1:11" ht="15" customHeight="1" x14ac:dyDescent="0.2">
      <c r="A77" s="6" t="s">
        <v>518</v>
      </c>
      <c r="B77" s="9" t="s">
        <v>3331</v>
      </c>
      <c r="C77" s="7">
        <v>1229.8800000000001</v>
      </c>
      <c r="D77" s="9" t="s">
        <v>519</v>
      </c>
      <c r="E77" s="9" t="s">
        <v>326</v>
      </c>
      <c r="F77" s="9" t="s">
        <v>327</v>
      </c>
      <c r="G77" s="8">
        <v>2013</v>
      </c>
      <c r="H77" s="11" t="s">
        <v>3360</v>
      </c>
      <c r="I77" s="25" t="s">
        <v>3371</v>
      </c>
      <c r="J77" s="12"/>
      <c r="K77" s="20"/>
    </row>
    <row r="78" spans="1:11" ht="15" customHeight="1" x14ac:dyDescent="0.2">
      <c r="A78" s="6" t="s">
        <v>520</v>
      </c>
      <c r="B78" s="9" t="s">
        <v>11</v>
      </c>
      <c r="C78" s="7">
        <v>2807.68</v>
      </c>
      <c r="D78" s="9" t="s">
        <v>521</v>
      </c>
      <c r="E78" s="9" t="s">
        <v>522</v>
      </c>
      <c r="F78" s="9" t="s">
        <v>10</v>
      </c>
      <c r="G78" s="8">
        <v>2013</v>
      </c>
      <c r="H78" s="11" t="s">
        <v>3360</v>
      </c>
      <c r="I78" s="25" t="s">
        <v>3371</v>
      </c>
      <c r="J78" s="12"/>
      <c r="K78" s="20"/>
    </row>
    <row r="79" spans="1:11" ht="15" customHeight="1" x14ac:dyDescent="0.2">
      <c r="A79" s="6" t="s">
        <v>525</v>
      </c>
      <c r="B79" s="9" t="s">
        <v>11</v>
      </c>
      <c r="C79" s="7">
        <v>1969.01</v>
      </c>
      <c r="D79" s="9" t="s">
        <v>526</v>
      </c>
      <c r="E79" s="9" t="s">
        <v>527</v>
      </c>
      <c r="F79" s="9" t="s">
        <v>345</v>
      </c>
      <c r="G79" s="8">
        <v>2013</v>
      </c>
      <c r="H79" s="11" t="s">
        <v>3360</v>
      </c>
      <c r="I79" s="25" t="s">
        <v>3370</v>
      </c>
      <c r="J79" s="12"/>
      <c r="K79" s="20"/>
    </row>
    <row r="80" spans="1:11" ht="15" customHeight="1" x14ac:dyDescent="0.2">
      <c r="A80" s="6" t="s">
        <v>528</v>
      </c>
      <c r="B80" s="9" t="s">
        <v>11</v>
      </c>
      <c r="C80" s="7">
        <v>1338.13</v>
      </c>
      <c r="D80" s="9" t="s">
        <v>529</v>
      </c>
      <c r="E80" s="9" t="s">
        <v>530</v>
      </c>
      <c r="F80" s="9" t="s">
        <v>10</v>
      </c>
      <c r="G80" s="8">
        <v>2013</v>
      </c>
      <c r="H80" s="11" t="s">
        <v>3360</v>
      </c>
      <c r="I80" s="25" t="s">
        <v>3371</v>
      </c>
      <c r="J80" s="12"/>
      <c r="K80" s="20"/>
    </row>
    <row r="81" spans="1:11" ht="15" customHeight="1" x14ac:dyDescent="0.2">
      <c r="A81" s="6" t="s">
        <v>37</v>
      </c>
      <c r="B81" s="9" t="s">
        <v>11</v>
      </c>
      <c r="C81" s="7">
        <v>792.58</v>
      </c>
      <c r="D81" s="9" t="s">
        <v>38</v>
      </c>
      <c r="E81" s="9" t="s">
        <v>39</v>
      </c>
      <c r="F81" s="9" t="s">
        <v>40</v>
      </c>
      <c r="G81" s="8">
        <v>2013</v>
      </c>
      <c r="H81" s="11" t="s">
        <v>3360</v>
      </c>
      <c r="I81" s="25" t="s">
        <v>3370</v>
      </c>
      <c r="J81" s="12"/>
      <c r="K81" s="20"/>
    </row>
    <row r="82" spans="1:11" ht="15" customHeight="1" x14ac:dyDescent="0.2">
      <c r="A82" s="6" t="s">
        <v>531</v>
      </c>
      <c r="B82" s="9" t="s">
        <v>11</v>
      </c>
      <c r="C82" s="7">
        <v>2676.26</v>
      </c>
      <c r="D82" s="9" t="s">
        <v>532</v>
      </c>
      <c r="E82" s="9" t="s">
        <v>533</v>
      </c>
      <c r="F82" s="9" t="s">
        <v>10</v>
      </c>
      <c r="G82" s="8">
        <v>2013</v>
      </c>
      <c r="H82" s="11" t="s">
        <v>3360</v>
      </c>
      <c r="I82" s="25" t="s">
        <v>3370</v>
      </c>
      <c r="J82" s="12"/>
      <c r="K82" s="20"/>
    </row>
    <row r="83" spans="1:11" ht="15" customHeight="1" x14ac:dyDescent="0.2">
      <c r="A83" s="6" t="s">
        <v>534</v>
      </c>
      <c r="B83" s="9" t="s">
        <v>11</v>
      </c>
      <c r="C83" s="7">
        <v>2709.03</v>
      </c>
      <c r="D83" s="9" t="s">
        <v>535</v>
      </c>
      <c r="E83" s="9" t="s">
        <v>536</v>
      </c>
      <c r="F83" s="9" t="s">
        <v>10</v>
      </c>
      <c r="G83" s="8">
        <v>2012</v>
      </c>
      <c r="H83" s="11" t="s">
        <v>3360</v>
      </c>
      <c r="I83" s="25" t="s">
        <v>3370</v>
      </c>
      <c r="J83" s="12"/>
      <c r="K83" s="20"/>
    </row>
    <row r="84" spans="1:11" ht="15" customHeight="1" x14ac:dyDescent="0.2">
      <c r="A84" s="6" t="s">
        <v>537</v>
      </c>
      <c r="B84" s="9" t="s">
        <v>11</v>
      </c>
      <c r="C84" s="7">
        <v>1404.65</v>
      </c>
      <c r="D84" s="9" t="s">
        <v>538</v>
      </c>
      <c r="E84" s="9" t="s">
        <v>539</v>
      </c>
      <c r="F84" s="9" t="s">
        <v>540</v>
      </c>
      <c r="G84" s="8">
        <v>2013</v>
      </c>
      <c r="H84" s="11" t="s">
        <v>3360</v>
      </c>
      <c r="I84" s="25" t="s">
        <v>3368</v>
      </c>
      <c r="J84" s="12"/>
      <c r="K84" s="20"/>
    </row>
    <row r="85" spans="1:11" ht="15" customHeight="1" x14ac:dyDescent="0.2">
      <c r="A85" s="6" t="s">
        <v>541</v>
      </c>
      <c r="B85" s="9" t="s">
        <v>11</v>
      </c>
      <c r="C85" s="7">
        <v>2380</v>
      </c>
      <c r="D85" s="9" t="s">
        <v>542</v>
      </c>
      <c r="E85" s="9" t="s">
        <v>543</v>
      </c>
      <c r="F85" s="9" t="s">
        <v>76</v>
      </c>
      <c r="G85" s="8">
        <v>2012</v>
      </c>
      <c r="H85" s="11" t="s">
        <v>3360</v>
      </c>
      <c r="I85" s="25" t="s">
        <v>3371</v>
      </c>
      <c r="J85" s="12"/>
      <c r="K85" s="20"/>
    </row>
    <row r="86" spans="1:11" ht="15" customHeight="1" x14ac:dyDescent="0.2">
      <c r="A86" s="6" t="s">
        <v>41</v>
      </c>
      <c r="B86" s="9" t="s">
        <v>11</v>
      </c>
      <c r="C86" s="7">
        <v>2400</v>
      </c>
      <c r="D86" s="9" t="s">
        <v>42</v>
      </c>
      <c r="E86" s="9" t="s">
        <v>43</v>
      </c>
      <c r="F86" s="9" t="s">
        <v>44</v>
      </c>
      <c r="G86" s="8">
        <v>2013</v>
      </c>
      <c r="H86" s="11" t="s">
        <v>3360</v>
      </c>
      <c r="I86" s="25" t="s">
        <v>3370</v>
      </c>
      <c r="J86" s="12"/>
      <c r="K86" s="20"/>
    </row>
    <row r="87" spans="1:11" ht="15" customHeight="1" x14ac:dyDescent="0.2">
      <c r="A87" s="6" t="s">
        <v>544</v>
      </c>
      <c r="B87" s="9" t="s">
        <v>11</v>
      </c>
      <c r="C87" s="7">
        <v>2676.26</v>
      </c>
      <c r="D87" s="9" t="s">
        <v>545</v>
      </c>
      <c r="E87" s="9" t="s">
        <v>546</v>
      </c>
      <c r="F87" s="9" t="s">
        <v>10</v>
      </c>
      <c r="G87" s="8">
        <v>2013</v>
      </c>
      <c r="H87" s="11" t="s">
        <v>3360</v>
      </c>
      <c r="I87" s="25" t="s">
        <v>3370</v>
      </c>
      <c r="J87" s="12"/>
      <c r="K87" s="20"/>
    </row>
    <row r="88" spans="1:11" ht="15" customHeight="1" x14ac:dyDescent="0.2">
      <c r="A88" s="6" t="s">
        <v>547</v>
      </c>
      <c r="B88" s="9" t="s">
        <v>11</v>
      </c>
      <c r="C88" s="7">
        <v>2340</v>
      </c>
      <c r="D88" s="9" t="s">
        <v>548</v>
      </c>
      <c r="E88" s="9" t="s">
        <v>549</v>
      </c>
      <c r="F88" s="9" t="s">
        <v>550</v>
      </c>
      <c r="G88" s="8">
        <v>2012</v>
      </c>
      <c r="H88" s="11" t="s">
        <v>3360</v>
      </c>
      <c r="I88" s="25" t="s">
        <v>3375</v>
      </c>
      <c r="J88" s="12"/>
      <c r="K88" s="20"/>
    </row>
    <row r="89" spans="1:11" ht="15" customHeight="1" x14ac:dyDescent="0.2">
      <c r="A89" s="6" t="s">
        <v>551</v>
      </c>
      <c r="B89" s="9" t="s">
        <v>11</v>
      </c>
      <c r="C89" s="7">
        <v>1717.71</v>
      </c>
      <c r="D89" s="9" t="s">
        <v>552</v>
      </c>
      <c r="E89" s="9" t="s">
        <v>553</v>
      </c>
      <c r="F89" s="9" t="s">
        <v>44</v>
      </c>
      <c r="G89" s="8">
        <v>2013</v>
      </c>
      <c r="H89" s="11" t="s">
        <v>3360</v>
      </c>
      <c r="I89" s="25" t="s">
        <v>3370</v>
      </c>
      <c r="J89" s="12"/>
      <c r="K89" s="20"/>
    </row>
    <row r="90" spans="1:11" ht="15" customHeight="1" x14ac:dyDescent="0.2">
      <c r="A90" s="6" t="s">
        <v>554</v>
      </c>
      <c r="B90" s="9" t="s">
        <v>11</v>
      </c>
      <c r="C90" s="7">
        <v>2141.0100000000002</v>
      </c>
      <c r="D90" s="9" t="s">
        <v>555</v>
      </c>
      <c r="E90" s="9" t="s">
        <v>556</v>
      </c>
      <c r="F90" s="9" t="s">
        <v>10</v>
      </c>
      <c r="G90" s="8">
        <v>2013</v>
      </c>
      <c r="H90" s="11" t="s">
        <v>3360</v>
      </c>
      <c r="I90" s="25" t="s">
        <v>3371</v>
      </c>
      <c r="J90" s="12"/>
      <c r="K90" s="20"/>
    </row>
    <row r="91" spans="1:11" ht="15" customHeight="1" x14ac:dyDescent="0.2">
      <c r="A91" s="6" t="s">
        <v>557</v>
      </c>
      <c r="B91" s="9" t="s">
        <v>11</v>
      </c>
      <c r="C91" s="7">
        <v>1590.91</v>
      </c>
      <c r="D91" s="9" t="s">
        <v>558</v>
      </c>
      <c r="E91" s="9" t="s">
        <v>559</v>
      </c>
      <c r="F91" s="9" t="s">
        <v>60</v>
      </c>
      <c r="G91" s="8">
        <v>2013</v>
      </c>
      <c r="H91" s="11" t="s">
        <v>3360</v>
      </c>
      <c r="I91" s="25" t="s">
        <v>3368</v>
      </c>
      <c r="J91" s="12"/>
      <c r="K91" s="20"/>
    </row>
    <row r="92" spans="1:11" ht="15" customHeight="1" x14ac:dyDescent="0.2">
      <c r="A92" s="6" t="s">
        <v>560</v>
      </c>
      <c r="B92" s="9" t="s">
        <v>11</v>
      </c>
      <c r="C92" s="7">
        <v>1969.01</v>
      </c>
      <c r="D92" s="9" t="s">
        <v>561</v>
      </c>
      <c r="E92" s="9" t="s">
        <v>475</v>
      </c>
      <c r="F92" s="9" t="s">
        <v>345</v>
      </c>
      <c r="G92" s="8">
        <v>2013</v>
      </c>
      <c r="H92" s="11" t="s">
        <v>3360</v>
      </c>
      <c r="I92" s="25" t="s">
        <v>3370</v>
      </c>
      <c r="J92" s="12"/>
      <c r="K92" s="20"/>
    </row>
    <row r="93" spans="1:11" ht="15" customHeight="1" x14ac:dyDescent="0.2">
      <c r="A93" s="6" t="s">
        <v>565</v>
      </c>
      <c r="B93" s="9" t="s">
        <v>11</v>
      </c>
      <c r="C93" s="7">
        <v>4440</v>
      </c>
      <c r="D93" s="9" t="s">
        <v>566</v>
      </c>
      <c r="E93" s="9" t="s">
        <v>567</v>
      </c>
      <c r="F93" s="9" t="s">
        <v>48</v>
      </c>
      <c r="G93" s="8">
        <v>2013</v>
      </c>
      <c r="H93" s="11" t="s">
        <v>3360</v>
      </c>
      <c r="I93" s="25" t="s">
        <v>3371</v>
      </c>
      <c r="J93" s="12"/>
      <c r="K93" s="20"/>
    </row>
    <row r="94" spans="1:11" ht="15" customHeight="1" x14ac:dyDescent="0.2">
      <c r="A94" s="6" t="s">
        <v>568</v>
      </c>
      <c r="B94" s="9" t="s">
        <v>11</v>
      </c>
      <c r="C94" s="7">
        <v>2380</v>
      </c>
      <c r="D94" s="9" t="s">
        <v>569</v>
      </c>
      <c r="E94" s="9" t="s">
        <v>570</v>
      </c>
      <c r="F94" s="9" t="s">
        <v>76</v>
      </c>
      <c r="G94" s="8">
        <v>2013</v>
      </c>
      <c r="H94" s="11" t="s">
        <v>3360</v>
      </c>
      <c r="I94" s="25" t="s">
        <v>3371</v>
      </c>
      <c r="J94" s="12"/>
      <c r="K94" s="20"/>
    </row>
    <row r="95" spans="1:11" ht="15" customHeight="1" x14ac:dyDescent="0.2">
      <c r="A95" s="6" t="s">
        <v>571</v>
      </c>
      <c r="B95" s="9" t="s">
        <v>11</v>
      </c>
      <c r="C95" s="7">
        <v>2709.03</v>
      </c>
      <c r="D95" s="9" t="s">
        <v>572</v>
      </c>
      <c r="E95" s="9" t="s">
        <v>573</v>
      </c>
      <c r="F95" s="9" t="s">
        <v>10</v>
      </c>
      <c r="G95" s="8">
        <v>2012</v>
      </c>
      <c r="H95" s="11" t="s">
        <v>3360</v>
      </c>
      <c r="I95" s="25" t="s">
        <v>3368</v>
      </c>
      <c r="J95" s="12"/>
      <c r="K95" s="20"/>
    </row>
    <row r="96" spans="1:11" ht="15" customHeight="1" x14ac:dyDescent="0.2">
      <c r="A96" s="6" t="s">
        <v>574</v>
      </c>
      <c r="B96" s="9" t="s">
        <v>11</v>
      </c>
      <c r="C96" s="7">
        <v>1354.57</v>
      </c>
      <c r="D96" s="9" t="s">
        <v>575</v>
      </c>
      <c r="E96" s="9" t="s">
        <v>576</v>
      </c>
      <c r="F96" s="9" t="s">
        <v>10</v>
      </c>
      <c r="G96" s="8">
        <v>2013</v>
      </c>
      <c r="H96" s="11" t="s">
        <v>3360</v>
      </c>
      <c r="I96" s="25" t="s">
        <v>3370</v>
      </c>
      <c r="J96" s="12"/>
      <c r="K96" s="20"/>
    </row>
    <row r="97" spans="1:11" ht="15" customHeight="1" x14ac:dyDescent="0.2">
      <c r="A97" s="6" t="s">
        <v>577</v>
      </c>
      <c r="B97" s="9" t="s">
        <v>11</v>
      </c>
      <c r="C97" s="7">
        <v>2339.73</v>
      </c>
      <c r="D97" s="9" t="s">
        <v>578</v>
      </c>
      <c r="E97" s="9" t="s">
        <v>579</v>
      </c>
      <c r="F97" s="9" t="s">
        <v>10</v>
      </c>
      <c r="G97" s="8">
        <v>2013</v>
      </c>
      <c r="H97" s="11" t="s">
        <v>3360</v>
      </c>
      <c r="I97" s="25" t="s">
        <v>3371</v>
      </c>
      <c r="J97" s="12"/>
      <c r="K97" s="20"/>
    </row>
    <row r="98" spans="1:11" ht="15" customHeight="1" x14ac:dyDescent="0.2">
      <c r="A98" s="6" t="s">
        <v>580</v>
      </c>
      <c r="B98" s="9" t="s">
        <v>11</v>
      </c>
      <c r="C98" s="7">
        <v>2676.26</v>
      </c>
      <c r="D98" s="9" t="s">
        <v>581</v>
      </c>
      <c r="E98" s="9" t="s">
        <v>582</v>
      </c>
      <c r="F98" s="9" t="s">
        <v>10</v>
      </c>
      <c r="G98" s="8">
        <v>2013</v>
      </c>
      <c r="H98" s="11" t="s">
        <v>3360</v>
      </c>
      <c r="I98" s="25" t="s">
        <v>3370</v>
      </c>
      <c r="J98" s="12"/>
      <c r="K98" s="20"/>
    </row>
    <row r="99" spans="1:11" ht="15" customHeight="1" x14ac:dyDescent="0.2">
      <c r="A99" s="6" t="s">
        <v>583</v>
      </c>
      <c r="B99" s="9" t="s">
        <v>11</v>
      </c>
      <c r="C99" s="7">
        <v>2676.26</v>
      </c>
      <c r="D99" s="9" t="s">
        <v>584</v>
      </c>
      <c r="E99" s="9" t="s">
        <v>585</v>
      </c>
      <c r="F99" s="9" t="s">
        <v>10</v>
      </c>
      <c r="G99" s="8">
        <v>2013</v>
      </c>
      <c r="H99" s="11" t="s">
        <v>3360</v>
      </c>
      <c r="I99" s="25" t="s">
        <v>3370</v>
      </c>
      <c r="J99" s="12"/>
      <c r="K99" s="20"/>
    </row>
    <row r="100" spans="1:11" ht="15" customHeight="1" x14ac:dyDescent="0.2">
      <c r="A100" s="6" t="s">
        <v>586</v>
      </c>
      <c r="B100" s="9" t="s">
        <v>11</v>
      </c>
      <c r="C100" s="7">
        <v>2676.26</v>
      </c>
      <c r="D100" s="9" t="s">
        <v>587</v>
      </c>
      <c r="E100" s="9" t="s">
        <v>588</v>
      </c>
      <c r="F100" s="9" t="s">
        <v>10</v>
      </c>
      <c r="G100" s="8">
        <v>2013</v>
      </c>
      <c r="H100" s="11" t="s">
        <v>3360</v>
      </c>
      <c r="I100" s="25" t="s">
        <v>3371</v>
      </c>
      <c r="J100" s="12"/>
      <c r="K100" s="20"/>
    </row>
    <row r="101" spans="1:11" ht="15" customHeight="1" x14ac:dyDescent="0.2">
      <c r="A101" s="6" t="s">
        <v>589</v>
      </c>
      <c r="B101" s="9" t="s">
        <v>11</v>
      </c>
      <c r="C101" s="7">
        <v>1969.01</v>
      </c>
      <c r="D101" s="9" t="s">
        <v>590</v>
      </c>
      <c r="E101" s="9" t="s">
        <v>591</v>
      </c>
      <c r="F101" s="9" t="s">
        <v>345</v>
      </c>
      <c r="G101" s="8">
        <v>2013</v>
      </c>
      <c r="H101" s="11" t="s">
        <v>3360</v>
      </c>
      <c r="I101" s="25" t="s">
        <v>3370</v>
      </c>
      <c r="J101" s="12"/>
      <c r="K101" s="20"/>
    </row>
    <row r="102" spans="1:11" ht="15" customHeight="1" x14ac:dyDescent="0.2">
      <c r="A102" s="6" t="s">
        <v>45</v>
      </c>
      <c r="B102" s="9" t="s">
        <v>11</v>
      </c>
      <c r="C102" s="7">
        <v>3999.6</v>
      </c>
      <c r="D102" s="9" t="s">
        <v>46</v>
      </c>
      <c r="E102" s="9" t="s">
        <v>47</v>
      </c>
      <c r="F102" s="9" t="s">
        <v>48</v>
      </c>
      <c r="G102" s="8">
        <v>2013</v>
      </c>
      <c r="H102" s="11" t="s">
        <v>3360</v>
      </c>
      <c r="I102" s="25" t="s">
        <v>3371</v>
      </c>
      <c r="J102" s="12"/>
      <c r="K102" s="20"/>
    </row>
    <row r="103" spans="1:11" ht="15" customHeight="1" x14ac:dyDescent="0.2">
      <c r="A103" s="6" t="s">
        <v>595</v>
      </c>
      <c r="B103" s="9" t="s">
        <v>11</v>
      </c>
      <c r="C103" s="7">
        <v>2618</v>
      </c>
      <c r="D103" s="9" t="s">
        <v>596</v>
      </c>
      <c r="E103" s="9" t="s">
        <v>597</v>
      </c>
      <c r="F103" s="9" t="s">
        <v>76</v>
      </c>
      <c r="G103" s="8">
        <v>2013</v>
      </c>
      <c r="H103" s="11" t="s">
        <v>3360</v>
      </c>
      <c r="I103" s="25" t="s">
        <v>3371</v>
      </c>
      <c r="J103" s="12"/>
      <c r="K103" s="20"/>
    </row>
    <row r="104" spans="1:11" ht="15" customHeight="1" x14ac:dyDescent="0.2">
      <c r="A104" s="6" t="s">
        <v>598</v>
      </c>
      <c r="B104" s="9" t="s">
        <v>11</v>
      </c>
      <c r="C104" s="7">
        <v>3120</v>
      </c>
      <c r="D104" s="9" t="s">
        <v>599</v>
      </c>
      <c r="E104" s="9" t="s">
        <v>600</v>
      </c>
      <c r="F104" s="9" t="s">
        <v>48</v>
      </c>
      <c r="G104" s="8">
        <v>2012</v>
      </c>
      <c r="H104" s="11" t="s">
        <v>3360</v>
      </c>
      <c r="I104" s="25" t="s">
        <v>3368</v>
      </c>
      <c r="J104" s="12"/>
      <c r="K104" s="20"/>
    </row>
    <row r="105" spans="1:11" ht="15" customHeight="1" x14ac:dyDescent="0.2">
      <c r="A105" s="6" t="s">
        <v>601</v>
      </c>
      <c r="B105" s="9" t="s">
        <v>11</v>
      </c>
      <c r="C105" s="7">
        <v>2999.11</v>
      </c>
      <c r="D105" s="9" t="s">
        <v>602</v>
      </c>
      <c r="E105" s="9" t="s">
        <v>603</v>
      </c>
      <c r="F105" s="9" t="s">
        <v>10</v>
      </c>
      <c r="G105" s="8">
        <v>2014</v>
      </c>
      <c r="H105" s="11" t="s">
        <v>3360</v>
      </c>
      <c r="I105" s="25" t="s">
        <v>3373</v>
      </c>
      <c r="J105" s="12"/>
      <c r="K105" s="20"/>
    </row>
    <row r="106" spans="1:11" ht="15" customHeight="1" x14ac:dyDescent="0.2">
      <c r="A106" s="6" t="s">
        <v>604</v>
      </c>
      <c r="B106" s="9" t="s">
        <v>3331</v>
      </c>
      <c r="C106" s="7">
        <v>1839.62</v>
      </c>
      <c r="D106" s="9" t="s">
        <v>605</v>
      </c>
      <c r="E106" s="9" t="s">
        <v>606</v>
      </c>
      <c r="F106" s="9" t="s">
        <v>607</v>
      </c>
      <c r="G106" s="8">
        <v>2013</v>
      </c>
      <c r="H106" s="11" t="s">
        <v>3360</v>
      </c>
      <c r="I106" s="25" t="s">
        <v>3368</v>
      </c>
      <c r="J106" s="12"/>
      <c r="K106" s="20"/>
    </row>
    <row r="107" spans="1:11" ht="15" customHeight="1" x14ac:dyDescent="0.2">
      <c r="A107" s="6" t="s">
        <v>608</v>
      </c>
      <c r="B107" s="9" t="s">
        <v>11</v>
      </c>
      <c r="C107" s="7">
        <v>2676.26</v>
      </c>
      <c r="D107" s="9" t="s">
        <v>609</v>
      </c>
      <c r="E107" s="9" t="s">
        <v>610</v>
      </c>
      <c r="F107" s="9" t="s">
        <v>10</v>
      </c>
      <c r="G107" s="8">
        <v>2013</v>
      </c>
      <c r="H107" s="11" t="s">
        <v>3360</v>
      </c>
      <c r="I107" s="25" t="s">
        <v>3370</v>
      </c>
      <c r="J107" s="12"/>
      <c r="K107" s="20"/>
    </row>
    <row r="108" spans="1:11" ht="15" customHeight="1" x14ac:dyDescent="0.2">
      <c r="A108" s="6" t="s">
        <v>611</v>
      </c>
      <c r="B108" s="9" t="s">
        <v>3331</v>
      </c>
      <c r="C108" s="7">
        <v>1255.2</v>
      </c>
      <c r="D108" s="9" t="s">
        <v>612</v>
      </c>
      <c r="E108" s="9" t="s">
        <v>613</v>
      </c>
      <c r="F108" s="9" t="s">
        <v>48</v>
      </c>
      <c r="G108" s="8">
        <v>2013</v>
      </c>
      <c r="H108" s="11" t="s">
        <v>3360</v>
      </c>
      <c r="I108" s="25" t="s">
        <v>3376</v>
      </c>
      <c r="J108" s="12"/>
      <c r="K108" s="20"/>
    </row>
    <row r="109" spans="1:11" ht="15" customHeight="1" x14ac:dyDescent="0.2">
      <c r="A109" s="6" t="s">
        <v>618</v>
      </c>
      <c r="B109" s="9" t="s">
        <v>11</v>
      </c>
      <c r="C109" s="7">
        <v>2400</v>
      </c>
      <c r="D109" s="9" t="s">
        <v>619</v>
      </c>
      <c r="E109" s="9" t="s">
        <v>620</v>
      </c>
      <c r="F109" s="9" t="s">
        <v>44</v>
      </c>
      <c r="G109" s="8">
        <v>2013</v>
      </c>
      <c r="H109" s="11" t="s">
        <v>3360</v>
      </c>
      <c r="I109" s="25" t="s">
        <v>3370</v>
      </c>
      <c r="J109" s="12"/>
      <c r="K109" s="20"/>
    </row>
    <row r="110" spans="1:11" ht="15" customHeight="1" x14ac:dyDescent="0.2">
      <c r="A110" s="6" t="s">
        <v>621</v>
      </c>
      <c r="B110" s="9" t="s">
        <v>11</v>
      </c>
      <c r="C110" s="7">
        <v>2257.5300000000002</v>
      </c>
      <c r="D110" s="9" t="s">
        <v>622</v>
      </c>
      <c r="E110" s="9" t="s">
        <v>100</v>
      </c>
      <c r="F110" s="9" t="s">
        <v>10</v>
      </c>
      <c r="G110" s="8">
        <v>2012</v>
      </c>
      <c r="H110" s="11" t="s">
        <v>3360</v>
      </c>
      <c r="I110" s="25" t="s">
        <v>3370</v>
      </c>
      <c r="J110" s="12"/>
      <c r="K110" s="20"/>
    </row>
    <row r="111" spans="1:11" ht="15" customHeight="1" x14ac:dyDescent="0.2">
      <c r="A111" s="6" t="s">
        <v>623</v>
      </c>
      <c r="B111" s="9" t="s">
        <v>11</v>
      </c>
      <c r="C111" s="7">
        <v>2700</v>
      </c>
      <c r="D111" s="9" t="s">
        <v>624</v>
      </c>
      <c r="E111" s="9" t="s">
        <v>625</v>
      </c>
      <c r="F111" s="9" t="s">
        <v>626</v>
      </c>
      <c r="G111" s="8">
        <v>2013</v>
      </c>
      <c r="H111" s="11" t="s">
        <v>3360</v>
      </c>
      <c r="I111" s="25" t="s">
        <v>3368</v>
      </c>
      <c r="J111" s="12"/>
      <c r="K111" s="20"/>
    </row>
    <row r="112" spans="1:11" ht="15" customHeight="1" x14ac:dyDescent="0.2">
      <c r="A112" s="6" t="s">
        <v>627</v>
      </c>
      <c r="B112" s="9" t="s">
        <v>11</v>
      </c>
      <c r="C112" s="7">
        <v>2726.46</v>
      </c>
      <c r="D112" s="9" t="s">
        <v>628</v>
      </c>
      <c r="E112" s="9" t="s">
        <v>629</v>
      </c>
      <c r="F112" s="9" t="s">
        <v>10</v>
      </c>
      <c r="G112" s="8">
        <v>2013</v>
      </c>
      <c r="H112" s="11" t="s">
        <v>3360</v>
      </c>
      <c r="I112" s="25" t="s">
        <v>3370</v>
      </c>
      <c r="J112" s="12"/>
      <c r="K112" s="20"/>
    </row>
    <row r="113" spans="1:11" ht="15" customHeight="1" x14ac:dyDescent="0.2">
      <c r="A113" s="6" t="s">
        <v>630</v>
      </c>
      <c r="B113" s="9" t="s">
        <v>11</v>
      </c>
      <c r="C113" s="7">
        <v>2979.94</v>
      </c>
      <c r="D113" s="9" t="s">
        <v>631</v>
      </c>
      <c r="E113" s="9" t="s">
        <v>632</v>
      </c>
      <c r="F113" s="9" t="s">
        <v>10</v>
      </c>
      <c r="G113" s="8">
        <v>2011</v>
      </c>
      <c r="H113" s="11" t="s">
        <v>3360</v>
      </c>
      <c r="I113" s="25" t="s">
        <v>3368</v>
      </c>
      <c r="J113" s="12" t="s">
        <v>3342</v>
      </c>
      <c r="K113" s="20"/>
    </row>
    <row r="114" spans="1:11" ht="15" customHeight="1" x14ac:dyDescent="0.2">
      <c r="A114" s="6" t="s">
        <v>633</v>
      </c>
      <c r="B114" s="9" t="s">
        <v>11</v>
      </c>
      <c r="C114" s="7">
        <v>1986.71</v>
      </c>
      <c r="D114" s="9" t="s">
        <v>634</v>
      </c>
      <c r="E114" s="9" t="s">
        <v>635</v>
      </c>
      <c r="F114" s="9" t="s">
        <v>10</v>
      </c>
      <c r="G114" s="8">
        <v>2013</v>
      </c>
      <c r="H114" s="11" t="s">
        <v>3360</v>
      </c>
      <c r="I114" s="25" t="s">
        <v>3370</v>
      </c>
      <c r="J114" s="12"/>
      <c r="K114" s="20"/>
    </row>
    <row r="115" spans="1:11" ht="15" customHeight="1" x14ac:dyDescent="0.2">
      <c r="A115" s="6" t="s">
        <v>636</v>
      </c>
      <c r="B115" s="9" t="s">
        <v>3331</v>
      </c>
      <c r="C115" s="7">
        <v>1601.4</v>
      </c>
      <c r="D115" s="9" t="s">
        <v>637</v>
      </c>
      <c r="E115" s="9" t="s">
        <v>638</v>
      </c>
      <c r="F115" s="9" t="s">
        <v>407</v>
      </c>
      <c r="G115" s="8">
        <v>2013</v>
      </c>
      <c r="H115" s="11" t="s">
        <v>3360</v>
      </c>
      <c r="I115" s="25" t="s">
        <v>3371</v>
      </c>
      <c r="J115" s="12"/>
      <c r="K115" s="20"/>
    </row>
    <row r="116" spans="1:11" ht="15" customHeight="1" x14ac:dyDescent="0.2">
      <c r="A116" s="6" t="s">
        <v>639</v>
      </c>
      <c r="B116" s="9" t="s">
        <v>11</v>
      </c>
      <c r="C116" s="7">
        <v>1986.62</v>
      </c>
      <c r="D116" s="9" t="s">
        <v>640</v>
      </c>
      <c r="E116" s="9" t="s">
        <v>641</v>
      </c>
      <c r="F116" s="9" t="s">
        <v>10</v>
      </c>
      <c r="G116" s="8">
        <v>2012</v>
      </c>
      <c r="H116" s="11" t="s">
        <v>3360</v>
      </c>
      <c r="I116" s="25" t="s">
        <v>3370</v>
      </c>
      <c r="J116" s="12"/>
      <c r="K116" s="20"/>
    </row>
    <row r="117" spans="1:11" ht="15" customHeight="1" x14ac:dyDescent="0.2">
      <c r="A117" s="6" t="s">
        <v>642</v>
      </c>
      <c r="B117" s="9" t="s">
        <v>11</v>
      </c>
      <c r="C117" s="7">
        <v>2257.5300000000002</v>
      </c>
      <c r="D117" s="9" t="s">
        <v>643</v>
      </c>
      <c r="E117" s="9" t="s">
        <v>644</v>
      </c>
      <c r="F117" s="9" t="s">
        <v>10</v>
      </c>
      <c r="G117" s="8">
        <v>2012</v>
      </c>
      <c r="H117" s="11" t="s">
        <v>3360</v>
      </c>
      <c r="I117" s="25" t="s">
        <v>3370</v>
      </c>
      <c r="J117" s="12"/>
      <c r="K117" s="20"/>
    </row>
    <row r="118" spans="1:11" ht="15" customHeight="1" x14ac:dyDescent="0.2">
      <c r="A118" s="6" t="s">
        <v>645</v>
      </c>
      <c r="B118" s="9" t="s">
        <v>11</v>
      </c>
      <c r="C118" s="7">
        <v>2676.26</v>
      </c>
      <c r="D118" s="9" t="s">
        <v>646</v>
      </c>
      <c r="E118" s="9" t="s">
        <v>647</v>
      </c>
      <c r="F118" s="9" t="s">
        <v>10</v>
      </c>
      <c r="G118" s="8">
        <v>2013</v>
      </c>
      <c r="H118" s="11" t="s">
        <v>3360</v>
      </c>
      <c r="I118" s="25" t="s">
        <v>3370</v>
      </c>
      <c r="J118" s="12"/>
      <c r="K118" s="20"/>
    </row>
    <row r="119" spans="1:11" ht="15" customHeight="1" x14ac:dyDescent="0.2">
      <c r="A119" s="6" t="s">
        <v>648</v>
      </c>
      <c r="B119" s="9" t="s">
        <v>11</v>
      </c>
      <c r="C119" s="7">
        <v>2050.96</v>
      </c>
      <c r="D119" s="9" t="s">
        <v>649</v>
      </c>
      <c r="E119" s="9" t="s">
        <v>650</v>
      </c>
      <c r="F119" s="9" t="s">
        <v>345</v>
      </c>
      <c r="G119" s="8">
        <v>2013</v>
      </c>
      <c r="H119" s="11" t="s">
        <v>3360</v>
      </c>
      <c r="I119" s="25" t="s">
        <v>3370</v>
      </c>
      <c r="J119" s="12"/>
      <c r="K119" s="20"/>
    </row>
    <row r="120" spans="1:11" ht="15" customHeight="1" x14ac:dyDescent="0.2">
      <c r="A120" s="6" t="s">
        <v>651</v>
      </c>
      <c r="B120" s="9" t="s">
        <v>11</v>
      </c>
      <c r="C120" s="7">
        <v>2500</v>
      </c>
      <c r="D120" s="9" t="s">
        <v>652</v>
      </c>
      <c r="E120" s="9" t="s">
        <v>653</v>
      </c>
      <c r="F120" s="9" t="s">
        <v>44</v>
      </c>
      <c r="G120" s="8">
        <v>2013</v>
      </c>
      <c r="H120" s="11" t="s">
        <v>3360</v>
      </c>
      <c r="I120" s="25" t="s">
        <v>3374</v>
      </c>
      <c r="J120" s="12"/>
      <c r="K120" s="20"/>
    </row>
    <row r="121" spans="1:11" ht="15" customHeight="1" x14ac:dyDescent="0.2">
      <c r="A121" s="6" t="s">
        <v>654</v>
      </c>
      <c r="B121" s="9" t="s">
        <v>11</v>
      </c>
      <c r="C121" s="7">
        <v>1585.75</v>
      </c>
      <c r="D121" s="9" t="s">
        <v>655</v>
      </c>
      <c r="E121" s="9" t="s">
        <v>656</v>
      </c>
      <c r="F121" s="9" t="s">
        <v>657</v>
      </c>
      <c r="G121" s="8">
        <v>2013</v>
      </c>
      <c r="H121" s="11" t="s">
        <v>3360</v>
      </c>
      <c r="I121" s="25" t="s">
        <v>3368</v>
      </c>
      <c r="J121" s="12"/>
      <c r="K121" s="20"/>
    </row>
    <row r="122" spans="1:11" ht="15" customHeight="1" x14ac:dyDescent="0.2">
      <c r="A122" s="6" t="s">
        <v>658</v>
      </c>
      <c r="B122" s="9" t="s">
        <v>11</v>
      </c>
      <c r="C122" s="7">
        <v>1354.52</v>
      </c>
      <c r="D122" s="9" t="s">
        <v>659</v>
      </c>
      <c r="E122" s="9" t="s">
        <v>576</v>
      </c>
      <c r="F122" s="9" t="s">
        <v>10</v>
      </c>
      <c r="G122" s="8">
        <v>2011</v>
      </c>
      <c r="H122" s="11" t="s">
        <v>3360</v>
      </c>
      <c r="I122" s="25" t="s">
        <v>3370</v>
      </c>
      <c r="J122" s="12" t="s">
        <v>3355</v>
      </c>
      <c r="K122" s="20"/>
    </row>
    <row r="123" spans="1:11" ht="15" customHeight="1" x14ac:dyDescent="0.2">
      <c r="A123" s="6" t="s">
        <v>660</v>
      </c>
      <c r="B123" s="9" t="s">
        <v>11</v>
      </c>
      <c r="C123" s="7">
        <v>2400</v>
      </c>
      <c r="D123" s="9" t="s">
        <v>661</v>
      </c>
      <c r="E123" s="9" t="s">
        <v>662</v>
      </c>
      <c r="F123" s="9" t="s">
        <v>44</v>
      </c>
      <c r="G123" s="8">
        <v>2013</v>
      </c>
      <c r="H123" s="11" t="s">
        <v>3360</v>
      </c>
      <c r="I123" s="25" t="s">
        <v>3371</v>
      </c>
      <c r="J123" s="12"/>
      <c r="K123" s="20"/>
    </row>
    <row r="124" spans="1:11" ht="15" customHeight="1" x14ac:dyDescent="0.2">
      <c r="A124" s="6" t="s">
        <v>663</v>
      </c>
      <c r="B124" s="9" t="s">
        <v>11</v>
      </c>
      <c r="C124" s="7">
        <v>2980.06</v>
      </c>
      <c r="D124" s="9" t="s">
        <v>664</v>
      </c>
      <c r="E124" s="9" t="s">
        <v>665</v>
      </c>
      <c r="F124" s="9" t="s">
        <v>10</v>
      </c>
      <c r="G124" s="8">
        <v>2013</v>
      </c>
      <c r="H124" s="11" t="s">
        <v>3360</v>
      </c>
      <c r="I124" s="25" t="s">
        <v>3370</v>
      </c>
      <c r="J124" s="12"/>
      <c r="K124" s="20"/>
    </row>
    <row r="125" spans="1:11" ht="15" customHeight="1" x14ac:dyDescent="0.2">
      <c r="A125" s="6" t="s">
        <v>666</v>
      </c>
      <c r="B125" s="9" t="s">
        <v>11</v>
      </c>
      <c r="C125" s="7">
        <v>2676.26</v>
      </c>
      <c r="D125" s="9" t="s">
        <v>667</v>
      </c>
      <c r="E125" s="9" t="s">
        <v>668</v>
      </c>
      <c r="F125" s="9" t="s">
        <v>10</v>
      </c>
      <c r="G125" s="8">
        <v>2013</v>
      </c>
      <c r="H125" s="11" t="s">
        <v>3360</v>
      </c>
      <c r="I125" s="25" t="s">
        <v>3370</v>
      </c>
      <c r="J125" s="12"/>
      <c r="K125" s="20"/>
    </row>
    <row r="126" spans="1:11" ht="15" customHeight="1" x14ac:dyDescent="0.2">
      <c r="A126" s="6" t="s">
        <v>669</v>
      </c>
      <c r="B126" s="9" t="s">
        <v>11</v>
      </c>
      <c r="C126" s="7">
        <v>280.16000000000003</v>
      </c>
      <c r="D126" s="9" t="s">
        <v>670</v>
      </c>
      <c r="E126" s="9" t="s">
        <v>35</v>
      </c>
      <c r="F126" s="9" t="s">
        <v>36</v>
      </c>
      <c r="G126" s="8">
        <v>2013</v>
      </c>
      <c r="H126" s="11" t="s">
        <v>3360</v>
      </c>
      <c r="I126" s="25" t="s">
        <v>3368</v>
      </c>
      <c r="J126" s="12"/>
      <c r="K126" s="20"/>
    </row>
    <row r="127" spans="1:11" ht="15" customHeight="1" x14ac:dyDescent="0.2">
      <c r="A127" s="6" t="s">
        <v>671</v>
      </c>
      <c r="B127" s="9" t="s">
        <v>11</v>
      </c>
      <c r="C127" s="7">
        <v>4515.05</v>
      </c>
      <c r="D127" s="9" t="s">
        <v>672</v>
      </c>
      <c r="E127" s="9" t="s">
        <v>668</v>
      </c>
      <c r="F127" s="9" t="s">
        <v>10</v>
      </c>
      <c r="G127" s="8">
        <v>2012</v>
      </c>
      <c r="H127" s="11" t="s">
        <v>3360</v>
      </c>
      <c r="I127" s="25" t="s">
        <v>3370</v>
      </c>
      <c r="J127" s="12"/>
      <c r="K127" s="20"/>
    </row>
    <row r="128" spans="1:11" ht="15" customHeight="1" x14ac:dyDescent="0.2">
      <c r="A128" s="6" t="s">
        <v>673</v>
      </c>
      <c r="B128" s="9" t="s">
        <v>11</v>
      </c>
      <c r="C128" s="7">
        <v>2380</v>
      </c>
      <c r="D128" s="9" t="s">
        <v>674</v>
      </c>
      <c r="E128" s="9" t="s">
        <v>675</v>
      </c>
      <c r="F128" s="9" t="s">
        <v>76</v>
      </c>
      <c r="G128" s="8">
        <v>2013</v>
      </c>
      <c r="H128" s="11" t="s">
        <v>3360</v>
      </c>
      <c r="I128" s="25" t="s">
        <v>3371</v>
      </c>
      <c r="J128" s="12"/>
      <c r="K128" s="20"/>
    </row>
    <row r="129" spans="1:11" ht="15" customHeight="1" x14ac:dyDescent="0.2">
      <c r="A129" s="6" t="s">
        <v>676</v>
      </c>
      <c r="B129" s="9" t="s">
        <v>3331</v>
      </c>
      <c r="C129" s="7">
        <v>765</v>
      </c>
      <c r="D129" s="9" t="s">
        <v>677</v>
      </c>
      <c r="E129" s="9" t="s">
        <v>678</v>
      </c>
      <c r="F129" s="9" t="s">
        <v>679</v>
      </c>
      <c r="G129" s="8">
        <v>2013</v>
      </c>
      <c r="H129" s="11" t="s">
        <v>3360</v>
      </c>
      <c r="I129" s="25" t="s">
        <v>3368</v>
      </c>
      <c r="J129" s="12"/>
      <c r="K129" s="20"/>
    </row>
    <row r="130" spans="1:11" ht="15" customHeight="1" x14ac:dyDescent="0.2">
      <c r="A130" s="6" t="s">
        <v>680</v>
      </c>
      <c r="B130" s="9" t="s">
        <v>11</v>
      </c>
      <c r="C130" s="7">
        <v>2230.21</v>
      </c>
      <c r="D130" s="9" t="s">
        <v>681</v>
      </c>
      <c r="E130" s="9" t="s">
        <v>682</v>
      </c>
      <c r="F130" s="9" t="s">
        <v>10</v>
      </c>
      <c r="G130" s="8">
        <v>2013</v>
      </c>
      <c r="H130" s="11" t="s">
        <v>3360</v>
      </c>
      <c r="I130" s="25" t="s">
        <v>3372</v>
      </c>
      <c r="J130" s="12"/>
      <c r="K130" s="20"/>
    </row>
    <row r="131" spans="1:11" ht="15" customHeight="1" x14ac:dyDescent="0.2">
      <c r="A131" s="6" t="s">
        <v>687</v>
      </c>
      <c r="B131" s="9" t="s">
        <v>11</v>
      </c>
      <c r="C131" s="7">
        <v>2529.64</v>
      </c>
      <c r="D131" s="9" t="s">
        <v>688</v>
      </c>
      <c r="E131" s="9" t="s">
        <v>183</v>
      </c>
      <c r="F131" s="9" t="s">
        <v>97</v>
      </c>
      <c r="G131" s="8">
        <v>2013</v>
      </c>
      <c r="H131" s="11" t="s">
        <v>3360</v>
      </c>
      <c r="I131" s="25" t="s">
        <v>3368</v>
      </c>
      <c r="J131" s="12"/>
      <c r="K131" s="20"/>
    </row>
    <row r="132" spans="1:11" ht="15" customHeight="1" x14ac:dyDescent="0.2">
      <c r="A132" s="6" t="s">
        <v>689</v>
      </c>
      <c r="B132" s="9" t="s">
        <v>3331</v>
      </c>
      <c r="C132" s="7">
        <v>2556</v>
      </c>
      <c r="D132" s="9" t="s">
        <v>690</v>
      </c>
      <c r="E132" s="9" t="s">
        <v>366</v>
      </c>
      <c r="F132" s="9" t="s">
        <v>190</v>
      </c>
      <c r="G132" s="8">
        <v>2013</v>
      </c>
      <c r="H132" s="11" t="s">
        <v>3360</v>
      </c>
      <c r="I132" s="25" t="s">
        <v>3371</v>
      </c>
      <c r="J132" s="12"/>
      <c r="K132" s="20"/>
    </row>
    <row r="133" spans="1:11" ht="15" customHeight="1" x14ac:dyDescent="0.2">
      <c r="A133" s="6" t="s">
        <v>691</v>
      </c>
      <c r="B133" s="9" t="s">
        <v>11</v>
      </c>
      <c r="C133" s="7">
        <v>2618</v>
      </c>
      <c r="D133" s="9" t="s">
        <v>692</v>
      </c>
      <c r="E133" s="9" t="s">
        <v>318</v>
      </c>
      <c r="F133" s="9" t="s">
        <v>76</v>
      </c>
      <c r="G133" s="8">
        <v>2013</v>
      </c>
      <c r="H133" s="11" t="s">
        <v>3360</v>
      </c>
      <c r="I133" s="25" t="s">
        <v>3371</v>
      </c>
      <c r="J133" s="12"/>
      <c r="K133" s="20"/>
    </row>
    <row r="134" spans="1:11" ht="15" customHeight="1" x14ac:dyDescent="0.2">
      <c r="A134" s="6" t="s">
        <v>49</v>
      </c>
      <c r="B134" s="9" t="s">
        <v>11</v>
      </c>
      <c r="C134" s="7">
        <v>1551</v>
      </c>
      <c r="D134" s="9" t="s">
        <v>50</v>
      </c>
      <c r="E134" s="9" t="s">
        <v>51</v>
      </c>
      <c r="F134" s="9" t="s">
        <v>52</v>
      </c>
      <c r="G134" s="8">
        <v>2013</v>
      </c>
      <c r="H134" s="11" t="s">
        <v>3360</v>
      </c>
      <c r="I134" s="25" t="s">
        <v>3368</v>
      </c>
      <c r="J134" s="12"/>
      <c r="K134" s="20"/>
    </row>
    <row r="135" spans="1:11" ht="15" customHeight="1" x14ac:dyDescent="0.2">
      <c r="A135" s="6" t="s">
        <v>693</v>
      </c>
      <c r="B135" s="9" t="s">
        <v>11</v>
      </c>
      <c r="C135" s="7">
        <v>3480</v>
      </c>
      <c r="D135" s="9" t="s">
        <v>694</v>
      </c>
      <c r="E135" s="9" t="s">
        <v>695</v>
      </c>
      <c r="F135" s="9" t="s">
        <v>48</v>
      </c>
      <c r="G135" s="8">
        <v>2013</v>
      </c>
      <c r="H135" s="11" t="s">
        <v>3360</v>
      </c>
      <c r="I135" s="25" t="s">
        <v>3376</v>
      </c>
      <c r="J135" s="12"/>
      <c r="K135" s="20"/>
    </row>
    <row r="136" spans="1:11" ht="15" customHeight="1" x14ac:dyDescent="0.2">
      <c r="A136" s="6" t="s">
        <v>699</v>
      </c>
      <c r="B136" s="9" t="s">
        <v>11</v>
      </c>
      <c r="C136" s="7">
        <v>1338.13</v>
      </c>
      <c r="D136" s="9" t="s">
        <v>700</v>
      </c>
      <c r="E136" s="9" t="s">
        <v>701</v>
      </c>
      <c r="F136" s="9" t="s">
        <v>10</v>
      </c>
      <c r="G136" s="8">
        <v>2013</v>
      </c>
      <c r="H136" s="11" t="s">
        <v>3360</v>
      </c>
      <c r="I136" s="25" t="s">
        <v>3371</v>
      </c>
      <c r="J136" s="12"/>
      <c r="K136" s="20"/>
    </row>
    <row r="137" spans="1:11" ht="15" customHeight="1" x14ac:dyDescent="0.2">
      <c r="A137" s="6" t="s">
        <v>702</v>
      </c>
      <c r="B137" s="9" t="s">
        <v>3331</v>
      </c>
      <c r="C137" s="7">
        <v>967.9</v>
      </c>
      <c r="D137" s="9" t="s">
        <v>703</v>
      </c>
      <c r="E137" s="9" t="s">
        <v>440</v>
      </c>
      <c r="F137" s="9" t="s">
        <v>441</v>
      </c>
      <c r="G137" s="8">
        <v>2013</v>
      </c>
      <c r="H137" s="11" t="s">
        <v>3360</v>
      </c>
      <c r="I137" s="25" t="s">
        <v>3371</v>
      </c>
      <c r="J137" s="12"/>
      <c r="K137" s="20"/>
    </row>
    <row r="138" spans="1:11" ht="15" customHeight="1" x14ac:dyDescent="0.2">
      <c r="A138" s="6" t="s">
        <v>704</v>
      </c>
      <c r="B138" s="9" t="s">
        <v>11</v>
      </c>
      <c r="C138" s="7">
        <v>2077.12</v>
      </c>
      <c r="D138" s="9" t="s">
        <v>705</v>
      </c>
      <c r="E138" s="9" t="s">
        <v>706</v>
      </c>
      <c r="F138" s="9" t="s">
        <v>345</v>
      </c>
      <c r="G138" s="8">
        <v>2013</v>
      </c>
      <c r="H138" s="11" t="s">
        <v>3360</v>
      </c>
      <c r="I138" s="25" t="s">
        <v>3370</v>
      </c>
      <c r="J138" s="12"/>
      <c r="K138" s="20"/>
    </row>
    <row r="139" spans="1:11" ht="15" customHeight="1" x14ac:dyDescent="0.2">
      <c r="A139" s="6" t="s">
        <v>707</v>
      </c>
      <c r="B139" s="9" t="s">
        <v>11</v>
      </c>
      <c r="C139" s="7">
        <v>1969.01</v>
      </c>
      <c r="D139" s="9" t="s">
        <v>708</v>
      </c>
      <c r="E139" s="9" t="s">
        <v>709</v>
      </c>
      <c r="F139" s="9" t="s">
        <v>345</v>
      </c>
      <c r="G139" s="8">
        <v>2013</v>
      </c>
      <c r="H139" s="11" t="s">
        <v>3360</v>
      </c>
      <c r="I139" s="25" t="s">
        <v>3370</v>
      </c>
      <c r="J139" s="12"/>
      <c r="K139" s="20"/>
    </row>
    <row r="140" spans="1:11" ht="15" customHeight="1" x14ac:dyDescent="0.2">
      <c r="A140" s="6" t="s">
        <v>53</v>
      </c>
      <c r="B140" s="9" t="s">
        <v>11</v>
      </c>
      <c r="C140" s="7">
        <v>1899.81</v>
      </c>
      <c r="D140" s="9" t="s">
        <v>54</v>
      </c>
      <c r="E140" s="9" t="s">
        <v>55</v>
      </c>
      <c r="F140" s="9" t="s">
        <v>56</v>
      </c>
      <c r="G140" s="8">
        <v>2013</v>
      </c>
      <c r="H140" s="11" t="s">
        <v>3360</v>
      </c>
      <c r="I140" s="25" t="s">
        <v>3371</v>
      </c>
      <c r="J140" s="12"/>
      <c r="K140" s="20"/>
    </row>
    <row r="141" spans="1:11" ht="15" customHeight="1" x14ac:dyDescent="0.2">
      <c r="A141" s="6" t="s">
        <v>713</v>
      </c>
      <c r="B141" s="9" t="s">
        <v>11</v>
      </c>
      <c r="C141" s="7">
        <v>2259.89</v>
      </c>
      <c r="D141" s="9" t="s">
        <v>714</v>
      </c>
      <c r="E141" s="9" t="s">
        <v>379</v>
      </c>
      <c r="F141" s="9" t="s">
        <v>44</v>
      </c>
      <c r="G141" s="8">
        <v>2013</v>
      </c>
      <c r="H141" s="11" t="s">
        <v>3360</v>
      </c>
      <c r="I141" s="25" t="s">
        <v>3376</v>
      </c>
      <c r="J141" s="12"/>
      <c r="K141" s="20"/>
    </row>
    <row r="142" spans="1:11" ht="15" customHeight="1" x14ac:dyDescent="0.2">
      <c r="A142" s="6" t="s">
        <v>715</v>
      </c>
      <c r="B142" s="9" t="s">
        <v>11</v>
      </c>
      <c r="C142" s="7">
        <v>2726.46</v>
      </c>
      <c r="D142" s="9" t="s">
        <v>716</v>
      </c>
      <c r="E142" s="9" t="s">
        <v>717</v>
      </c>
      <c r="F142" s="9" t="s">
        <v>10</v>
      </c>
      <c r="G142" s="8">
        <v>2013</v>
      </c>
      <c r="H142" s="11" t="s">
        <v>3360</v>
      </c>
      <c r="I142" s="25" t="s">
        <v>3368</v>
      </c>
      <c r="J142" s="12"/>
      <c r="K142" s="20"/>
    </row>
    <row r="143" spans="1:11" ht="15" customHeight="1" x14ac:dyDescent="0.2">
      <c r="A143" s="6" t="s">
        <v>718</v>
      </c>
      <c r="B143" s="9" t="s">
        <v>11</v>
      </c>
      <c r="C143" s="7">
        <v>993.31</v>
      </c>
      <c r="D143" s="9" t="s">
        <v>719</v>
      </c>
      <c r="E143" s="9" t="s">
        <v>720</v>
      </c>
      <c r="F143" s="9" t="s">
        <v>10</v>
      </c>
      <c r="G143" s="8">
        <v>2013</v>
      </c>
      <c r="H143" s="11" t="s">
        <v>3360</v>
      </c>
      <c r="I143" s="25" t="s">
        <v>3370</v>
      </c>
      <c r="J143" s="12"/>
      <c r="K143" s="20"/>
    </row>
    <row r="144" spans="1:11" ht="15" customHeight="1" x14ac:dyDescent="0.2">
      <c r="A144" s="6" t="s">
        <v>721</v>
      </c>
      <c r="B144" s="9" t="s">
        <v>11</v>
      </c>
      <c r="C144" s="7">
        <v>2306.2199000000001</v>
      </c>
      <c r="D144" s="9" t="s">
        <v>722</v>
      </c>
      <c r="E144" s="9" t="s">
        <v>723</v>
      </c>
      <c r="F144" s="9" t="s">
        <v>44</v>
      </c>
      <c r="G144" s="8">
        <v>2013</v>
      </c>
      <c r="H144" s="11" t="s">
        <v>3360</v>
      </c>
      <c r="I144" s="25" t="s">
        <v>3376</v>
      </c>
      <c r="J144" s="12"/>
      <c r="K144" s="20"/>
    </row>
    <row r="145" spans="1:11" ht="15" customHeight="1" x14ac:dyDescent="0.2">
      <c r="A145" s="6" t="s">
        <v>724</v>
      </c>
      <c r="B145" s="9" t="s">
        <v>11</v>
      </c>
      <c r="C145" s="7">
        <v>2167.3200000000002</v>
      </c>
      <c r="D145" s="9" t="s">
        <v>725</v>
      </c>
      <c r="E145" s="9" t="s">
        <v>726</v>
      </c>
      <c r="F145" s="9" t="s">
        <v>10</v>
      </c>
      <c r="G145" s="8">
        <v>2012</v>
      </c>
      <c r="H145" s="11" t="s">
        <v>3360</v>
      </c>
      <c r="I145" s="25" t="s">
        <v>3370</v>
      </c>
      <c r="J145" s="12"/>
      <c r="K145" s="20"/>
    </row>
    <row r="146" spans="1:11" ht="15" customHeight="1" x14ac:dyDescent="0.2">
      <c r="A146" s="6" t="s">
        <v>727</v>
      </c>
      <c r="B146" s="9" t="s">
        <v>11</v>
      </c>
      <c r="C146" s="7">
        <v>2711.87</v>
      </c>
      <c r="D146" s="9" t="s">
        <v>728</v>
      </c>
      <c r="E146" s="9" t="s">
        <v>729</v>
      </c>
      <c r="F146" s="9" t="s">
        <v>44</v>
      </c>
      <c r="G146" s="8">
        <v>2013</v>
      </c>
      <c r="H146" s="11" t="s">
        <v>3360</v>
      </c>
      <c r="I146" s="25" t="s">
        <v>3370</v>
      </c>
      <c r="J146" s="12"/>
      <c r="K146" s="20"/>
    </row>
    <row r="147" spans="1:11" ht="15" customHeight="1" x14ac:dyDescent="0.2">
      <c r="A147" s="6" t="s">
        <v>57</v>
      </c>
      <c r="B147" s="9" t="s">
        <v>11</v>
      </c>
      <c r="C147" s="7">
        <v>2392.63</v>
      </c>
      <c r="D147" s="9" t="s">
        <v>58</v>
      </c>
      <c r="E147" s="9" t="s">
        <v>59</v>
      </c>
      <c r="F147" s="9" t="s">
        <v>60</v>
      </c>
      <c r="G147" s="8">
        <v>2012</v>
      </c>
      <c r="H147" s="11" t="s">
        <v>3360</v>
      </c>
      <c r="I147" s="25" t="s">
        <v>3368</v>
      </c>
      <c r="J147" s="12"/>
      <c r="K147" s="20"/>
    </row>
    <row r="148" spans="1:11" ht="15" customHeight="1" x14ac:dyDescent="0.2">
      <c r="A148" s="6" t="s">
        <v>732</v>
      </c>
      <c r="B148" s="9" t="s">
        <v>11</v>
      </c>
      <c r="C148" s="7">
        <v>2676.26</v>
      </c>
      <c r="D148" s="9" t="s">
        <v>733</v>
      </c>
      <c r="E148" s="9" t="s">
        <v>734</v>
      </c>
      <c r="F148" s="9" t="s">
        <v>10</v>
      </c>
      <c r="G148" s="8">
        <v>2013</v>
      </c>
      <c r="H148" s="11" t="s">
        <v>3360</v>
      </c>
      <c r="I148" s="25" t="s">
        <v>3370</v>
      </c>
      <c r="J148" s="12"/>
      <c r="K148" s="20"/>
    </row>
    <row r="149" spans="1:11" ht="15" customHeight="1" x14ac:dyDescent="0.2">
      <c r="A149" s="6" t="s">
        <v>735</v>
      </c>
      <c r="B149" s="9" t="s">
        <v>11</v>
      </c>
      <c r="C149" s="7">
        <v>1980</v>
      </c>
      <c r="D149" s="9" t="s">
        <v>736</v>
      </c>
      <c r="E149" s="9" t="s">
        <v>293</v>
      </c>
      <c r="F149" s="9" t="s">
        <v>294</v>
      </c>
      <c r="G149" s="8">
        <v>2012</v>
      </c>
      <c r="H149" s="11" t="s">
        <v>3360</v>
      </c>
      <c r="I149" s="25" t="s">
        <v>3368</v>
      </c>
      <c r="J149" s="12"/>
      <c r="K149" s="20"/>
    </row>
    <row r="150" spans="1:11" ht="15" customHeight="1" x14ac:dyDescent="0.2">
      <c r="A150" s="6" t="s">
        <v>737</v>
      </c>
      <c r="B150" s="9" t="s">
        <v>11</v>
      </c>
      <c r="C150" s="7">
        <v>2200</v>
      </c>
      <c r="D150" s="9" t="s">
        <v>738</v>
      </c>
      <c r="E150" s="9" t="s">
        <v>739</v>
      </c>
      <c r="F150" s="9" t="s">
        <v>76</v>
      </c>
      <c r="G150" s="8">
        <v>2012</v>
      </c>
      <c r="H150" s="11" t="s">
        <v>3360</v>
      </c>
      <c r="I150" s="25" t="s">
        <v>3371</v>
      </c>
      <c r="J150" s="12"/>
      <c r="K150" s="20"/>
    </row>
    <row r="151" spans="1:11" ht="15" customHeight="1" x14ac:dyDescent="0.2">
      <c r="A151" s="6" t="s">
        <v>740</v>
      </c>
      <c r="B151" s="9" t="s">
        <v>11</v>
      </c>
      <c r="C151" s="7">
        <v>2058.62</v>
      </c>
      <c r="D151" s="9" t="s">
        <v>741</v>
      </c>
      <c r="E151" s="9" t="s">
        <v>742</v>
      </c>
      <c r="F151" s="9" t="s">
        <v>345</v>
      </c>
      <c r="G151" s="8">
        <v>2012</v>
      </c>
      <c r="H151" s="11" t="s">
        <v>3360</v>
      </c>
      <c r="I151" s="25" t="s">
        <v>3370</v>
      </c>
      <c r="J151" s="12"/>
      <c r="K151" s="20"/>
    </row>
    <row r="152" spans="1:11" ht="15" customHeight="1" x14ac:dyDescent="0.2">
      <c r="A152" s="6" t="s">
        <v>743</v>
      </c>
      <c r="B152" s="9" t="s">
        <v>11</v>
      </c>
      <c r="C152" s="7">
        <v>1969.01</v>
      </c>
      <c r="D152" s="9" t="s">
        <v>744</v>
      </c>
      <c r="E152" s="9" t="s">
        <v>745</v>
      </c>
      <c r="F152" s="9" t="s">
        <v>345</v>
      </c>
      <c r="G152" s="8">
        <v>2013</v>
      </c>
      <c r="H152" s="11" t="s">
        <v>3360</v>
      </c>
      <c r="I152" s="25" t="s">
        <v>3370</v>
      </c>
      <c r="J152" s="12"/>
      <c r="K152" s="20"/>
    </row>
    <row r="153" spans="1:11" ht="15" customHeight="1" x14ac:dyDescent="0.2">
      <c r="A153" s="6" t="s">
        <v>746</v>
      </c>
      <c r="B153" s="9" t="s">
        <v>11</v>
      </c>
      <c r="C153" s="7">
        <v>2676.26</v>
      </c>
      <c r="D153" s="9" t="s">
        <v>747</v>
      </c>
      <c r="E153" s="9" t="s">
        <v>748</v>
      </c>
      <c r="F153" s="9" t="s">
        <v>10</v>
      </c>
      <c r="G153" s="8">
        <v>2013</v>
      </c>
      <c r="H153" s="11" t="s">
        <v>3360</v>
      </c>
      <c r="I153" s="25" t="s">
        <v>3370</v>
      </c>
      <c r="J153" s="12"/>
      <c r="K153" s="20"/>
    </row>
    <row r="154" spans="1:11" ht="15" customHeight="1" x14ac:dyDescent="0.2">
      <c r="A154" s="6" t="s">
        <v>749</v>
      </c>
      <c r="B154" s="9" t="s">
        <v>11</v>
      </c>
      <c r="C154" s="7">
        <v>2676.26</v>
      </c>
      <c r="D154" s="9" t="s">
        <v>750</v>
      </c>
      <c r="E154" s="9" t="s">
        <v>751</v>
      </c>
      <c r="F154" s="9" t="s">
        <v>10</v>
      </c>
      <c r="G154" s="8">
        <v>2013</v>
      </c>
      <c r="H154" s="11" t="s">
        <v>3360</v>
      </c>
      <c r="I154" s="25" t="s">
        <v>3370</v>
      </c>
      <c r="J154" s="12"/>
      <c r="K154" s="20"/>
    </row>
    <row r="155" spans="1:11" ht="15" customHeight="1" x14ac:dyDescent="0.2">
      <c r="A155" s="6" t="s">
        <v>752</v>
      </c>
      <c r="B155" s="9" t="s">
        <v>11</v>
      </c>
      <c r="C155" s="7">
        <v>2676.26</v>
      </c>
      <c r="D155" s="9" t="s">
        <v>753</v>
      </c>
      <c r="E155" s="9" t="s">
        <v>751</v>
      </c>
      <c r="F155" s="9" t="s">
        <v>10</v>
      </c>
      <c r="G155" s="8">
        <v>2013</v>
      </c>
      <c r="H155" s="11" t="s">
        <v>3360</v>
      </c>
      <c r="I155" s="25" t="s">
        <v>3370</v>
      </c>
      <c r="J155" s="12"/>
      <c r="K155" s="20"/>
    </row>
    <row r="156" spans="1:11" ht="15" customHeight="1" x14ac:dyDescent="0.2">
      <c r="A156" s="6" t="s">
        <v>754</v>
      </c>
      <c r="B156" s="9" t="s">
        <v>11</v>
      </c>
      <c r="C156" s="7">
        <v>2980.06</v>
      </c>
      <c r="D156" s="9" t="s">
        <v>755</v>
      </c>
      <c r="E156" s="9" t="s">
        <v>756</v>
      </c>
      <c r="F156" s="9" t="s">
        <v>10</v>
      </c>
      <c r="G156" s="8">
        <v>2013</v>
      </c>
      <c r="H156" s="11" t="s">
        <v>3360</v>
      </c>
      <c r="I156" s="25" t="s">
        <v>3370</v>
      </c>
      <c r="J156" s="12"/>
      <c r="K156" s="20"/>
    </row>
    <row r="157" spans="1:11" ht="15" customHeight="1" x14ac:dyDescent="0.2">
      <c r="A157" s="6" t="s">
        <v>757</v>
      </c>
      <c r="B157" s="9" t="s">
        <v>11</v>
      </c>
      <c r="C157" s="7">
        <v>2769.94</v>
      </c>
      <c r="D157" s="9" t="s">
        <v>758</v>
      </c>
      <c r="E157" s="9" t="s">
        <v>759</v>
      </c>
      <c r="F157" s="9" t="s">
        <v>44</v>
      </c>
      <c r="G157" s="8">
        <v>2013</v>
      </c>
      <c r="H157" s="11" t="s">
        <v>3360</v>
      </c>
      <c r="I157" s="25" t="s">
        <v>3376</v>
      </c>
      <c r="J157" s="12"/>
      <c r="K157" s="20"/>
    </row>
    <row r="158" spans="1:11" ht="15" customHeight="1" x14ac:dyDescent="0.2">
      <c r="A158" s="6" t="s">
        <v>760</v>
      </c>
      <c r="B158" s="9" t="s">
        <v>11</v>
      </c>
      <c r="C158" s="7">
        <v>1354.57</v>
      </c>
      <c r="D158" s="9" t="s">
        <v>761</v>
      </c>
      <c r="E158" s="9" t="s">
        <v>530</v>
      </c>
      <c r="F158" s="9" t="s">
        <v>10</v>
      </c>
      <c r="G158" s="8">
        <v>2013</v>
      </c>
      <c r="H158" s="11" t="s">
        <v>3360</v>
      </c>
      <c r="I158" s="25" t="s">
        <v>3370</v>
      </c>
      <c r="J158" s="12"/>
      <c r="K158" s="20"/>
    </row>
    <row r="159" spans="1:11" ht="15" customHeight="1" x14ac:dyDescent="0.2">
      <c r="A159" s="6" t="s">
        <v>61</v>
      </c>
      <c r="B159" s="9" t="s">
        <v>11</v>
      </c>
      <c r="C159" s="7">
        <v>1854.42</v>
      </c>
      <c r="D159" s="9" t="s">
        <v>62</v>
      </c>
      <c r="E159" s="9" t="s">
        <v>63</v>
      </c>
      <c r="F159" s="9" t="s">
        <v>32</v>
      </c>
      <c r="G159" s="8">
        <v>2012</v>
      </c>
      <c r="H159" s="11" t="s">
        <v>3360</v>
      </c>
      <c r="I159" s="25" t="s">
        <v>3368</v>
      </c>
      <c r="J159" s="12"/>
      <c r="K159" s="20"/>
    </row>
    <row r="160" spans="1:11" ht="15" customHeight="1" x14ac:dyDescent="0.2">
      <c r="A160" s="6" t="s">
        <v>762</v>
      </c>
      <c r="B160" s="9" t="s">
        <v>3331</v>
      </c>
      <c r="C160" s="7">
        <v>1069.26</v>
      </c>
      <c r="D160" s="9" t="s">
        <v>763</v>
      </c>
      <c r="E160" s="9" t="s">
        <v>764</v>
      </c>
      <c r="F160" s="9" t="s">
        <v>36</v>
      </c>
      <c r="G160" s="8">
        <v>2012</v>
      </c>
      <c r="H160" s="11" t="s">
        <v>3360</v>
      </c>
      <c r="I160" s="25" t="s">
        <v>3368</v>
      </c>
      <c r="J160" s="12"/>
      <c r="K160" s="20"/>
    </row>
    <row r="161" spans="1:11" ht="15" customHeight="1" x14ac:dyDescent="0.2">
      <c r="A161" s="6" t="s">
        <v>765</v>
      </c>
      <c r="B161" s="9" t="s">
        <v>11</v>
      </c>
      <c r="C161" s="7">
        <v>2807.68</v>
      </c>
      <c r="D161" s="9" t="s">
        <v>766</v>
      </c>
      <c r="E161" s="9" t="s">
        <v>490</v>
      </c>
      <c r="F161" s="9" t="s">
        <v>10</v>
      </c>
      <c r="G161" s="8">
        <v>2013</v>
      </c>
      <c r="H161" s="11" t="s">
        <v>3360</v>
      </c>
      <c r="I161" s="25" t="s">
        <v>3373</v>
      </c>
      <c r="J161" s="12"/>
      <c r="K161" s="20"/>
    </row>
    <row r="162" spans="1:11" ht="15" customHeight="1" x14ac:dyDescent="0.2">
      <c r="A162" s="6" t="s">
        <v>769</v>
      </c>
      <c r="B162" s="9" t="s">
        <v>11</v>
      </c>
      <c r="C162" s="7">
        <v>1986.62</v>
      </c>
      <c r="D162" s="9" t="s">
        <v>770</v>
      </c>
      <c r="E162" s="9" t="s">
        <v>771</v>
      </c>
      <c r="F162" s="9" t="s">
        <v>10</v>
      </c>
      <c r="G162" s="8">
        <v>2012</v>
      </c>
      <c r="H162" s="11" t="s">
        <v>3360</v>
      </c>
      <c r="I162" s="25" t="s">
        <v>3370</v>
      </c>
      <c r="J162" s="12"/>
      <c r="K162" s="20"/>
    </row>
    <row r="163" spans="1:11" ht="15" customHeight="1" x14ac:dyDescent="0.2">
      <c r="A163" s="6" t="s">
        <v>783</v>
      </c>
      <c r="B163" s="9" t="s">
        <v>11</v>
      </c>
      <c r="C163" s="7">
        <v>4460.43</v>
      </c>
      <c r="D163" s="9" t="s">
        <v>784</v>
      </c>
      <c r="E163" s="9" t="s">
        <v>237</v>
      </c>
      <c r="F163" s="9" t="s">
        <v>10</v>
      </c>
      <c r="G163" s="8">
        <v>2013</v>
      </c>
      <c r="H163" s="11" t="s">
        <v>3360</v>
      </c>
      <c r="I163" s="25" t="s">
        <v>3368</v>
      </c>
      <c r="J163" s="12"/>
      <c r="K163" s="20"/>
    </row>
    <row r="164" spans="1:11" ht="15" customHeight="1" x14ac:dyDescent="0.2">
      <c r="A164" s="6" t="s">
        <v>785</v>
      </c>
      <c r="B164" s="9" t="s">
        <v>3331</v>
      </c>
      <c r="C164" s="7">
        <v>4460.43</v>
      </c>
      <c r="D164" s="9" t="s">
        <v>786</v>
      </c>
      <c r="E164" s="9" t="s">
        <v>787</v>
      </c>
      <c r="F164" s="9" t="s">
        <v>10</v>
      </c>
      <c r="G164" s="8">
        <v>2013</v>
      </c>
      <c r="H164" s="11" t="s">
        <v>3360</v>
      </c>
      <c r="I164" s="25" t="s">
        <v>3368</v>
      </c>
      <c r="J164" s="12"/>
      <c r="K164" s="20"/>
    </row>
    <row r="165" spans="1:11" ht="15" customHeight="1" x14ac:dyDescent="0.2">
      <c r="A165" s="6" t="s">
        <v>788</v>
      </c>
      <c r="B165" s="9" t="s">
        <v>11</v>
      </c>
      <c r="C165" s="7">
        <v>2676.26</v>
      </c>
      <c r="D165" s="9" t="s">
        <v>789</v>
      </c>
      <c r="E165" s="9" t="s">
        <v>790</v>
      </c>
      <c r="F165" s="9" t="s">
        <v>10</v>
      </c>
      <c r="G165" s="8">
        <v>2013</v>
      </c>
      <c r="H165" s="11" t="s">
        <v>3360</v>
      </c>
      <c r="I165" s="25" t="s">
        <v>3370</v>
      </c>
      <c r="J165" s="12"/>
      <c r="K165" s="20"/>
    </row>
    <row r="166" spans="1:11" ht="15" customHeight="1" x14ac:dyDescent="0.2">
      <c r="A166" s="6" t="s">
        <v>791</v>
      </c>
      <c r="B166" s="9" t="s">
        <v>11</v>
      </c>
      <c r="C166" s="7">
        <v>1630.6198999999999</v>
      </c>
      <c r="D166" s="9" t="s">
        <v>792</v>
      </c>
      <c r="E166" s="9" t="s">
        <v>96</v>
      </c>
      <c r="F166" s="9" t="s">
        <v>36</v>
      </c>
      <c r="G166" s="8">
        <v>2013</v>
      </c>
      <c r="H166" s="11" t="s">
        <v>3360</v>
      </c>
      <c r="I166" s="25" t="s">
        <v>3368</v>
      </c>
      <c r="J166" s="12"/>
      <c r="K166" s="20"/>
    </row>
    <row r="167" spans="1:11" ht="15" customHeight="1" x14ac:dyDescent="0.2">
      <c r="A167" s="6" t="s">
        <v>793</v>
      </c>
      <c r="B167" s="9" t="s">
        <v>11</v>
      </c>
      <c r="C167" s="7">
        <v>3345.32</v>
      </c>
      <c r="D167" s="9" t="s">
        <v>794</v>
      </c>
      <c r="E167" s="9" t="s">
        <v>351</v>
      </c>
      <c r="F167" s="9" t="s">
        <v>10</v>
      </c>
      <c r="G167" s="8">
        <v>2013</v>
      </c>
      <c r="H167" s="11" t="s">
        <v>3360</v>
      </c>
      <c r="I167" s="25" t="s">
        <v>3373</v>
      </c>
      <c r="J167" s="12"/>
      <c r="K167" s="20"/>
    </row>
    <row r="168" spans="1:11" ht="15" customHeight="1" x14ac:dyDescent="0.2">
      <c r="A168" s="6" t="s">
        <v>795</v>
      </c>
      <c r="B168" s="9" t="s">
        <v>11</v>
      </c>
      <c r="C168" s="7">
        <v>2167.23</v>
      </c>
      <c r="D168" s="9" t="s">
        <v>796</v>
      </c>
      <c r="E168" s="9" t="s">
        <v>797</v>
      </c>
      <c r="F168" s="9" t="s">
        <v>10</v>
      </c>
      <c r="G168" s="8">
        <v>2012</v>
      </c>
      <c r="H168" s="11" t="s">
        <v>3360</v>
      </c>
      <c r="I168" s="25" t="s">
        <v>3368</v>
      </c>
      <c r="J168" s="12"/>
      <c r="K168" s="20"/>
    </row>
    <row r="169" spans="1:11" ht="15" customHeight="1" x14ac:dyDescent="0.2">
      <c r="A169" s="6" t="s">
        <v>801</v>
      </c>
      <c r="B169" s="9" t="s">
        <v>3331</v>
      </c>
      <c r="C169" s="7">
        <v>1152</v>
      </c>
      <c r="D169" s="9" t="s">
        <v>802</v>
      </c>
      <c r="E169" s="9" t="s">
        <v>803</v>
      </c>
      <c r="F169" s="9" t="s">
        <v>441</v>
      </c>
      <c r="G169" s="8">
        <v>2013</v>
      </c>
      <c r="H169" s="11" t="s">
        <v>3360</v>
      </c>
      <c r="I169" s="25" t="s">
        <v>3371</v>
      </c>
      <c r="J169" s="12"/>
      <c r="K169" s="20"/>
    </row>
    <row r="170" spans="1:11" ht="15" customHeight="1" x14ac:dyDescent="0.2">
      <c r="A170" s="6" t="s">
        <v>804</v>
      </c>
      <c r="B170" s="9" t="s">
        <v>11</v>
      </c>
      <c r="C170" s="7">
        <v>2618</v>
      </c>
      <c r="D170" s="9" t="s">
        <v>805</v>
      </c>
      <c r="E170" s="9" t="s">
        <v>806</v>
      </c>
      <c r="F170" s="9" t="s">
        <v>76</v>
      </c>
      <c r="G170" s="8">
        <v>2013</v>
      </c>
      <c r="H170" s="11" t="s">
        <v>3360</v>
      </c>
      <c r="I170" s="25" t="s">
        <v>3368</v>
      </c>
      <c r="J170" s="12"/>
      <c r="K170" s="20"/>
    </row>
    <row r="171" spans="1:11" ht="15" customHeight="1" x14ac:dyDescent="0.2">
      <c r="A171" s="6" t="s">
        <v>807</v>
      </c>
      <c r="B171" s="9" t="s">
        <v>3331</v>
      </c>
      <c r="C171" s="7">
        <v>1373.58</v>
      </c>
      <c r="D171" s="9" t="s">
        <v>808</v>
      </c>
      <c r="E171" s="9" t="s">
        <v>809</v>
      </c>
      <c r="F171" s="9" t="s">
        <v>810</v>
      </c>
      <c r="G171" s="8">
        <v>2013</v>
      </c>
      <c r="H171" s="11" t="s">
        <v>3360</v>
      </c>
      <c r="I171" s="25" t="s">
        <v>3368</v>
      </c>
      <c r="J171" s="12"/>
      <c r="K171" s="20"/>
    </row>
    <row r="172" spans="1:11" ht="15" customHeight="1" x14ac:dyDescent="0.2">
      <c r="A172" s="6" t="s">
        <v>811</v>
      </c>
      <c r="B172" s="9" t="s">
        <v>11</v>
      </c>
      <c r="C172" s="7">
        <v>2618</v>
      </c>
      <c r="D172" s="9" t="s">
        <v>812</v>
      </c>
      <c r="E172" s="9" t="s">
        <v>813</v>
      </c>
      <c r="F172" s="9" t="s">
        <v>76</v>
      </c>
      <c r="G172" s="8">
        <v>2013</v>
      </c>
      <c r="H172" s="11" t="s">
        <v>3360</v>
      </c>
      <c r="I172" s="25" t="s">
        <v>3371</v>
      </c>
      <c r="J172" s="12"/>
      <c r="K172" s="20"/>
    </row>
    <row r="173" spans="1:11" ht="15" customHeight="1" x14ac:dyDescent="0.2">
      <c r="A173" s="6" t="s">
        <v>814</v>
      </c>
      <c r="B173" s="9" t="s">
        <v>11</v>
      </c>
      <c r="C173" s="7">
        <v>1363.23</v>
      </c>
      <c r="D173" s="9" t="s">
        <v>815</v>
      </c>
      <c r="E173" s="9" t="s">
        <v>816</v>
      </c>
      <c r="F173" s="9" t="s">
        <v>10</v>
      </c>
      <c r="G173" s="8">
        <v>2013</v>
      </c>
      <c r="H173" s="11" t="s">
        <v>3360</v>
      </c>
      <c r="I173" s="25" t="s">
        <v>3371</v>
      </c>
      <c r="J173" s="12"/>
      <c r="K173" s="20"/>
    </row>
    <row r="174" spans="1:11" ht="15" customHeight="1" x14ac:dyDescent="0.2">
      <c r="A174" s="6" t="s">
        <v>817</v>
      </c>
      <c r="B174" s="9" t="s">
        <v>3331</v>
      </c>
      <c r="C174" s="7">
        <v>1485</v>
      </c>
      <c r="D174" s="9" t="s">
        <v>818</v>
      </c>
      <c r="E174" s="9" t="s">
        <v>819</v>
      </c>
      <c r="F174" s="9" t="s">
        <v>679</v>
      </c>
      <c r="G174" s="8">
        <v>2013</v>
      </c>
      <c r="H174" s="11" t="s">
        <v>3360</v>
      </c>
      <c r="I174" s="25" t="s">
        <v>3371</v>
      </c>
      <c r="J174" s="12"/>
      <c r="K174" s="20"/>
    </row>
    <row r="175" spans="1:11" ht="15" customHeight="1" x14ac:dyDescent="0.2">
      <c r="A175" s="6" t="s">
        <v>820</v>
      </c>
      <c r="B175" s="9" t="s">
        <v>11</v>
      </c>
      <c r="C175" s="7">
        <v>2676.26</v>
      </c>
      <c r="D175" s="9" t="s">
        <v>821</v>
      </c>
      <c r="E175" s="9" t="s">
        <v>822</v>
      </c>
      <c r="F175" s="9" t="s">
        <v>10</v>
      </c>
      <c r="G175" s="8">
        <v>2013</v>
      </c>
      <c r="H175" s="11" t="s">
        <v>3360</v>
      </c>
      <c r="I175" s="25" t="s">
        <v>3370</v>
      </c>
      <c r="J175" s="12"/>
      <c r="K175" s="20"/>
    </row>
    <row r="176" spans="1:11" ht="15" customHeight="1" x14ac:dyDescent="0.2">
      <c r="A176" s="6" t="s">
        <v>825</v>
      </c>
      <c r="B176" s="9" t="s">
        <v>11</v>
      </c>
      <c r="C176" s="7">
        <v>2077.12</v>
      </c>
      <c r="D176" s="9" t="s">
        <v>826</v>
      </c>
      <c r="E176" s="9" t="s">
        <v>827</v>
      </c>
      <c r="F176" s="9" t="s">
        <v>345</v>
      </c>
      <c r="G176" s="8">
        <v>2013</v>
      </c>
      <c r="H176" s="11" t="s">
        <v>3360</v>
      </c>
      <c r="I176" s="25" t="s">
        <v>3370</v>
      </c>
      <c r="J176" s="12"/>
      <c r="K176" s="20"/>
    </row>
    <row r="177" spans="1:11" ht="15" customHeight="1" x14ac:dyDescent="0.2">
      <c r="A177" s="6" t="s">
        <v>828</v>
      </c>
      <c r="B177" s="9" t="s">
        <v>3331</v>
      </c>
      <c r="C177" s="7">
        <v>1024.82</v>
      </c>
      <c r="D177" s="9" t="s">
        <v>829</v>
      </c>
      <c r="E177" s="9" t="s">
        <v>326</v>
      </c>
      <c r="F177" s="9" t="s">
        <v>327</v>
      </c>
      <c r="G177" s="8">
        <v>2013</v>
      </c>
      <c r="H177" s="11" t="s">
        <v>3360</v>
      </c>
      <c r="I177" s="25" t="s">
        <v>3371</v>
      </c>
      <c r="J177" s="12"/>
      <c r="K177" s="20"/>
    </row>
    <row r="178" spans="1:11" ht="15" customHeight="1" x14ac:dyDescent="0.2">
      <c r="A178" s="6" t="s">
        <v>64</v>
      </c>
      <c r="B178" s="9" t="s">
        <v>11</v>
      </c>
      <c r="C178" s="7">
        <v>3025.21</v>
      </c>
      <c r="D178" s="9" t="s">
        <v>65</v>
      </c>
      <c r="E178" s="9" t="s">
        <v>66</v>
      </c>
      <c r="F178" s="9" t="s">
        <v>44</v>
      </c>
      <c r="G178" s="8">
        <v>2013</v>
      </c>
      <c r="H178" s="11" t="s">
        <v>3360</v>
      </c>
      <c r="I178" s="25" t="s">
        <v>3370</v>
      </c>
      <c r="J178" s="12"/>
      <c r="K178" s="20"/>
    </row>
    <row r="179" spans="1:11" ht="15" customHeight="1" x14ac:dyDescent="0.2">
      <c r="A179" s="6" t="s">
        <v>830</v>
      </c>
      <c r="B179" s="9" t="s">
        <v>11</v>
      </c>
      <c r="C179" s="7">
        <v>2676.26</v>
      </c>
      <c r="D179" s="9" t="s">
        <v>831</v>
      </c>
      <c r="E179" s="9" t="s">
        <v>832</v>
      </c>
      <c r="F179" s="9" t="s">
        <v>10</v>
      </c>
      <c r="G179" s="8">
        <v>2013</v>
      </c>
      <c r="H179" s="11" t="s">
        <v>3360</v>
      </c>
      <c r="I179" s="25" t="s">
        <v>3372</v>
      </c>
      <c r="J179" s="12"/>
      <c r="K179" s="20"/>
    </row>
    <row r="180" spans="1:11" ht="15" customHeight="1" x14ac:dyDescent="0.2">
      <c r="A180" s="6" t="s">
        <v>833</v>
      </c>
      <c r="B180" s="9" t="s">
        <v>11</v>
      </c>
      <c r="C180" s="7">
        <v>2640</v>
      </c>
      <c r="D180" s="9" t="s">
        <v>834</v>
      </c>
      <c r="E180" s="9" t="s">
        <v>835</v>
      </c>
      <c r="F180" s="9" t="s">
        <v>76</v>
      </c>
      <c r="G180" s="8">
        <v>2013</v>
      </c>
      <c r="H180" s="11" t="s">
        <v>3360</v>
      </c>
      <c r="I180" s="25" t="s">
        <v>3371</v>
      </c>
      <c r="J180" s="12"/>
      <c r="K180" s="20"/>
    </row>
    <row r="181" spans="1:11" ht="15" customHeight="1" x14ac:dyDescent="0.2">
      <c r="A181" s="6" t="s">
        <v>836</v>
      </c>
      <c r="B181" s="9" t="s">
        <v>11</v>
      </c>
      <c r="C181" s="7">
        <v>2773.27</v>
      </c>
      <c r="D181" s="9" t="s">
        <v>837</v>
      </c>
      <c r="E181" s="9" t="s">
        <v>838</v>
      </c>
      <c r="F181" s="9" t="s">
        <v>839</v>
      </c>
      <c r="G181" s="8">
        <v>2013</v>
      </c>
      <c r="H181" s="11" t="s">
        <v>3360</v>
      </c>
      <c r="I181" s="25" t="s">
        <v>3368</v>
      </c>
      <c r="J181" s="12"/>
      <c r="K181" s="20"/>
    </row>
    <row r="182" spans="1:11" ht="15" customHeight="1" x14ac:dyDescent="0.2">
      <c r="A182" s="6" t="s">
        <v>840</v>
      </c>
      <c r="B182" s="9" t="s">
        <v>3331</v>
      </c>
      <c r="C182" s="7">
        <v>4441.33</v>
      </c>
      <c r="D182" s="9" t="s">
        <v>841</v>
      </c>
      <c r="E182" s="9" t="s">
        <v>787</v>
      </c>
      <c r="F182" s="9" t="s">
        <v>10</v>
      </c>
      <c r="G182" s="8">
        <v>2013</v>
      </c>
      <c r="H182" s="11" t="s">
        <v>3360</v>
      </c>
      <c r="I182" s="25" t="s">
        <v>3368</v>
      </c>
      <c r="J182" s="12"/>
      <c r="K182" s="20"/>
    </row>
    <row r="183" spans="1:11" ht="15" customHeight="1" x14ac:dyDescent="0.2">
      <c r="A183" s="6" t="s">
        <v>842</v>
      </c>
      <c r="B183" s="9" t="s">
        <v>11</v>
      </c>
      <c r="C183" s="7">
        <v>2750</v>
      </c>
      <c r="D183" s="9" t="s">
        <v>843</v>
      </c>
      <c r="E183" s="9" t="s">
        <v>844</v>
      </c>
      <c r="F183" s="9" t="s">
        <v>44</v>
      </c>
      <c r="G183" s="8">
        <v>2013</v>
      </c>
      <c r="H183" s="11" t="s">
        <v>3360</v>
      </c>
      <c r="I183" s="25" t="s">
        <v>3370</v>
      </c>
      <c r="J183" s="12"/>
      <c r="K183" s="20"/>
    </row>
    <row r="184" spans="1:11" ht="15" customHeight="1" x14ac:dyDescent="0.2">
      <c r="A184" s="6" t="s">
        <v>845</v>
      </c>
      <c r="B184" s="9" t="s">
        <v>3331</v>
      </c>
      <c r="C184" s="7">
        <v>1724.8</v>
      </c>
      <c r="D184" s="9" t="s">
        <v>846</v>
      </c>
      <c r="E184" s="9" t="s">
        <v>847</v>
      </c>
      <c r="F184" s="9" t="s">
        <v>327</v>
      </c>
      <c r="G184" s="8">
        <v>2013</v>
      </c>
      <c r="H184" s="11" t="s">
        <v>3360</v>
      </c>
      <c r="I184" s="25" t="s">
        <v>3371</v>
      </c>
      <c r="J184" s="12"/>
      <c r="K184" s="20"/>
    </row>
    <row r="185" spans="1:11" ht="15" customHeight="1" x14ac:dyDescent="0.2">
      <c r="A185" s="6" t="s">
        <v>67</v>
      </c>
      <c r="B185" s="9" t="s">
        <v>11</v>
      </c>
      <c r="C185" s="7">
        <v>1544.4</v>
      </c>
      <c r="D185" s="9" t="s">
        <v>68</v>
      </c>
      <c r="E185" s="9" t="s">
        <v>51</v>
      </c>
      <c r="F185" s="9" t="s">
        <v>52</v>
      </c>
      <c r="G185" s="8">
        <v>2013</v>
      </c>
      <c r="H185" s="11" t="s">
        <v>3360</v>
      </c>
      <c r="I185" s="25" t="s">
        <v>3368</v>
      </c>
      <c r="J185" s="12"/>
      <c r="K185" s="20"/>
    </row>
    <row r="186" spans="1:11" ht="15" customHeight="1" x14ac:dyDescent="0.2">
      <c r="A186" s="6" t="s">
        <v>848</v>
      </c>
      <c r="B186" s="9" t="s">
        <v>3331</v>
      </c>
      <c r="C186" s="7">
        <v>292.74</v>
      </c>
      <c r="D186" s="9" t="s">
        <v>849</v>
      </c>
      <c r="E186" s="9" t="s">
        <v>850</v>
      </c>
      <c r="F186" s="9" t="s">
        <v>419</v>
      </c>
      <c r="G186" s="8">
        <v>2013</v>
      </c>
      <c r="H186" s="11" t="s">
        <v>3360</v>
      </c>
      <c r="I186" s="25" t="s">
        <v>3368</v>
      </c>
      <c r="J186" s="12"/>
      <c r="K186" s="20"/>
    </row>
    <row r="187" spans="1:11" ht="15" customHeight="1" x14ac:dyDescent="0.2">
      <c r="A187" s="6" t="s">
        <v>851</v>
      </c>
      <c r="B187" s="9" t="s">
        <v>3331</v>
      </c>
      <c r="C187" s="7">
        <v>2556</v>
      </c>
      <c r="D187" s="9" t="s">
        <v>852</v>
      </c>
      <c r="E187" s="9" t="s">
        <v>366</v>
      </c>
      <c r="F187" s="9" t="s">
        <v>190</v>
      </c>
      <c r="G187" s="8">
        <v>2013</v>
      </c>
      <c r="H187" s="11" t="s">
        <v>3360</v>
      </c>
      <c r="I187" s="25" t="s">
        <v>3371</v>
      </c>
      <c r="J187" s="12"/>
      <c r="K187" s="20"/>
    </row>
    <row r="188" spans="1:11" ht="15" customHeight="1" x14ac:dyDescent="0.2">
      <c r="A188" s="6" t="s">
        <v>853</v>
      </c>
      <c r="B188" s="9" t="s">
        <v>3331</v>
      </c>
      <c r="C188" s="7">
        <v>2699.57</v>
      </c>
      <c r="D188" s="9" t="s">
        <v>854</v>
      </c>
      <c r="E188" s="9" t="s">
        <v>855</v>
      </c>
      <c r="F188" s="9" t="s">
        <v>327</v>
      </c>
      <c r="G188" s="8">
        <v>2013</v>
      </c>
      <c r="H188" s="11" t="s">
        <v>3360</v>
      </c>
      <c r="I188" s="25" t="s">
        <v>3371</v>
      </c>
      <c r="J188" s="12"/>
      <c r="K188" s="20"/>
    </row>
    <row r="189" spans="1:11" ht="15" customHeight="1" x14ac:dyDescent="0.2">
      <c r="A189" s="6" t="s">
        <v>856</v>
      </c>
      <c r="B189" s="9" t="s">
        <v>11</v>
      </c>
      <c r="C189" s="7">
        <v>2279.86</v>
      </c>
      <c r="D189" s="9" t="s">
        <v>857</v>
      </c>
      <c r="E189" s="9" t="s">
        <v>858</v>
      </c>
      <c r="F189" s="9" t="s">
        <v>44</v>
      </c>
      <c r="G189" s="8">
        <v>2013</v>
      </c>
      <c r="H189" s="11" t="s">
        <v>3360</v>
      </c>
      <c r="I189" s="25" t="s">
        <v>3370</v>
      </c>
      <c r="J189" s="12"/>
      <c r="K189" s="20"/>
    </row>
    <row r="190" spans="1:11" ht="15" customHeight="1" x14ac:dyDescent="0.2">
      <c r="A190" s="6" t="s">
        <v>859</v>
      </c>
      <c r="B190" s="9" t="s">
        <v>11</v>
      </c>
      <c r="C190" s="7">
        <v>2676.26</v>
      </c>
      <c r="D190" s="9" t="s">
        <v>860</v>
      </c>
      <c r="E190" s="9" t="s">
        <v>861</v>
      </c>
      <c r="F190" s="9" t="s">
        <v>10</v>
      </c>
      <c r="G190" s="8">
        <v>2013</v>
      </c>
      <c r="H190" s="11" t="s">
        <v>3360</v>
      </c>
      <c r="I190" s="25" t="s">
        <v>3371</v>
      </c>
      <c r="J190" s="12"/>
      <c r="K190" s="20"/>
    </row>
    <row r="191" spans="1:11" ht="15" customHeight="1" x14ac:dyDescent="0.2">
      <c r="A191" s="6" t="s">
        <v>69</v>
      </c>
      <c r="B191" s="9" t="s">
        <v>11</v>
      </c>
      <c r="C191" s="7">
        <v>2412.63</v>
      </c>
      <c r="D191" s="9" t="s">
        <v>70</v>
      </c>
      <c r="E191" s="9" t="s">
        <v>71</v>
      </c>
      <c r="F191" s="9" t="s">
        <v>72</v>
      </c>
      <c r="G191" s="8">
        <v>2013</v>
      </c>
      <c r="H191" s="11" t="s">
        <v>3360</v>
      </c>
      <c r="I191" s="25" t="s">
        <v>3368</v>
      </c>
      <c r="J191" s="12"/>
      <c r="K191" s="20"/>
    </row>
    <row r="192" spans="1:11" ht="15" customHeight="1" x14ac:dyDescent="0.2">
      <c r="A192" s="6" t="s">
        <v>865</v>
      </c>
      <c r="B192" s="9" t="s">
        <v>3331</v>
      </c>
      <c r="C192" s="7">
        <v>1075.2</v>
      </c>
      <c r="D192" s="9" t="s">
        <v>866</v>
      </c>
      <c r="E192" s="9" t="s">
        <v>867</v>
      </c>
      <c r="F192" s="9" t="s">
        <v>44</v>
      </c>
      <c r="G192" s="8">
        <v>2013</v>
      </c>
      <c r="H192" s="11" t="s">
        <v>3360</v>
      </c>
      <c r="I192" s="25" t="s">
        <v>3371</v>
      </c>
      <c r="J192" s="12"/>
      <c r="K192" s="20"/>
    </row>
    <row r="193" spans="1:11" ht="15" customHeight="1" x14ac:dyDescent="0.2">
      <c r="A193" s="6" t="s">
        <v>868</v>
      </c>
      <c r="B193" s="9" t="s">
        <v>3331</v>
      </c>
      <c r="C193" s="7">
        <v>1575.9</v>
      </c>
      <c r="D193" s="9" t="s">
        <v>869</v>
      </c>
      <c r="E193" s="9" t="s">
        <v>870</v>
      </c>
      <c r="F193" s="9" t="s">
        <v>407</v>
      </c>
      <c r="G193" s="8">
        <v>2013</v>
      </c>
      <c r="H193" s="11" t="s">
        <v>3360</v>
      </c>
      <c r="I193" s="25" t="s">
        <v>3371</v>
      </c>
      <c r="J193" s="12"/>
      <c r="K193" s="20"/>
    </row>
    <row r="194" spans="1:11" ht="15" customHeight="1" x14ac:dyDescent="0.2">
      <c r="A194" s="6" t="s">
        <v>871</v>
      </c>
      <c r="B194" s="9" t="s">
        <v>11</v>
      </c>
      <c r="C194" s="7">
        <v>2709.15</v>
      </c>
      <c r="D194" s="9" t="s">
        <v>872</v>
      </c>
      <c r="E194" s="9" t="s">
        <v>873</v>
      </c>
      <c r="F194" s="9" t="s">
        <v>10</v>
      </c>
      <c r="G194" s="13">
        <v>2010</v>
      </c>
      <c r="H194" s="11" t="s">
        <v>3360</v>
      </c>
      <c r="I194" s="25" t="s">
        <v>3368</v>
      </c>
      <c r="J194" s="12" t="s">
        <v>3347</v>
      </c>
      <c r="K194" s="20"/>
    </row>
    <row r="195" spans="1:11" ht="15" customHeight="1" x14ac:dyDescent="0.2">
      <c r="A195" s="6" t="s">
        <v>874</v>
      </c>
      <c r="B195" s="9" t="s">
        <v>11</v>
      </c>
      <c r="C195" s="7">
        <v>2726.46</v>
      </c>
      <c r="D195" s="9" t="s">
        <v>875</v>
      </c>
      <c r="E195" s="9" t="s">
        <v>876</v>
      </c>
      <c r="F195" s="9" t="s">
        <v>10</v>
      </c>
      <c r="G195" s="8">
        <v>2013</v>
      </c>
      <c r="H195" s="11" t="s">
        <v>3360</v>
      </c>
      <c r="I195" s="25" t="s">
        <v>3368</v>
      </c>
      <c r="J195" s="12"/>
      <c r="K195" s="20"/>
    </row>
    <row r="196" spans="1:11" ht="15" customHeight="1" x14ac:dyDescent="0.2">
      <c r="A196" s="6" t="s">
        <v>877</v>
      </c>
      <c r="B196" s="9" t="s">
        <v>3331</v>
      </c>
      <c r="C196" s="7">
        <v>1938</v>
      </c>
      <c r="D196" s="9" t="s">
        <v>878</v>
      </c>
      <c r="E196" s="9" t="s">
        <v>879</v>
      </c>
      <c r="F196" s="9" t="s">
        <v>407</v>
      </c>
      <c r="G196" s="8">
        <v>2013</v>
      </c>
      <c r="H196" s="11" t="s">
        <v>3360</v>
      </c>
      <c r="I196" s="25" t="s">
        <v>3371</v>
      </c>
      <c r="J196" s="12"/>
      <c r="K196" s="20"/>
    </row>
    <row r="197" spans="1:11" ht="15" customHeight="1" x14ac:dyDescent="0.2">
      <c r="A197" s="6" t="s">
        <v>880</v>
      </c>
      <c r="B197" s="9" t="s">
        <v>11</v>
      </c>
      <c r="C197" s="7">
        <v>2400</v>
      </c>
      <c r="D197" s="9" t="s">
        <v>881</v>
      </c>
      <c r="E197" s="9" t="s">
        <v>882</v>
      </c>
      <c r="F197" s="9" t="s">
        <v>44</v>
      </c>
      <c r="G197" s="8">
        <v>2013</v>
      </c>
      <c r="H197" s="11" t="s">
        <v>3360</v>
      </c>
      <c r="I197" s="25" t="s">
        <v>3370</v>
      </c>
      <c r="J197" s="12"/>
      <c r="K197" s="20"/>
    </row>
    <row r="198" spans="1:11" ht="15" customHeight="1" x14ac:dyDescent="0.2">
      <c r="A198" s="6" t="s">
        <v>883</v>
      </c>
      <c r="B198" s="9" t="s">
        <v>3331</v>
      </c>
      <c r="C198" s="7">
        <v>1183.2</v>
      </c>
      <c r="D198" s="9" t="s">
        <v>884</v>
      </c>
      <c r="E198" s="9" t="s">
        <v>885</v>
      </c>
      <c r="F198" s="9" t="s">
        <v>419</v>
      </c>
      <c r="G198" s="8">
        <v>2012</v>
      </c>
      <c r="H198" s="11" t="s">
        <v>3360</v>
      </c>
      <c r="I198" s="25" t="s">
        <v>3368</v>
      </c>
      <c r="J198" s="12"/>
      <c r="K198" s="20"/>
    </row>
    <row r="199" spans="1:11" ht="15" customHeight="1" x14ac:dyDescent="0.2">
      <c r="A199" s="6" t="s">
        <v>73</v>
      </c>
      <c r="B199" s="9" t="s">
        <v>11</v>
      </c>
      <c r="C199" s="7">
        <v>2618</v>
      </c>
      <c r="D199" s="9" t="s">
        <v>74</v>
      </c>
      <c r="E199" s="9" t="s">
        <v>75</v>
      </c>
      <c r="F199" s="9" t="s">
        <v>76</v>
      </c>
      <c r="G199" s="8">
        <v>2013</v>
      </c>
      <c r="H199" s="11" t="s">
        <v>3360</v>
      </c>
      <c r="I199" s="25" t="s">
        <v>3371</v>
      </c>
      <c r="J199" s="12"/>
      <c r="K199" s="20"/>
    </row>
    <row r="200" spans="1:11" ht="15" customHeight="1" x14ac:dyDescent="0.2">
      <c r="A200" s="6" t="s">
        <v>886</v>
      </c>
      <c r="B200" s="9" t="s">
        <v>11</v>
      </c>
      <c r="C200" s="7">
        <v>2230.21</v>
      </c>
      <c r="D200" s="9" t="s">
        <v>887</v>
      </c>
      <c r="E200" s="9" t="s">
        <v>888</v>
      </c>
      <c r="F200" s="9" t="s">
        <v>10</v>
      </c>
      <c r="G200" s="8">
        <v>2013</v>
      </c>
      <c r="H200" s="11" t="s">
        <v>3360</v>
      </c>
      <c r="I200" s="25" t="s">
        <v>3368</v>
      </c>
      <c r="J200" s="12"/>
      <c r="K200" s="20"/>
    </row>
    <row r="201" spans="1:11" ht="15" customHeight="1" x14ac:dyDescent="0.2">
      <c r="A201" s="6" t="s">
        <v>889</v>
      </c>
      <c r="B201" s="9" t="s">
        <v>11</v>
      </c>
      <c r="C201" s="7">
        <v>2618</v>
      </c>
      <c r="D201" s="9" t="s">
        <v>890</v>
      </c>
      <c r="E201" s="9" t="s">
        <v>891</v>
      </c>
      <c r="F201" s="9" t="s">
        <v>76</v>
      </c>
      <c r="G201" s="8">
        <v>2013</v>
      </c>
      <c r="H201" s="11" t="s">
        <v>3360</v>
      </c>
      <c r="I201" s="25" t="s">
        <v>3371</v>
      </c>
      <c r="J201" s="12"/>
      <c r="K201" s="20"/>
    </row>
    <row r="202" spans="1:11" ht="15" customHeight="1" x14ac:dyDescent="0.2">
      <c r="A202" s="6" t="s">
        <v>892</v>
      </c>
      <c r="B202" s="9" t="s">
        <v>11</v>
      </c>
      <c r="C202" s="7">
        <v>2688.77</v>
      </c>
      <c r="D202" s="9" t="s">
        <v>893</v>
      </c>
      <c r="E202" s="9" t="s">
        <v>894</v>
      </c>
      <c r="F202" s="9" t="s">
        <v>44</v>
      </c>
      <c r="G202" s="8">
        <v>2013</v>
      </c>
      <c r="H202" s="11" t="s">
        <v>3360</v>
      </c>
      <c r="I202" s="25" t="s">
        <v>3376</v>
      </c>
      <c r="J202" s="12"/>
      <c r="K202" s="20"/>
    </row>
    <row r="203" spans="1:11" ht="15" customHeight="1" x14ac:dyDescent="0.2">
      <c r="A203" s="6" t="s">
        <v>895</v>
      </c>
      <c r="B203" s="9" t="s">
        <v>11</v>
      </c>
      <c r="C203" s="7">
        <v>1625.49</v>
      </c>
      <c r="D203" s="9" t="s">
        <v>896</v>
      </c>
      <c r="E203" s="9" t="s">
        <v>897</v>
      </c>
      <c r="F203" s="9" t="s">
        <v>10</v>
      </c>
      <c r="G203" s="8">
        <v>2013</v>
      </c>
      <c r="H203" s="11" t="s">
        <v>3360</v>
      </c>
      <c r="I203" s="25" t="s">
        <v>3370</v>
      </c>
      <c r="J203" s="12"/>
      <c r="K203" s="20"/>
    </row>
    <row r="204" spans="1:11" ht="15" customHeight="1" x14ac:dyDescent="0.2">
      <c r="A204" s="6" t="s">
        <v>898</v>
      </c>
      <c r="B204" s="9" t="s">
        <v>3331</v>
      </c>
      <c r="C204" s="7">
        <v>1252.04</v>
      </c>
      <c r="D204" s="9" t="s">
        <v>899</v>
      </c>
      <c r="E204" s="9" t="s">
        <v>326</v>
      </c>
      <c r="F204" s="9" t="s">
        <v>327</v>
      </c>
      <c r="G204" s="8">
        <v>2013</v>
      </c>
      <c r="H204" s="11" t="s">
        <v>3360</v>
      </c>
      <c r="I204" s="25" t="s">
        <v>3371</v>
      </c>
      <c r="J204" s="12"/>
      <c r="K204" s="20"/>
    </row>
    <row r="205" spans="1:11" ht="15" customHeight="1" x14ac:dyDescent="0.2">
      <c r="A205" s="6" t="s">
        <v>77</v>
      </c>
      <c r="B205" s="9" t="s">
        <v>11</v>
      </c>
      <c r="C205" s="7">
        <v>1629.49</v>
      </c>
      <c r="D205" s="9" t="s">
        <v>78</v>
      </c>
      <c r="E205" s="9" t="s">
        <v>35</v>
      </c>
      <c r="F205" s="9" t="s">
        <v>36</v>
      </c>
      <c r="G205" s="8">
        <v>2013</v>
      </c>
      <c r="H205" s="11" t="s">
        <v>3360</v>
      </c>
      <c r="I205" s="25" t="s">
        <v>3368</v>
      </c>
      <c r="J205" s="12"/>
      <c r="K205" s="20"/>
    </row>
    <row r="206" spans="1:11" ht="15" customHeight="1" x14ac:dyDescent="0.2">
      <c r="A206" s="6" t="s">
        <v>900</v>
      </c>
      <c r="B206" s="9" t="s">
        <v>11</v>
      </c>
      <c r="C206" s="7">
        <v>2058.62</v>
      </c>
      <c r="D206" s="9" t="s">
        <v>901</v>
      </c>
      <c r="E206" s="9" t="s">
        <v>452</v>
      </c>
      <c r="F206" s="9" t="s">
        <v>345</v>
      </c>
      <c r="G206" s="8">
        <v>2012</v>
      </c>
      <c r="H206" s="11" t="s">
        <v>3360</v>
      </c>
      <c r="I206" s="25" t="s">
        <v>3370</v>
      </c>
      <c r="J206" s="12"/>
      <c r="K206" s="20"/>
    </row>
    <row r="207" spans="1:11" ht="15" customHeight="1" x14ac:dyDescent="0.2">
      <c r="A207" s="6" t="s">
        <v>902</v>
      </c>
      <c r="B207" s="9" t="s">
        <v>11</v>
      </c>
      <c r="C207" s="7">
        <v>2676.26</v>
      </c>
      <c r="D207" s="9" t="s">
        <v>903</v>
      </c>
      <c r="E207" s="9" t="s">
        <v>904</v>
      </c>
      <c r="F207" s="9" t="s">
        <v>10</v>
      </c>
      <c r="G207" s="8">
        <v>2013</v>
      </c>
      <c r="H207" s="11" t="s">
        <v>3360</v>
      </c>
      <c r="I207" s="25" t="s">
        <v>3370</v>
      </c>
      <c r="J207" s="12"/>
      <c r="K207" s="20"/>
    </row>
    <row r="208" spans="1:11" ht="15" customHeight="1" x14ac:dyDescent="0.2">
      <c r="A208" s="6" t="s">
        <v>905</v>
      </c>
      <c r="B208" s="9" t="s">
        <v>11</v>
      </c>
      <c r="C208" s="7">
        <v>2230.21</v>
      </c>
      <c r="D208" s="9" t="s">
        <v>906</v>
      </c>
      <c r="E208" s="9" t="s">
        <v>907</v>
      </c>
      <c r="F208" s="9" t="s">
        <v>10</v>
      </c>
      <c r="G208" s="8">
        <v>2013</v>
      </c>
      <c r="H208" s="11" t="s">
        <v>3360</v>
      </c>
      <c r="I208" s="25" t="s">
        <v>3371</v>
      </c>
      <c r="J208" s="12"/>
      <c r="K208" s="20"/>
    </row>
    <row r="209" spans="1:11" ht="15" customHeight="1" x14ac:dyDescent="0.2">
      <c r="A209" s="6" t="s">
        <v>908</v>
      </c>
      <c r="B209" s="9" t="s">
        <v>11</v>
      </c>
      <c r="C209" s="7">
        <v>2347.9299999999998</v>
      </c>
      <c r="D209" s="9" t="s">
        <v>909</v>
      </c>
      <c r="E209" s="9" t="s">
        <v>360</v>
      </c>
      <c r="F209" s="9" t="s">
        <v>10</v>
      </c>
      <c r="G209" s="8">
        <v>2012</v>
      </c>
      <c r="H209" s="11" t="s">
        <v>3360</v>
      </c>
      <c r="I209" s="25" t="s">
        <v>3370</v>
      </c>
      <c r="J209" s="12"/>
      <c r="K209" s="20"/>
    </row>
    <row r="210" spans="1:11" ht="15" customHeight="1" x14ac:dyDescent="0.2">
      <c r="A210" s="6" t="s">
        <v>910</v>
      </c>
      <c r="B210" s="9" t="s">
        <v>11</v>
      </c>
      <c r="C210" s="7">
        <v>2347.83</v>
      </c>
      <c r="D210" s="9" t="s">
        <v>911</v>
      </c>
      <c r="E210" s="9" t="s">
        <v>912</v>
      </c>
      <c r="F210" s="9" t="s">
        <v>10</v>
      </c>
      <c r="G210" s="8">
        <v>2012</v>
      </c>
      <c r="H210" s="11" t="s">
        <v>3360</v>
      </c>
      <c r="I210" s="25" t="s">
        <v>3370</v>
      </c>
      <c r="J210" s="12"/>
      <c r="K210" s="20"/>
    </row>
    <row r="211" spans="1:11" ht="15" customHeight="1" x14ac:dyDescent="0.2">
      <c r="A211" s="6" t="s">
        <v>913</v>
      </c>
      <c r="B211" s="9" t="s">
        <v>3331</v>
      </c>
      <c r="C211" s="7">
        <v>1575.9</v>
      </c>
      <c r="D211" s="9" t="s">
        <v>914</v>
      </c>
      <c r="E211" s="9" t="s">
        <v>915</v>
      </c>
      <c r="F211" s="9" t="s">
        <v>407</v>
      </c>
      <c r="G211" s="8">
        <v>2013</v>
      </c>
      <c r="H211" s="11" t="s">
        <v>3360</v>
      </c>
      <c r="I211" s="25" t="s">
        <v>3371</v>
      </c>
      <c r="J211" s="12"/>
      <c r="K211" s="20"/>
    </row>
    <row r="212" spans="1:11" ht="15" customHeight="1" x14ac:dyDescent="0.2">
      <c r="A212" s="6" t="s">
        <v>916</v>
      </c>
      <c r="B212" s="9" t="s">
        <v>11</v>
      </c>
      <c r="C212" s="7">
        <v>2077.12</v>
      </c>
      <c r="D212" s="9" t="s">
        <v>917</v>
      </c>
      <c r="E212" s="9" t="s">
        <v>918</v>
      </c>
      <c r="F212" s="9" t="s">
        <v>345</v>
      </c>
      <c r="G212" s="8">
        <v>2013</v>
      </c>
      <c r="H212" s="11" t="s">
        <v>3360</v>
      </c>
      <c r="I212" s="25" t="s">
        <v>3370</v>
      </c>
      <c r="J212" s="12"/>
      <c r="K212" s="20"/>
    </row>
    <row r="213" spans="1:11" ht="15" customHeight="1" x14ac:dyDescent="0.2">
      <c r="A213" s="6" t="s">
        <v>919</v>
      </c>
      <c r="B213" s="9" t="s">
        <v>3331</v>
      </c>
      <c r="C213" s="7">
        <v>1239.45</v>
      </c>
      <c r="D213" s="9" t="s">
        <v>920</v>
      </c>
      <c r="E213" s="9" t="s">
        <v>326</v>
      </c>
      <c r="F213" s="9" t="s">
        <v>327</v>
      </c>
      <c r="G213" s="8">
        <v>2013</v>
      </c>
      <c r="H213" s="11" t="s">
        <v>3360</v>
      </c>
      <c r="I213" s="25" t="s">
        <v>3371</v>
      </c>
      <c r="J213" s="12"/>
      <c r="K213" s="20"/>
    </row>
    <row r="214" spans="1:11" ht="15" customHeight="1" x14ac:dyDescent="0.2">
      <c r="A214" s="6" t="s">
        <v>921</v>
      </c>
      <c r="B214" s="9" t="s">
        <v>11</v>
      </c>
      <c r="C214" s="7">
        <v>1969.01</v>
      </c>
      <c r="D214" s="9" t="s">
        <v>922</v>
      </c>
      <c r="E214" s="9" t="s">
        <v>403</v>
      </c>
      <c r="F214" s="9" t="s">
        <v>345</v>
      </c>
      <c r="G214" s="8">
        <v>2013</v>
      </c>
      <c r="H214" s="11" t="s">
        <v>3360</v>
      </c>
      <c r="I214" s="25" t="s">
        <v>3370</v>
      </c>
      <c r="J214" s="12"/>
      <c r="K214" s="20"/>
    </row>
    <row r="215" spans="1:11" ht="15" customHeight="1" x14ac:dyDescent="0.2">
      <c r="A215" s="6" t="s">
        <v>923</v>
      </c>
      <c r="B215" s="9" t="s">
        <v>11</v>
      </c>
      <c r="C215" s="7">
        <v>1625.42</v>
      </c>
      <c r="D215" s="9" t="s">
        <v>924</v>
      </c>
      <c r="E215" s="9" t="s">
        <v>734</v>
      </c>
      <c r="F215" s="9" t="s">
        <v>10</v>
      </c>
      <c r="G215" s="8">
        <v>2012</v>
      </c>
      <c r="H215" s="11" t="s">
        <v>3360</v>
      </c>
      <c r="I215" s="25" t="s">
        <v>3370</v>
      </c>
      <c r="J215" s="12"/>
      <c r="K215" s="20"/>
    </row>
    <row r="216" spans="1:11" ht="15" customHeight="1" x14ac:dyDescent="0.2">
      <c r="A216" s="6" t="s">
        <v>925</v>
      </c>
      <c r="B216" s="9" t="s">
        <v>3331</v>
      </c>
      <c r="C216" s="7">
        <v>471.98</v>
      </c>
      <c r="D216" s="9" t="s">
        <v>926</v>
      </c>
      <c r="E216" s="9" t="s">
        <v>927</v>
      </c>
      <c r="F216" s="9" t="s">
        <v>607</v>
      </c>
      <c r="G216" s="8">
        <v>2013</v>
      </c>
      <c r="H216" s="11" t="s">
        <v>3360</v>
      </c>
      <c r="I216" s="25" t="s">
        <v>3368</v>
      </c>
      <c r="J216" s="12"/>
      <c r="K216" s="20"/>
    </row>
    <row r="217" spans="1:11" ht="15" customHeight="1" x14ac:dyDescent="0.2">
      <c r="A217" s="6" t="s">
        <v>932</v>
      </c>
      <c r="B217" s="9" t="s">
        <v>11</v>
      </c>
      <c r="C217" s="7">
        <v>2709.03</v>
      </c>
      <c r="D217" s="9" t="s">
        <v>933</v>
      </c>
      <c r="E217" s="9" t="s">
        <v>934</v>
      </c>
      <c r="F217" s="9" t="s">
        <v>10</v>
      </c>
      <c r="G217" s="8">
        <v>2012</v>
      </c>
      <c r="H217" s="11" t="s">
        <v>3360</v>
      </c>
      <c r="I217" s="25" t="s">
        <v>3370</v>
      </c>
      <c r="J217" s="12"/>
      <c r="K217" s="20"/>
    </row>
    <row r="218" spans="1:11" ht="15" customHeight="1" x14ac:dyDescent="0.2">
      <c r="A218" s="6" t="s">
        <v>935</v>
      </c>
      <c r="B218" s="9" t="s">
        <v>11</v>
      </c>
      <c r="C218" s="7">
        <v>1338.13</v>
      </c>
      <c r="D218" s="9" t="s">
        <v>936</v>
      </c>
      <c r="E218" s="9" t="s">
        <v>937</v>
      </c>
      <c r="F218" s="9" t="s">
        <v>10</v>
      </c>
      <c r="G218" s="8">
        <v>2013</v>
      </c>
      <c r="H218" s="11" t="s">
        <v>3360</v>
      </c>
      <c r="I218" s="25" t="s">
        <v>3371</v>
      </c>
      <c r="J218" s="12"/>
      <c r="K218" s="20"/>
    </row>
    <row r="219" spans="1:11" ht="15" customHeight="1" x14ac:dyDescent="0.2">
      <c r="A219" s="6" t="s">
        <v>938</v>
      </c>
      <c r="B219" s="9" t="s">
        <v>3331</v>
      </c>
      <c r="C219" s="7">
        <v>825</v>
      </c>
      <c r="D219" s="9" t="s">
        <v>939</v>
      </c>
      <c r="E219" s="9" t="s">
        <v>940</v>
      </c>
      <c r="F219" s="9" t="s">
        <v>550</v>
      </c>
      <c r="G219" s="8">
        <v>2012</v>
      </c>
      <c r="H219" s="11" t="s">
        <v>3360</v>
      </c>
      <c r="I219" s="25" t="s">
        <v>3375</v>
      </c>
      <c r="J219" s="12"/>
      <c r="K219" s="20"/>
    </row>
    <row r="220" spans="1:11" ht="15" customHeight="1" x14ac:dyDescent="0.2">
      <c r="A220" s="6" t="s">
        <v>941</v>
      </c>
      <c r="B220" s="9" t="s">
        <v>11</v>
      </c>
      <c r="C220" s="7">
        <v>1605.75</v>
      </c>
      <c r="D220" s="9" t="s">
        <v>942</v>
      </c>
      <c r="E220" s="9" t="s">
        <v>943</v>
      </c>
      <c r="F220" s="9" t="s">
        <v>10</v>
      </c>
      <c r="G220" s="8">
        <v>2013</v>
      </c>
      <c r="H220" s="11" t="s">
        <v>3360</v>
      </c>
      <c r="I220" s="25" t="s">
        <v>3373</v>
      </c>
      <c r="J220" s="12"/>
      <c r="K220" s="20"/>
    </row>
    <row r="221" spans="1:11" ht="15" customHeight="1" x14ac:dyDescent="0.2">
      <c r="A221" s="6" t="s">
        <v>944</v>
      </c>
      <c r="B221" s="9" t="s">
        <v>11</v>
      </c>
      <c r="C221" s="7">
        <v>1784.17</v>
      </c>
      <c r="D221" s="9" t="s">
        <v>945</v>
      </c>
      <c r="E221" s="9" t="s">
        <v>946</v>
      </c>
      <c r="F221" s="9" t="s">
        <v>10</v>
      </c>
      <c r="G221" s="8">
        <v>2014</v>
      </c>
      <c r="H221" s="11" t="s">
        <v>3360</v>
      </c>
      <c r="I221" s="25" t="s">
        <v>3371</v>
      </c>
      <c r="J221" s="12"/>
      <c r="K221" s="20"/>
    </row>
    <row r="222" spans="1:11" ht="15" customHeight="1" x14ac:dyDescent="0.2">
      <c r="A222" s="6" t="s">
        <v>947</v>
      </c>
      <c r="B222" s="9" t="s">
        <v>3331</v>
      </c>
      <c r="C222" s="7">
        <v>4573.87</v>
      </c>
      <c r="D222" s="9" t="s">
        <v>948</v>
      </c>
      <c r="E222" s="9" t="s">
        <v>787</v>
      </c>
      <c r="F222" s="9" t="s">
        <v>10</v>
      </c>
      <c r="G222" s="8">
        <v>2012</v>
      </c>
      <c r="H222" s="11" t="s">
        <v>3360</v>
      </c>
      <c r="I222" s="25" t="s">
        <v>3368</v>
      </c>
      <c r="J222" s="12"/>
      <c r="K222" s="20"/>
    </row>
    <row r="223" spans="1:11" ht="15" customHeight="1" x14ac:dyDescent="0.2">
      <c r="A223" s="6" t="s">
        <v>949</v>
      </c>
      <c r="B223" s="9" t="s">
        <v>11</v>
      </c>
      <c r="C223" s="7">
        <v>1605.75</v>
      </c>
      <c r="D223" s="9" t="s">
        <v>950</v>
      </c>
      <c r="E223" s="9" t="s">
        <v>951</v>
      </c>
      <c r="F223" s="9" t="s">
        <v>10</v>
      </c>
      <c r="G223" s="8">
        <v>2014</v>
      </c>
      <c r="H223" s="11" t="s">
        <v>3360</v>
      </c>
      <c r="I223" s="25" t="s">
        <v>3373</v>
      </c>
      <c r="J223" s="12"/>
      <c r="K223" s="20"/>
    </row>
    <row r="224" spans="1:11" ht="15" customHeight="1" x14ac:dyDescent="0.2">
      <c r="A224" s="6" t="s">
        <v>952</v>
      </c>
      <c r="B224" s="9" t="s">
        <v>11</v>
      </c>
      <c r="C224" s="7">
        <v>1969.01</v>
      </c>
      <c r="D224" s="9" t="s">
        <v>953</v>
      </c>
      <c r="E224" s="9" t="s">
        <v>397</v>
      </c>
      <c r="F224" s="9" t="s">
        <v>345</v>
      </c>
      <c r="G224" s="8">
        <v>2013</v>
      </c>
      <c r="H224" s="11" t="s">
        <v>3360</v>
      </c>
      <c r="I224" s="25" t="s">
        <v>3370</v>
      </c>
      <c r="J224" s="12"/>
      <c r="K224" s="20"/>
    </row>
    <row r="225" spans="1:11" ht="15" customHeight="1" x14ac:dyDescent="0.2">
      <c r="A225" s="6" t="s">
        <v>954</v>
      </c>
      <c r="B225" s="9" t="s">
        <v>11</v>
      </c>
      <c r="C225" s="7">
        <v>2500</v>
      </c>
      <c r="D225" s="9" t="s">
        <v>955</v>
      </c>
      <c r="E225" s="9" t="s">
        <v>376</v>
      </c>
      <c r="F225" s="9" t="s">
        <v>44</v>
      </c>
      <c r="G225" s="8">
        <v>2013</v>
      </c>
      <c r="H225" s="11" t="s">
        <v>3360</v>
      </c>
      <c r="I225" s="25" t="s">
        <v>3371</v>
      </c>
      <c r="J225" s="12"/>
      <c r="K225" s="20"/>
    </row>
    <row r="226" spans="1:11" ht="15" customHeight="1" x14ac:dyDescent="0.2">
      <c r="A226" s="6" t="s">
        <v>956</v>
      </c>
      <c r="B226" s="9" t="s">
        <v>11</v>
      </c>
      <c r="C226" s="7">
        <v>2050.96</v>
      </c>
      <c r="D226" s="9" t="s">
        <v>957</v>
      </c>
      <c r="E226" s="9" t="s">
        <v>706</v>
      </c>
      <c r="F226" s="9" t="s">
        <v>345</v>
      </c>
      <c r="G226" s="8">
        <v>2013</v>
      </c>
      <c r="H226" s="11" t="s">
        <v>3360</v>
      </c>
      <c r="I226" s="25" t="s">
        <v>3370</v>
      </c>
      <c r="J226" s="12"/>
      <c r="K226" s="20"/>
    </row>
    <row r="227" spans="1:11" ht="15" customHeight="1" x14ac:dyDescent="0.2">
      <c r="A227" s="6" t="s">
        <v>958</v>
      </c>
      <c r="B227" s="9" t="s">
        <v>11</v>
      </c>
      <c r="C227" s="7">
        <v>2050.96</v>
      </c>
      <c r="D227" s="9" t="s">
        <v>959</v>
      </c>
      <c r="E227" s="9" t="s">
        <v>960</v>
      </c>
      <c r="F227" s="9" t="s">
        <v>345</v>
      </c>
      <c r="G227" s="8">
        <v>2013</v>
      </c>
      <c r="H227" s="11" t="s">
        <v>3360</v>
      </c>
      <c r="I227" s="25" t="s">
        <v>3370</v>
      </c>
      <c r="J227" s="12"/>
      <c r="K227" s="20"/>
    </row>
    <row r="228" spans="1:11" ht="15" customHeight="1" x14ac:dyDescent="0.2">
      <c r="A228" s="6" t="s">
        <v>961</v>
      </c>
      <c r="B228" s="9" t="s">
        <v>11</v>
      </c>
      <c r="C228" s="7">
        <v>2640</v>
      </c>
      <c r="D228" s="9" t="s">
        <v>962</v>
      </c>
      <c r="E228" s="9" t="s">
        <v>963</v>
      </c>
      <c r="F228" s="9" t="s">
        <v>76</v>
      </c>
      <c r="G228" s="8">
        <v>2013</v>
      </c>
      <c r="H228" s="11" t="s">
        <v>3360</v>
      </c>
      <c r="I228" s="25" t="s">
        <v>3371</v>
      </c>
      <c r="J228" s="12"/>
      <c r="K228" s="20"/>
    </row>
    <row r="229" spans="1:11" ht="15" customHeight="1" x14ac:dyDescent="0.2">
      <c r="A229" s="6" t="s">
        <v>964</v>
      </c>
      <c r="B229" s="9" t="s">
        <v>11</v>
      </c>
      <c r="C229" s="7">
        <v>2676.26</v>
      </c>
      <c r="D229" s="9" t="s">
        <v>965</v>
      </c>
      <c r="E229" s="9" t="s">
        <v>966</v>
      </c>
      <c r="F229" s="9" t="s">
        <v>10</v>
      </c>
      <c r="G229" s="8">
        <v>2013</v>
      </c>
      <c r="H229" s="11" t="s">
        <v>3360</v>
      </c>
      <c r="I229" s="25" t="s">
        <v>3370</v>
      </c>
      <c r="J229" s="12"/>
      <c r="K229" s="20"/>
    </row>
    <row r="230" spans="1:11" ht="15" customHeight="1" x14ac:dyDescent="0.2">
      <c r="A230" s="6" t="s">
        <v>967</v>
      </c>
      <c r="B230" s="9" t="s">
        <v>11</v>
      </c>
      <c r="C230" s="7">
        <v>1625.49</v>
      </c>
      <c r="D230" s="9" t="s">
        <v>968</v>
      </c>
      <c r="E230" s="9" t="s">
        <v>897</v>
      </c>
      <c r="F230" s="9" t="s">
        <v>10</v>
      </c>
      <c r="G230" s="8">
        <v>2013</v>
      </c>
      <c r="H230" s="11" t="s">
        <v>3360</v>
      </c>
      <c r="I230" s="25" t="s">
        <v>3370</v>
      </c>
      <c r="J230" s="12"/>
      <c r="K230" s="20"/>
    </row>
    <row r="231" spans="1:11" ht="15" customHeight="1" x14ac:dyDescent="0.2">
      <c r="A231" s="6" t="s">
        <v>969</v>
      </c>
      <c r="B231" s="9" t="s">
        <v>3331</v>
      </c>
      <c r="C231" s="7">
        <v>1032.8900000000001</v>
      </c>
      <c r="D231" s="9" t="s">
        <v>970</v>
      </c>
      <c r="E231" s="9" t="s">
        <v>326</v>
      </c>
      <c r="F231" s="9" t="s">
        <v>327</v>
      </c>
      <c r="G231" s="8">
        <v>2013</v>
      </c>
      <c r="H231" s="11" t="s">
        <v>3360</v>
      </c>
      <c r="I231" s="25" t="s">
        <v>3371</v>
      </c>
      <c r="J231" s="12"/>
      <c r="K231" s="20"/>
    </row>
    <row r="232" spans="1:11" ht="15" customHeight="1" x14ac:dyDescent="0.2">
      <c r="A232" s="6" t="s">
        <v>79</v>
      </c>
      <c r="B232" s="9" t="s">
        <v>11</v>
      </c>
      <c r="C232" s="7">
        <v>458.37</v>
      </c>
      <c r="D232" s="9" t="s">
        <v>80</v>
      </c>
      <c r="E232" s="9" t="s">
        <v>81</v>
      </c>
      <c r="F232" s="9" t="s">
        <v>18</v>
      </c>
      <c r="G232" s="8">
        <v>2013</v>
      </c>
      <c r="H232" s="11" t="s">
        <v>3360</v>
      </c>
      <c r="I232" s="25" t="s">
        <v>3368</v>
      </c>
      <c r="J232" s="12"/>
      <c r="K232" s="20"/>
    </row>
    <row r="233" spans="1:11" ht="15" customHeight="1" x14ac:dyDescent="0.2">
      <c r="A233" s="6" t="s">
        <v>971</v>
      </c>
      <c r="B233" s="9" t="s">
        <v>11</v>
      </c>
      <c r="C233" s="7">
        <v>2033.25</v>
      </c>
      <c r="D233" s="9" t="s">
        <v>972</v>
      </c>
      <c r="E233" s="9" t="s">
        <v>960</v>
      </c>
      <c r="F233" s="9" t="s">
        <v>345</v>
      </c>
      <c r="G233" s="8">
        <v>2012</v>
      </c>
      <c r="H233" s="11" t="s">
        <v>3360</v>
      </c>
      <c r="I233" s="25" t="s">
        <v>3370</v>
      </c>
      <c r="J233" s="12"/>
      <c r="K233" s="20"/>
    </row>
    <row r="234" spans="1:11" ht="15" customHeight="1" x14ac:dyDescent="0.2">
      <c r="A234" s="6" t="s">
        <v>82</v>
      </c>
      <c r="B234" s="9" t="s">
        <v>11</v>
      </c>
      <c r="C234" s="7">
        <v>4460.43</v>
      </c>
      <c r="D234" s="9" t="s">
        <v>83</v>
      </c>
      <c r="E234" s="9" t="s">
        <v>84</v>
      </c>
      <c r="F234" s="9" t="s">
        <v>10</v>
      </c>
      <c r="G234" s="8">
        <v>2013</v>
      </c>
      <c r="H234" s="11" t="s">
        <v>3360</v>
      </c>
      <c r="I234" s="25" t="s">
        <v>3368</v>
      </c>
      <c r="J234" s="12"/>
      <c r="K234" s="20"/>
    </row>
    <row r="235" spans="1:11" ht="15" customHeight="1" x14ac:dyDescent="0.2">
      <c r="A235" s="6" t="s">
        <v>973</v>
      </c>
      <c r="B235" s="9" t="s">
        <v>11</v>
      </c>
      <c r="C235" s="7">
        <v>1986.62</v>
      </c>
      <c r="D235" s="9" t="s">
        <v>974</v>
      </c>
      <c r="E235" s="9" t="s">
        <v>816</v>
      </c>
      <c r="F235" s="9" t="s">
        <v>10</v>
      </c>
      <c r="G235" s="8">
        <v>2012</v>
      </c>
      <c r="H235" s="11" t="s">
        <v>3360</v>
      </c>
      <c r="I235" s="25" t="s">
        <v>3370</v>
      </c>
      <c r="J235" s="12"/>
      <c r="K235" s="20"/>
    </row>
    <row r="236" spans="1:11" ht="15" customHeight="1" x14ac:dyDescent="0.2">
      <c r="A236" s="6" t="s">
        <v>975</v>
      </c>
      <c r="B236" s="9" t="s">
        <v>11</v>
      </c>
      <c r="C236" s="7">
        <v>2676.26</v>
      </c>
      <c r="D236" s="9" t="s">
        <v>976</v>
      </c>
      <c r="E236" s="9" t="s">
        <v>977</v>
      </c>
      <c r="F236" s="9" t="s">
        <v>10</v>
      </c>
      <c r="G236" s="8">
        <v>2013</v>
      </c>
      <c r="H236" s="11" t="s">
        <v>3360</v>
      </c>
      <c r="I236" s="25" t="s">
        <v>3370</v>
      </c>
      <c r="J236" s="12"/>
      <c r="K236" s="20"/>
    </row>
    <row r="237" spans="1:11" ht="15" customHeight="1" x14ac:dyDescent="0.2">
      <c r="A237" s="6" t="s">
        <v>978</v>
      </c>
      <c r="B237" s="9" t="s">
        <v>11</v>
      </c>
      <c r="C237" s="7">
        <v>3786.75</v>
      </c>
      <c r="D237" s="9" t="s">
        <v>979</v>
      </c>
      <c r="E237" s="9" t="s">
        <v>980</v>
      </c>
      <c r="F237" s="9" t="s">
        <v>10</v>
      </c>
      <c r="G237" s="8">
        <v>2013</v>
      </c>
      <c r="H237" s="11" t="s">
        <v>3360</v>
      </c>
      <c r="I237" s="25" t="s">
        <v>3368</v>
      </c>
      <c r="J237" s="12"/>
      <c r="K237" s="20"/>
    </row>
    <row r="238" spans="1:11" ht="15" customHeight="1" x14ac:dyDescent="0.2">
      <c r="A238" s="6" t="s">
        <v>981</v>
      </c>
      <c r="B238" s="9" t="s">
        <v>11</v>
      </c>
      <c r="C238" s="7">
        <v>2400</v>
      </c>
      <c r="D238" s="9" t="s">
        <v>982</v>
      </c>
      <c r="E238" s="9" t="s">
        <v>983</v>
      </c>
      <c r="F238" s="9" t="s">
        <v>76</v>
      </c>
      <c r="G238" s="8">
        <v>2012</v>
      </c>
      <c r="H238" s="11" t="s">
        <v>3360</v>
      </c>
      <c r="I238" s="25" t="s">
        <v>3371</v>
      </c>
      <c r="J238" s="12"/>
      <c r="K238" s="20"/>
    </row>
    <row r="239" spans="1:11" ht="15" customHeight="1" x14ac:dyDescent="0.2">
      <c r="A239" s="6" t="s">
        <v>984</v>
      </c>
      <c r="B239" s="9" t="s">
        <v>11</v>
      </c>
      <c r="C239" s="7">
        <v>1354.52</v>
      </c>
      <c r="D239" s="9" t="s">
        <v>985</v>
      </c>
      <c r="E239" s="9" t="s">
        <v>986</v>
      </c>
      <c r="F239" s="9" t="s">
        <v>10</v>
      </c>
      <c r="G239" s="8">
        <v>2012</v>
      </c>
      <c r="H239" s="11" t="s">
        <v>3360</v>
      </c>
      <c r="I239" s="25" t="s">
        <v>3370</v>
      </c>
      <c r="J239" s="12"/>
      <c r="K239" s="20"/>
    </row>
    <row r="240" spans="1:11" ht="15" customHeight="1" x14ac:dyDescent="0.2">
      <c r="A240" s="6" t="s">
        <v>987</v>
      </c>
      <c r="B240" s="9" t="s">
        <v>11</v>
      </c>
      <c r="C240" s="7">
        <v>1625.49</v>
      </c>
      <c r="D240" s="9" t="s">
        <v>988</v>
      </c>
      <c r="E240" s="9" t="s">
        <v>447</v>
      </c>
      <c r="F240" s="9" t="s">
        <v>10</v>
      </c>
      <c r="G240" s="8">
        <v>2013</v>
      </c>
      <c r="H240" s="11" t="s">
        <v>3360</v>
      </c>
      <c r="I240" s="25" t="s">
        <v>3370</v>
      </c>
      <c r="J240" s="12"/>
      <c r="K240" s="20"/>
    </row>
    <row r="241" spans="1:11" ht="15" customHeight="1" x14ac:dyDescent="0.2">
      <c r="A241" s="6" t="s">
        <v>989</v>
      </c>
      <c r="B241" s="9" t="s">
        <v>11</v>
      </c>
      <c r="C241" s="7">
        <v>2050.96</v>
      </c>
      <c r="D241" s="9" t="s">
        <v>990</v>
      </c>
      <c r="E241" s="9" t="s">
        <v>706</v>
      </c>
      <c r="F241" s="9" t="s">
        <v>345</v>
      </c>
      <c r="G241" s="8">
        <v>2013</v>
      </c>
      <c r="H241" s="11" t="s">
        <v>3360</v>
      </c>
      <c r="I241" s="25" t="s">
        <v>3370</v>
      </c>
      <c r="J241" s="12"/>
      <c r="K241" s="20"/>
    </row>
    <row r="242" spans="1:11" ht="15" customHeight="1" x14ac:dyDescent="0.2">
      <c r="A242" s="6" t="s">
        <v>991</v>
      </c>
      <c r="B242" s="9" t="s">
        <v>11</v>
      </c>
      <c r="C242" s="7">
        <v>2287.46</v>
      </c>
      <c r="D242" s="9" t="s">
        <v>992</v>
      </c>
      <c r="E242" s="9" t="s">
        <v>993</v>
      </c>
      <c r="F242" s="9" t="s">
        <v>44</v>
      </c>
      <c r="G242" s="8">
        <v>2013</v>
      </c>
      <c r="H242" s="11" t="s">
        <v>3360</v>
      </c>
      <c r="I242" s="25" t="s">
        <v>3370</v>
      </c>
      <c r="J242" s="12"/>
      <c r="K242" s="20"/>
    </row>
    <row r="243" spans="1:11" ht="15" customHeight="1" x14ac:dyDescent="0.2">
      <c r="A243" s="6" t="s">
        <v>994</v>
      </c>
      <c r="B243" s="9" t="s">
        <v>3331</v>
      </c>
      <c r="C243" s="7">
        <v>1044.8900000000001</v>
      </c>
      <c r="D243" s="9" t="s">
        <v>995</v>
      </c>
      <c r="E243" s="9" t="s">
        <v>326</v>
      </c>
      <c r="F243" s="9" t="s">
        <v>327</v>
      </c>
      <c r="G243" s="8">
        <v>2013</v>
      </c>
      <c r="H243" s="11" t="s">
        <v>3360</v>
      </c>
      <c r="I243" s="25" t="s">
        <v>3371</v>
      </c>
      <c r="J243" s="12"/>
      <c r="K243" s="20"/>
    </row>
    <row r="244" spans="1:11" ht="15" customHeight="1" x14ac:dyDescent="0.2">
      <c r="A244" s="6" t="s">
        <v>85</v>
      </c>
      <c r="B244" s="9" t="s">
        <v>11</v>
      </c>
      <c r="C244" s="7">
        <v>1560.2</v>
      </c>
      <c r="D244" s="9" t="s">
        <v>86</v>
      </c>
      <c r="E244" s="9" t="s">
        <v>87</v>
      </c>
      <c r="F244" s="9" t="s">
        <v>88</v>
      </c>
      <c r="G244" s="8">
        <v>2013</v>
      </c>
      <c r="H244" s="11" t="s">
        <v>3360</v>
      </c>
      <c r="I244" s="25" t="s">
        <v>3368</v>
      </c>
      <c r="J244" s="12"/>
      <c r="K244" s="20"/>
    </row>
    <row r="245" spans="1:11" ht="15" customHeight="1" x14ac:dyDescent="0.2">
      <c r="A245" s="6" t="s">
        <v>996</v>
      </c>
      <c r="B245" s="9" t="s">
        <v>11</v>
      </c>
      <c r="C245" s="7">
        <v>2058.62</v>
      </c>
      <c r="D245" s="9" t="s">
        <v>997</v>
      </c>
      <c r="E245" s="9" t="s">
        <v>998</v>
      </c>
      <c r="F245" s="9" t="s">
        <v>345</v>
      </c>
      <c r="G245" s="8">
        <v>2012</v>
      </c>
      <c r="H245" s="11" t="s">
        <v>3360</v>
      </c>
      <c r="I245" s="25" t="s">
        <v>3370</v>
      </c>
      <c r="J245" s="12"/>
      <c r="K245" s="20"/>
    </row>
    <row r="246" spans="1:11" ht="15" customHeight="1" x14ac:dyDescent="0.2">
      <c r="A246" s="5" t="s">
        <v>999</v>
      </c>
      <c r="B246" s="9" t="s">
        <v>3331</v>
      </c>
      <c r="C246" s="7">
        <v>2880</v>
      </c>
      <c r="D246" s="9" t="s">
        <v>1000</v>
      </c>
      <c r="E246" s="9" t="s">
        <v>1001</v>
      </c>
      <c r="F246" s="9" t="s">
        <v>48</v>
      </c>
      <c r="G246" s="8">
        <v>2013</v>
      </c>
      <c r="H246" s="11" t="s">
        <v>3360</v>
      </c>
      <c r="I246" s="25" t="s">
        <v>3376</v>
      </c>
      <c r="J246" s="12"/>
      <c r="K246" s="20"/>
    </row>
    <row r="247" spans="1:11" ht="15" customHeight="1" x14ac:dyDescent="0.2">
      <c r="A247" s="6" t="s">
        <v>1002</v>
      </c>
      <c r="B247" s="9" t="s">
        <v>11</v>
      </c>
      <c r="C247" s="7">
        <v>2250</v>
      </c>
      <c r="D247" s="9" t="s">
        <v>1003</v>
      </c>
      <c r="E247" s="9" t="s">
        <v>1004</v>
      </c>
      <c r="F247" s="9" t="s">
        <v>190</v>
      </c>
      <c r="G247" s="8">
        <v>2013</v>
      </c>
      <c r="H247" s="11" t="s">
        <v>3360</v>
      </c>
      <c r="I247" s="25" t="s">
        <v>3368</v>
      </c>
      <c r="J247" s="12"/>
      <c r="K247" s="20"/>
    </row>
    <row r="248" spans="1:11" ht="15" customHeight="1" x14ac:dyDescent="0.2">
      <c r="A248" s="6" t="s">
        <v>1005</v>
      </c>
      <c r="B248" s="9" t="s">
        <v>11</v>
      </c>
      <c r="C248" s="7">
        <v>2257.62</v>
      </c>
      <c r="D248" s="9" t="s">
        <v>1006</v>
      </c>
      <c r="E248" s="9" t="s">
        <v>1007</v>
      </c>
      <c r="F248" s="9" t="s">
        <v>10</v>
      </c>
      <c r="G248" s="8">
        <v>2013</v>
      </c>
      <c r="H248" s="11" t="s">
        <v>3360</v>
      </c>
      <c r="I248" s="25" t="s">
        <v>3370</v>
      </c>
      <c r="J248" s="12"/>
      <c r="K248" s="20"/>
    </row>
    <row r="249" spans="1:11" ht="15" customHeight="1" x14ac:dyDescent="0.2">
      <c r="A249" s="6" t="s">
        <v>1008</v>
      </c>
      <c r="B249" s="9" t="s">
        <v>11</v>
      </c>
      <c r="C249" s="7">
        <v>2257.5300000000002</v>
      </c>
      <c r="D249" s="9" t="s">
        <v>1009</v>
      </c>
      <c r="E249" s="9" t="s">
        <v>1010</v>
      </c>
      <c r="F249" s="9" t="s">
        <v>10</v>
      </c>
      <c r="G249" s="8">
        <v>2012</v>
      </c>
      <c r="H249" s="11" t="s">
        <v>3360</v>
      </c>
      <c r="I249" s="25" t="s">
        <v>3368</v>
      </c>
      <c r="J249" s="12"/>
      <c r="K249" s="20"/>
    </row>
    <row r="250" spans="1:11" ht="15" customHeight="1" x14ac:dyDescent="0.2">
      <c r="A250" s="6" t="s">
        <v>1011</v>
      </c>
      <c r="B250" s="9" t="s">
        <v>11</v>
      </c>
      <c r="C250" s="7">
        <v>2257.62</v>
      </c>
      <c r="D250" s="9" t="s">
        <v>1012</v>
      </c>
      <c r="E250" s="9" t="s">
        <v>1013</v>
      </c>
      <c r="F250" s="9" t="s">
        <v>10</v>
      </c>
      <c r="G250" s="8">
        <v>2013</v>
      </c>
      <c r="H250" s="11" t="s">
        <v>3360</v>
      </c>
      <c r="I250" s="25" t="s">
        <v>3370</v>
      </c>
      <c r="J250" s="12"/>
      <c r="K250" s="20"/>
    </row>
    <row r="251" spans="1:11" ht="15" customHeight="1" x14ac:dyDescent="0.2">
      <c r="A251" s="6" t="s">
        <v>1018</v>
      </c>
      <c r="B251" s="9" t="s">
        <v>11</v>
      </c>
      <c r="C251" s="7">
        <v>1962.59</v>
      </c>
      <c r="D251" s="9" t="s">
        <v>1019</v>
      </c>
      <c r="E251" s="9" t="s">
        <v>1020</v>
      </c>
      <c r="F251" s="9" t="s">
        <v>10</v>
      </c>
      <c r="G251" s="8">
        <v>2013</v>
      </c>
      <c r="H251" s="11" t="s">
        <v>3360</v>
      </c>
      <c r="I251" s="25" t="s">
        <v>3371</v>
      </c>
      <c r="J251" s="12"/>
      <c r="K251" s="20"/>
    </row>
    <row r="252" spans="1:11" ht="15" customHeight="1" x14ac:dyDescent="0.2">
      <c r="A252" s="6" t="s">
        <v>1021</v>
      </c>
      <c r="B252" s="9" t="s">
        <v>11</v>
      </c>
      <c r="C252" s="7">
        <v>903.1</v>
      </c>
      <c r="D252" s="9" t="s">
        <v>1022</v>
      </c>
      <c r="E252" s="9" t="s">
        <v>1023</v>
      </c>
      <c r="F252" s="9" t="s">
        <v>10</v>
      </c>
      <c r="G252" s="8">
        <v>2012</v>
      </c>
      <c r="H252" s="11" t="s">
        <v>3360</v>
      </c>
      <c r="I252" s="25" t="s">
        <v>3370</v>
      </c>
      <c r="J252" s="12"/>
      <c r="K252" s="20"/>
    </row>
    <row r="253" spans="1:11" ht="15" customHeight="1" x14ac:dyDescent="0.2">
      <c r="A253" s="6" t="s">
        <v>1024</v>
      </c>
      <c r="B253" s="9" t="s">
        <v>11</v>
      </c>
      <c r="C253" s="7">
        <v>3360</v>
      </c>
      <c r="D253" s="9" t="s">
        <v>1025</v>
      </c>
      <c r="E253" s="9" t="s">
        <v>263</v>
      </c>
      <c r="F253" s="9" t="s">
        <v>44</v>
      </c>
      <c r="G253" s="8">
        <v>2013</v>
      </c>
      <c r="H253" s="11" t="s">
        <v>3360</v>
      </c>
      <c r="I253" s="25" t="s">
        <v>3370</v>
      </c>
      <c r="J253" s="12"/>
      <c r="K253" s="20"/>
    </row>
    <row r="254" spans="1:11" ht="15" customHeight="1" x14ac:dyDescent="0.2">
      <c r="A254" s="6" t="s">
        <v>1026</v>
      </c>
      <c r="B254" s="9" t="s">
        <v>11</v>
      </c>
      <c r="C254" s="7">
        <v>1625.42</v>
      </c>
      <c r="D254" s="9" t="s">
        <v>1027</v>
      </c>
      <c r="E254" s="9" t="s">
        <v>734</v>
      </c>
      <c r="F254" s="9" t="s">
        <v>10</v>
      </c>
      <c r="G254" s="8">
        <v>2013</v>
      </c>
      <c r="H254" s="11" t="s">
        <v>3360</v>
      </c>
      <c r="I254" s="25" t="s">
        <v>3370</v>
      </c>
      <c r="J254" s="12"/>
      <c r="K254" s="20"/>
    </row>
    <row r="255" spans="1:11" ht="15" customHeight="1" x14ac:dyDescent="0.2">
      <c r="A255" s="6" t="s">
        <v>1028</v>
      </c>
      <c r="B255" s="9" t="s">
        <v>3331</v>
      </c>
      <c r="C255" s="7">
        <v>1152</v>
      </c>
      <c r="D255" s="9" t="s">
        <v>1029</v>
      </c>
      <c r="E255" s="9" t="s">
        <v>1030</v>
      </c>
      <c r="F255" s="9" t="s">
        <v>441</v>
      </c>
      <c r="G255" s="8">
        <v>2013</v>
      </c>
      <c r="H255" s="11" t="s">
        <v>3360</v>
      </c>
      <c r="I255" s="25" t="s">
        <v>3371</v>
      </c>
      <c r="J255" s="12"/>
      <c r="K255" s="20"/>
    </row>
    <row r="256" spans="1:11" ht="15" customHeight="1" x14ac:dyDescent="0.2">
      <c r="A256" s="6" t="s">
        <v>1031</v>
      </c>
      <c r="B256" s="9" t="s">
        <v>11</v>
      </c>
      <c r="C256" s="7">
        <v>1625.42</v>
      </c>
      <c r="D256" s="9" t="s">
        <v>1032</v>
      </c>
      <c r="E256" s="9" t="s">
        <v>1033</v>
      </c>
      <c r="F256" s="9" t="s">
        <v>10</v>
      </c>
      <c r="G256" s="8">
        <v>2012</v>
      </c>
      <c r="H256" s="11" t="s">
        <v>3360</v>
      </c>
      <c r="I256" s="25" t="s">
        <v>3370</v>
      </c>
      <c r="J256" s="12"/>
      <c r="K256" s="20"/>
    </row>
    <row r="257" spans="1:11" ht="15" customHeight="1" x14ac:dyDescent="0.2">
      <c r="A257" s="6" t="s">
        <v>1034</v>
      </c>
      <c r="B257" s="9" t="s">
        <v>11</v>
      </c>
      <c r="C257" s="7">
        <v>2979.94</v>
      </c>
      <c r="D257" s="9" t="s">
        <v>1035</v>
      </c>
      <c r="E257" s="9" t="s">
        <v>1036</v>
      </c>
      <c r="F257" s="9" t="s">
        <v>10</v>
      </c>
      <c r="G257" s="8">
        <v>2012</v>
      </c>
      <c r="H257" s="11" t="s">
        <v>3360</v>
      </c>
      <c r="I257" s="25" t="s">
        <v>3370</v>
      </c>
      <c r="J257" s="12"/>
      <c r="K257" s="20"/>
    </row>
    <row r="258" spans="1:11" ht="15" customHeight="1" x14ac:dyDescent="0.2">
      <c r="A258" s="6" t="s">
        <v>1037</v>
      </c>
      <c r="B258" s="9" t="s">
        <v>11</v>
      </c>
      <c r="C258" s="7">
        <v>2050.96</v>
      </c>
      <c r="D258" s="9" t="s">
        <v>1038</v>
      </c>
      <c r="E258" s="9" t="s">
        <v>469</v>
      </c>
      <c r="F258" s="9" t="s">
        <v>345</v>
      </c>
      <c r="G258" s="8">
        <v>2013</v>
      </c>
      <c r="H258" s="11" t="s">
        <v>3360</v>
      </c>
      <c r="I258" s="25" t="s">
        <v>3370</v>
      </c>
      <c r="J258" s="12"/>
      <c r="K258" s="20"/>
    </row>
    <row r="259" spans="1:11" ht="15" customHeight="1" x14ac:dyDescent="0.2">
      <c r="A259" s="6" t="s">
        <v>1042</v>
      </c>
      <c r="B259" s="9" t="s">
        <v>11</v>
      </c>
      <c r="C259" s="7">
        <v>3423.66</v>
      </c>
      <c r="D259" s="9" t="s">
        <v>1043</v>
      </c>
      <c r="E259" s="9" t="s">
        <v>1044</v>
      </c>
      <c r="F259" s="9" t="s">
        <v>839</v>
      </c>
      <c r="G259" s="8">
        <v>2013</v>
      </c>
      <c r="H259" s="11" t="s">
        <v>3360</v>
      </c>
      <c r="I259" s="25" t="s">
        <v>3371</v>
      </c>
      <c r="J259" s="12"/>
      <c r="K259" s="20"/>
    </row>
    <row r="260" spans="1:11" ht="15" customHeight="1" x14ac:dyDescent="0.2">
      <c r="A260" s="6" t="s">
        <v>1045</v>
      </c>
      <c r="B260" s="9" t="s">
        <v>11</v>
      </c>
      <c r="C260" s="7">
        <v>2618</v>
      </c>
      <c r="D260" s="9" t="s">
        <v>1046</v>
      </c>
      <c r="E260" s="9" t="s">
        <v>1047</v>
      </c>
      <c r="F260" s="9" t="s">
        <v>76</v>
      </c>
      <c r="G260" s="8">
        <v>2013</v>
      </c>
      <c r="H260" s="11" t="s">
        <v>3360</v>
      </c>
      <c r="I260" s="25" t="s">
        <v>3371</v>
      </c>
      <c r="J260" s="12"/>
      <c r="K260" s="20"/>
    </row>
    <row r="261" spans="1:11" ht="15" customHeight="1" x14ac:dyDescent="0.2">
      <c r="A261" s="6" t="s">
        <v>1050</v>
      </c>
      <c r="B261" s="9" t="s">
        <v>3331</v>
      </c>
      <c r="C261" s="7">
        <v>1059.24</v>
      </c>
      <c r="D261" s="9" t="s">
        <v>1051</v>
      </c>
      <c r="E261" s="9" t="s">
        <v>326</v>
      </c>
      <c r="F261" s="9" t="s">
        <v>327</v>
      </c>
      <c r="G261" s="8">
        <v>2013</v>
      </c>
      <c r="H261" s="11" t="s">
        <v>3360</v>
      </c>
      <c r="I261" s="25" t="s">
        <v>3371</v>
      </c>
      <c r="J261" s="12"/>
      <c r="K261" s="20"/>
    </row>
    <row r="262" spans="1:11" ht="15" customHeight="1" x14ac:dyDescent="0.2">
      <c r="A262" s="6" t="s">
        <v>1052</v>
      </c>
      <c r="B262" s="9" t="s">
        <v>11</v>
      </c>
      <c r="C262" s="7">
        <v>2257.62</v>
      </c>
      <c r="D262" s="9" t="s">
        <v>1053</v>
      </c>
      <c r="E262" s="9" t="s">
        <v>1054</v>
      </c>
      <c r="F262" s="9" t="s">
        <v>10</v>
      </c>
      <c r="G262" s="8">
        <v>2013</v>
      </c>
      <c r="H262" s="11" t="s">
        <v>3360</v>
      </c>
      <c r="I262" s="25" t="s">
        <v>3368</v>
      </c>
      <c r="J262" s="12"/>
      <c r="K262" s="20"/>
    </row>
    <row r="263" spans="1:11" ht="15" customHeight="1" x14ac:dyDescent="0.2">
      <c r="A263" s="6" t="s">
        <v>1055</v>
      </c>
      <c r="B263" s="9" t="s">
        <v>3331</v>
      </c>
      <c r="C263" s="7">
        <v>985.4</v>
      </c>
      <c r="D263" s="9" t="s">
        <v>1056</v>
      </c>
      <c r="E263" s="9" t="s">
        <v>326</v>
      </c>
      <c r="F263" s="9" t="s">
        <v>327</v>
      </c>
      <c r="G263" s="8">
        <v>2013</v>
      </c>
      <c r="H263" s="11" t="s">
        <v>3360</v>
      </c>
      <c r="I263" s="25" t="s">
        <v>3371</v>
      </c>
      <c r="J263" s="12"/>
      <c r="K263" s="20"/>
    </row>
    <row r="264" spans="1:11" ht="15" customHeight="1" x14ac:dyDescent="0.2">
      <c r="A264" s="6" t="s">
        <v>1057</v>
      </c>
      <c r="B264" s="9" t="s">
        <v>11</v>
      </c>
      <c r="C264" s="7">
        <v>120.25</v>
      </c>
      <c r="D264" s="9" t="s">
        <v>1058</v>
      </c>
      <c r="E264" s="9" t="s">
        <v>1059</v>
      </c>
      <c r="F264" s="9" t="s">
        <v>1060</v>
      </c>
      <c r="G264" s="8">
        <v>2012</v>
      </c>
      <c r="H264" s="11" t="s">
        <v>3360</v>
      </c>
      <c r="I264" s="25" t="s">
        <v>3368</v>
      </c>
      <c r="J264" s="12"/>
      <c r="K264" s="20"/>
    </row>
    <row r="265" spans="1:11" ht="15" customHeight="1" x14ac:dyDescent="0.2">
      <c r="A265" s="6" t="s">
        <v>89</v>
      </c>
      <c r="B265" s="9" t="s">
        <v>11</v>
      </c>
      <c r="C265" s="7">
        <v>2400</v>
      </c>
      <c r="D265" s="9" t="s">
        <v>90</v>
      </c>
      <c r="E265" s="9" t="s">
        <v>91</v>
      </c>
      <c r="F265" s="9" t="s">
        <v>44</v>
      </c>
      <c r="G265" s="8">
        <v>2013</v>
      </c>
      <c r="H265" s="11" t="s">
        <v>3360</v>
      </c>
      <c r="I265" s="25" t="s">
        <v>3370</v>
      </c>
      <c r="J265" s="12"/>
      <c r="K265" s="20"/>
    </row>
    <row r="266" spans="1:11" ht="15" customHeight="1" x14ac:dyDescent="0.2">
      <c r="A266" s="6" t="s">
        <v>1061</v>
      </c>
      <c r="B266" s="9" t="s">
        <v>11</v>
      </c>
      <c r="C266" s="7">
        <v>1969.01</v>
      </c>
      <c r="D266" s="9" t="s">
        <v>1062</v>
      </c>
      <c r="E266" s="9" t="s">
        <v>742</v>
      </c>
      <c r="F266" s="9" t="s">
        <v>345</v>
      </c>
      <c r="G266" s="8">
        <v>2013</v>
      </c>
      <c r="H266" s="11" t="s">
        <v>3360</v>
      </c>
      <c r="I266" s="25" t="s">
        <v>3370</v>
      </c>
      <c r="J266" s="12"/>
      <c r="K266" s="20"/>
    </row>
    <row r="267" spans="1:11" ht="15" customHeight="1" x14ac:dyDescent="0.2">
      <c r="A267" s="6" t="s">
        <v>1063</v>
      </c>
      <c r="B267" s="9" t="s">
        <v>11</v>
      </c>
      <c r="C267" s="7">
        <v>2420</v>
      </c>
      <c r="D267" s="9" t="s">
        <v>1064</v>
      </c>
      <c r="E267" s="9" t="s">
        <v>1065</v>
      </c>
      <c r="F267" s="9" t="s">
        <v>3363</v>
      </c>
      <c r="G267" s="8">
        <v>2013</v>
      </c>
      <c r="H267" s="11" t="s">
        <v>3360</v>
      </c>
      <c r="I267" s="25" t="s">
        <v>3368</v>
      </c>
      <c r="J267" s="12"/>
      <c r="K267" s="20"/>
    </row>
    <row r="268" spans="1:11" ht="15" customHeight="1" x14ac:dyDescent="0.2">
      <c r="A268" s="6" t="s">
        <v>1066</v>
      </c>
      <c r="B268" s="9" t="s">
        <v>11</v>
      </c>
      <c r="C268" s="7">
        <v>1969.01</v>
      </c>
      <c r="D268" s="9" t="s">
        <v>1067</v>
      </c>
      <c r="E268" s="9" t="s">
        <v>475</v>
      </c>
      <c r="F268" s="9" t="s">
        <v>345</v>
      </c>
      <c r="G268" s="8">
        <v>2013</v>
      </c>
      <c r="H268" s="11" t="s">
        <v>3360</v>
      </c>
      <c r="I268" s="25" t="s">
        <v>3370</v>
      </c>
      <c r="J268" s="12"/>
      <c r="K268" s="20"/>
    </row>
    <row r="269" spans="1:11" ht="15" customHeight="1" x14ac:dyDescent="0.2">
      <c r="A269" s="6" t="s">
        <v>1068</v>
      </c>
      <c r="B269" s="9" t="s">
        <v>11</v>
      </c>
      <c r="C269" s="7">
        <v>2000</v>
      </c>
      <c r="D269" s="9" t="s">
        <v>1069</v>
      </c>
      <c r="E269" s="9" t="s">
        <v>1070</v>
      </c>
      <c r="F269" s="9" t="s">
        <v>76</v>
      </c>
      <c r="G269" s="8">
        <v>2012</v>
      </c>
      <c r="H269" s="11" t="s">
        <v>3360</v>
      </c>
      <c r="I269" s="25" t="s">
        <v>3371</v>
      </c>
      <c r="J269" s="12"/>
      <c r="K269" s="20"/>
    </row>
    <row r="270" spans="1:11" ht="15" customHeight="1" x14ac:dyDescent="0.2">
      <c r="A270" s="6" t="s">
        <v>1071</v>
      </c>
      <c r="B270" s="9" t="s">
        <v>11</v>
      </c>
      <c r="C270" s="7">
        <v>1625.42</v>
      </c>
      <c r="D270" s="9" t="s">
        <v>1072</v>
      </c>
      <c r="E270" s="9" t="s">
        <v>1073</v>
      </c>
      <c r="F270" s="9" t="s">
        <v>10</v>
      </c>
      <c r="G270" s="8">
        <v>2012</v>
      </c>
      <c r="H270" s="11" t="s">
        <v>3360</v>
      </c>
      <c r="I270" s="25" t="s">
        <v>3370</v>
      </c>
      <c r="J270" s="12"/>
      <c r="K270" s="20"/>
    </row>
    <row r="271" spans="1:11" ht="15" customHeight="1" x14ac:dyDescent="0.2">
      <c r="A271" s="6" t="s">
        <v>1078</v>
      </c>
      <c r="B271" s="9" t="s">
        <v>11</v>
      </c>
      <c r="C271" s="7">
        <v>2400</v>
      </c>
      <c r="D271" s="9" t="s">
        <v>1079</v>
      </c>
      <c r="E271" s="9" t="s">
        <v>1080</v>
      </c>
      <c r="F271" s="9" t="s">
        <v>44</v>
      </c>
      <c r="G271" s="8">
        <v>2013</v>
      </c>
      <c r="H271" s="11" t="s">
        <v>3360</v>
      </c>
      <c r="I271" s="25" t="s">
        <v>3370</v>
      </c>
      <c r="J271" s="12"/>
      <c r="K271" s="20"/>
    </row>
    <row r="272" spans="1:11" ht="15" customHeight="1" x14ac:dyDescent="0.2">
      <c r="A272" s="6" t="s">
        <v>1081</v>
      </c>
      <c r="B272" s="9" t="s">
        <v>3331</v>
      </c>
      <c r="C272" s="7">
        <v>1068.1300000000001</v>
      </c>
      <c r="D272" s="9" t="s">
        <v>1082</v>
      </c>
      <c r="E272" s="9" t="s">
        <v>326</v>
      </c>
      <c r="F272" s="9" t="s">
        <v>327</v>
      </c>
      <c r="G272" s="8">
        <v>2013</v>
      </c>
      <c r="H272" s="11" t="s">
        <v>3360</v>
      </c>
      <c r="I272" s="25" t="s">
        <v>3371</v>
      </c>
      <c r="J272" s="12"/>
      <c r="K272" s="20"/>
    </row>
    <row r="273" spans="1:11" ht="15" customHeight="1" x14ac:dyDescent="0.2">
      <c r="A273" s="6" t="s">
        <v>1083</v>
      </c>
      <c r="B273" s="9" t="s">
        <v>3331</v>
      </c>
      <c r="C273" s="7">
        <v>1652.4</v>
      </c>
      <c r="D273" s="9" t="s">
        <v>1084</v>
      </c>
      <c r="E273" s="9" t="s">
        <v>1085</v>
      </c>
      <c r="F273" s="9" t="s">
        <v>407</v>
      </c>
      <c r="G273" s="8">
        <v>2013</v>
      </c>
      <c r="H273" s="11" t="s">
        <v>3360</v>
      </c>
      <c r="I273" s="25" t="s">
        <v>3371</v>
      </c>
      <c r="J273" s="12"/>
      <c r="K273" s="20"/>
    </row>
    <row r="274" spans="1:11" ht="15" customHeight="1" x14ac:dyDescent="0.2">
      <c r="A274" s="6" t="s">
        <v>1086</v>
      </c>
      <c r="B274" s="9" t="s">
        <v>11</v>
      </c>
      <c r="C274" s="7">
        <v>2400</v>
      </c>
      <c r="D274" s="9" t="s">
        <v>1087</v>
      </c>
      <c r="E274" s="9" t="s">
        <v>1088</v>
      </c>
      <c r="F274" s="9" t="s">
        <v>44</v>
      </c>
      <c r="G274" s="8">
        <v>2013</v>
      </c>
      <c r="H274" s="11" t="s">
        <v>3360</v>
      </c>
      <c r="I274" s="25" t="s">
        <v>3370</v>
      </c>
      <c r="J274" s="12"/>
      <c r="K274" s="20"/>
    </row>
    <row r="275" spans="1:11" ht="15" customHeight="1" x14ac:dyDescent="0.2">
      <c r="A275" s="6" t="s">
        <v>1089</v>
      </c>
      <c r="B275" s="9" t="s">
        <v>11</v>
      </c>
      <c r="C275" s="7">
        <v>2676.26</v>
      </c>
      <c r="D275" s="9" t="s">
        <v>1090</v>
      </c>
      <c r="E275" s="9" t="s">
        <v>1091</v>
      </c>
      <c r="F275" s="9" t="s">
        <v>10</v>
      </c>
      <c r="G275" s="8">
        <v>2013</v>
      </c>
      <c r="H275" s="11" t="s">
        <v>3360</v>
      </c>
      <c r="I275" s="25" t="s">
        <v>3370</v>
      </c>
      <c r="J275" s="12"/>
      <c r="K275" s="20"/>
    </row>
    <row r="276" spans="1:11" ht="15" customHeight="1" x14ac:dyDescent="0.2">
      <c r="A276" s="6" t="s">
        <v>1092</v>
      </c>
      <c r="B276" s="9" t="s">
        <v>11</v>
      </c>
      <c r="C276" s="7">
        <v>2077.12</v>
      </c>
      <c r="D276" s="9" t="s">
        <v>1093</v>
      </c>
      <c r="E276" s="9" t="s">
        <v>998</v>
      </c>
      <c r="F276" s="9" t="s">
        <v>345</v>
      </c>
      <c r="G276" s="8">
        <v>2013</v>
      </c>
      <c r="H276" s="11" t="s">
        <v>3360</v>
      </c>
      <c r="I276" s="25" t="s">
        <v>3370</v>
      </c>
      <c r="J276" s="12"/>
      <c r="K276" s="20"/>
    </row>
    <row r="277" spans="1:11" ht="15" customHeight="1" x14ac:dyDescent="0.2">
      <c r="A277" s="6" t="s">
        <v>1094</v>
      </c>
      <c r="B277" s="9" t="s">
        <v>11</v>
      </c>
      <c r="C277" s="7">
        <v>1986.62</v>
      </c>
      <c r="D277" s="9" t="s">
        <v>1095</v>
      </c>
      <c r="E277" s="9" t="s">
        <v>816</v>
      </c>
      <c r="F277" s="9" t="s">
        <v>10</v>
      </c>
      <c r="G277" s="8">
        <v>2012</v>
      </c>
      <c r="H277" s="11" t="s">
        <v>3360</v>
      </c>
      <c r="I277" s="25" t="s">
        <v>3370</v>
      </c>
      <c r="J277" s="12"/>
      <c r="K277" s="20"/>
    </row>
    <row r="278" spans="1:11" ht="15" customHeight="1" x14ac:dyDescent="0.2">
      <c r="A278" s="6" t="s">
        <v>1098</v>
      </c>
      <c r="B278" s="9" t="s">
        <v>11</v>
      </c>
      <c r="C278" s="7">
        <v>1986.62</v>
      </c>
      <c r="D278" s="9" t="s">
        <v>1099</v>
      </c>
      <c r="E278" s="9" t="s">
        <v>1100</v>
      </c>
      <c r="F278" s="9" t="s">
        <v>10</v>
      </c>
      <c r="G278" s="8">
        <v>2012</v>
      </c>
      <c r="H278" s="11" t="s">
        <v>3360</v>
      </c>
      <c r="I278" s="25" t="s">
        <v>3370</v>
      </c>
      <c r="J278" s="12"/>
      <c r="K278" s="20"/>
    </row>
    <row r="279" spans="1:11" ht="15" customHeight="1" x14ac:dyDescent="0.2">
      <c r="A279" s="6" t="s">
        <v>1101</v>
      </c>
      <c r="B279" s="9" t="s">
        <v>11</v>
      </c>
      <c r="C279" s="7">
        <v>2676.26</v>
      </c>
      <c r="D279" s="9" t="s">
        <v>1102</v>
      </c>
      <c r="E279" s="9" t="s">
        <v>1103</v>
      </c>
      <c r="F279" s="9" t="s">
        <v>10</v>
      </c>
      <c r="G279" s="8">
        <v>2013</v>
      </c>
      <c r="H279" s="11" t="s">
        <v>3360</v>
      </c>
      <c r="I279" s="25" t="s">
        <v>3370</v>
      </c>
      <c r="J279" s="12"/>
      <c r="K279" s="20"/>
    </row>
    <row r="280" spans="1:11" ht="15" customHeight="1" x14ac:dyDescent="0.2">
      <c r="A280" s="6" t="s">
        <v>1104</v>
      </c>
      <c r="B280" s="9" t="s">
        <v>11</v>
      </c>
      <c r="C280" s="7">
        <v>3060</v>
      </c>
      <c r="D280" s="9" t="s">
        <v>1105</v>
      </c>
      <c r="E280" s="9" t="s">
        <v>1106</v>
      </c>
      <c r="F280" s="9" t="s">
        <v>190</v>
      </c>
      <c r="G280" s="8">
        <v>2013</v>
      </c>
      <c r="H280" s="11" t="s">
        <v>3360</v>
      </c>
      <c r="I280" s="25" t="s">
        <v>3368</v>
      </c>
      <c r="J280" s="12"/>
      <c r="K280" s="20"/>
    </row>
    <row r="281" spans="1:11" ht="15" customHeight="1" x14ac:dyDescent="0.2">
      <c r="A281" s="6" t="s">
        <v>1107</v>
      </c>
      <c r="B281" s="9" t="s">
        <v>11</v>
      </c>
      <c r="C281" s="7">
        <v>2676.26</v>
      </c>
      <c r="D281" s="9" t="s">
        <v>1108</v>
      </c>
      <c r="E281" s="9" t="s">
        <v>665</v>
      </c>
      <c r="F281" s="9" t="s">
        <v>10</v>
      </c>
      <c r="G281" s="8">
        <v>2013</v>
      </c>
      <c r="H281" s="11" t="s">
        <v>3360</v>
      </c>
      <c r="I281" s="25" t="s">
        <v>3370</v>
      </c>
      <c r="J281" s="12"/>
      <c r="K281" s="20"/>
    </row>
    <row r="282" spans="1:11" ht="15" customHeight="1" x14ac:dyDescent="0.2">
      <c r="A282" s="6" t="s">
        <v>1109</v>
      </c>
      <c r="B282" s="9" t="s">
        <v>11</v>
      </c>
      <c r="C282" s="7">
        <v>2618</v>
      </c>
      <c r="D282" s="9" t="s">
        <v>1110</v>
      </c>
      <c r="E282" s="9" t="s">
        <v>1111</v>
      </c>
      <c r="F282" s="9" t="s">
        <v>76</v>
      </c>
      <c r="G282" s="8">
        <v>2013</v>
      </c>
      <c r="H282" s="11" t="s">
        <v>3360</v>
      </c>
      <c r="I282" s="25" t="s">
        <v>3371</v>
      </c>
      <c r="J282" s="12"/>
      <c r="K282" s="20"/>
    </row>
    <row r="283" spans="1:11" ht="15" customHeight="1" x14ac:dyDescent="0.2">
      <c r="A283" s="6" t="s">
        <v>1112</v>
      </c>
      <c r="B283" s="9" t="s">
        <v>3331</v>
      </c>
      <c r="C283" s="7">
        <v>1030.8698999999999</v>
      </c>
      <c r="D283" s="9" t="s">
        <v>1113</v>
      </c>
      <c r="E283" s="9" t="s">
        <v>326</v>
      </c>
      <c r="F283" s="9" t="s">
        <v>327</v>
      </c>
      <c r="G283" s="8">
        <v>2013</v>
      </c>
      <c r="H283" s="11" t="s">
        <v>3360</v>
      </c>
      <c r="I283" s="25" t="s">
        <v>3371</v>
      </c>
      <c r="J283" s="12"/>
      <c r="K283" s="20"/>
    </row>
    <row r="284" spans="1:11" ht="15" customHeight="1" x14ac:dyDescent="0.2">
      <c r="A284" s="6" t="s">
        <v>1114</v>
      </c>
      <c r="B284" s="9" t="s">
        <v>3331</v>
      </c>
      <c r="C284" s="7">
        <v>1635</v>
      </c>
      <c r="D284" s="9" t="s">
        <v>1115</v>
      </c>
      <c r="E284" s="9" t="s">
        <v>1116</v>
      </c>
      <c r="F284" s="9" t="s">
        <v>407</v>
      </c>
      <c r="G284" s="8">
        <v>2013</v>
      </c>
      <c r="H284" s="11" t="s">
        <v>3360</v>
      </c>
      <c r="I284" s="25" t="s">
        <v>3371</v>
      </c>
      <c r="J284" s="12"/>
      <c r="K284" s="20"/>
    </row>
    <row r="285" spans="1:11" ht="15" customHeight="1" x14ac:dyDescent="0.2">
      <c r="A285" s="6" t="s">
        <v>1117</v>
      </c>
      <c r="B285" s="9" t="s">
        <v>11</v>
      </c>
      <c r="C285" s="7">
        <v>2618</v>
      </c>
      <c r="D285" s="9" t="s">
        <v>1118</v>
      </c>
      <c r="E285" s="9" t="s">
        <v>1119</v>
      </c>
      <c r="F285" s="9" t="s">
        <v>76</v>
      </c>
      <c r="G285" s="8">
        <v>2013</v>
      </c>
      <c r="H285" s="11" t="s">
        <v>3360</v>
      </c>
      <c r="I285" s="25" t="s">
        <v>3371</v>
      </c>
      <c r="J285" s="12"/>
      <c r="K285" s="20"/>
    </row>
    <row r="286" spans="1:11" ht="15" customHeight="1" x14ac:dyDescent="0.2">
      <c r="A286" s="6" t="s">
        <v>1120</v>
      </c>
      <c r="B286" s="9" t="s">
        <v>3331</v>
      </c>
      <c r="C286" s="7">
        <v>2556</v>
      </c>
      <c r="D286" s="9" t="s">
        <v>1121</v>
      </c>
      <c r="E286" s="9" t="s">
        <v>366</v>
      </c>
      <c r="F286" s="9" t="s">
        <v>190</v>
      </c>
      <c r="G286" s="8">
        <v>2013</v>
      </c>
      <c r="H286" s="11" t="s">
        <v>3360</v>
      </c>
      <c r="I286" s="25" t="s">
        <v>3371</v>
      </c>
      <c r="J286" s="12"/>
      <c r="K286" s="20"/>
    </row>
    <row r="287" spans="1:11" ht="15" customHeight="1" x14ac:dyDescent="0.2">
      <c r="A287" s="6" t="s">
        <v>1122</v>
      </c>
      <c r="B287" s="9" t="s">
        <v>3331</v>
      </c>
      <c r="C287" s="7">
        <v>480</v>
      </c>
      <c r="D287" s="9" t="s">
        <v>1123</v>
      </c>
      <c r="E287" s="9" t="s">
        <v>1124</v>
      </c>
      <c r="F287" s="9" t="s">
        <v>441</v>
      </c>
      <c r="G287" s="8">
        <v>2012</v>
      </c>
      <c r="H287" s="11" t="s">
        <v>3360</v>
      </c>
      <c r="I287" s="25" t="s">
        <v>3371</v>
      </c>
      <c r="J287" s="12"/>
      <c r="K287" s="20"/>
    </row>
    <row r="288" spans="1:11" ht="15" customHeight="1" x14ac:dyDescent="0.2">
      <c r="A288" s="5">
        <v>23733285</v>
      </c>
      <c r="B288" s="9" t="s">
        <v>3331</v>
      </c>
      <c r="C288" s="7">
        <v>500</v>
      </c>
      <c r="D288" s="9" t="s">
        <v>1125</v>
      </c>
      <c r="E288" s="9" t="s">
        <v>1126</v>
      </c>
      <c r="F288" s="9" t="s">
        <v>1127</v>
      </c>
      <c r="G288" s="8">
        <v>2013</v>
      </c>
      <c r="H288" s="11" t="s">
        <v>3360</v>
      </c>
      <c r="I288" s="26"/>
      <c r="J288" s="12" t="s">
        <v>3335</v>
      </c>
      <c r="K288" s="20"/>
    </row>
    <row r="289" spans="1:11" ht="15" customHeight="1" x14ac:dyDescent="0.2">
      <c r="A289" s="6" t="s">
        <v>1128</v>
      </c>
      <c r="B289" s="9" t="s">
        <v>3331</v>
      </c>
      <c r="C289" s="7">
        <v>1066.93</v>
      </c>
      <c r="D289" s="9" t="s">
        <v>1129</v>
      </c>
      <c r="E289" s="9" t="s">
        <v>326</v>
      </c>
      <c r="F289" s="9" t="s">
        <v>327</v>
      </c>
      <c r="G289" s="8">
        <v>2013</v>
      </c>
      <c r="H289" s="11" t="s">
        <v>3360</v>
      </c>
      <c r="I289" s="25" t="s">
        <v>3371</v>
      </c>
      <c r="J289" s="12"/>
      <c r="K289" s="20"/>
    </row>
    <row r="290" spans="1:11" ht="15" customHeight="1" x14ac:dyDescent="0.2">
      <c r="A290" s="6" t="s">
        <v>1130</v>
      </c>
      <c r="B290" s="9" t="s">
        <v>11</v>
      </c>
      <c r="C290" s="7">
        <v>1635.88</v>
      </c>
      <c r="D290" s="9" t="s">
        <v>1131</v>
      </c>
      <c r="E290" s="9" t="s">
        <v>641</v>
      </c>
      <c r="F290" s="9" t="s">
        <v>10</v>
      </c>
      <c r="G290" s="8">
        <v>2013</v>
      </c>
      <c r="H290" s="11" t="s">
        <v>3360</v>
      </c>
      <c r="I290" s="25" t="s">
        <v>3372</v>
      </c>
      <c r="J290" s="12"/>
      <c r="K290" s="20"/>
    </row>
    <row r="291" spans="1:11" ht="15" customHeight="1" x14ac:dyDescent="0.2">
      <c r="A291" s="6" t="s">
        <v>92</v>
      </c>
      <c r="B291" s="9" t="s">
        <v>11</v>
      </c>
      <c r="C291" s="7">
        <v>782.67989999999998</v>
      </c>
      <c r="D291" s="9" t="s">
        <v>93</v>
      </c>
      <c r="E291" s="9" t="s">
        <v>39</v>
      </c>
      <c r="F291" s="9" t="s">
        <v>40</v>
      </c>
      <c r="G291" s="8">
        <v>2013</v>
      </c>
      <c r="H291" s="11" t="s">
        <v>3360</v>
      </c>
      <c r="I291" s="25" t="s">
        <v>3370</v>
      </c>
      <c r="J291" s="12"/>
      <c r="K291" s="20"/>
    </row>
    <row r="292" spans="1:11" ht="15" customHeight="1" x14ac:dyDescent="0.2">
      <c r="A292" s="6" t="s">
        <v>1132</v>
      </c>
      <c r="B292" s="9" t="s">
        <v>11</v>
      </c>
      <c r="C292" s="7">
        <v>2640</v>
      </c>
      <c r="D292" s="9" t="s">
        <v>1133</v>
      </c>
      <c r="E292" s="9" t="s">
        <v>1134</v>
      </c>
      <c r="F292" s="9" t="s">
        <v>76</v>
      </c>
      <c r="G292" s="8">
        <v>2012</v>
      </c>
      <c r="H292" s="11" t="s">
        <v>3360</v>
      </c>
      <c r="I292" s="25" t="s">
        <v>3371</v>
      </c>
      <c r="J292" s="12"/>
      <c r="K292" s="20"/>
    </row>
    <row r="293" spans="1:11" ht="15" customHeight="1" x14ac:dyDescent="0.2">
      <c r="A293" s="6" t="s">
        <v>94</v>
      </c>
      <c r="B293" s="9" t="s">
        <v>11</v>
      </c>
      <c r="C293" s="7">
        <v>1720.07</v>
      </c>
      <c r="D293" s="9" t="s">
        <v>95</v>
      </c>
      <c r="E293" s="9" t="s">
        <v>96</v>
      </c>
      <c r="F293" s="9" t="s">
        <v>97</v>
      </c>
      <c r="G293" s="8">
        <v>2013</v>
      </c>
      <c r="H293" s="11" t="s">
        <v>3360</v>
      </c>
      <c r="I293" s="25" t="s">
        <v>3368</v>
      </c>
      <c r="J293" s="12"/>
      <c r="K293" s="20"/>
    </row>
    <row r="294" spans="1:11" ht="15" customHeight="1" x14ac:dyDescent="0.2">
      <c r="A294" s="6" t="s">
        <v>1137</v>
      </c>
      <c r="B294" s="9" t="s">
        <v>3331</v>
      </c>
      <c r="C294" s="7">
        <v>1152</v>
      </c>
      <c r="D294" s="9" t="s">
        <v>1138</v>
      </c>
      <c r="E294" s="9" t="s">
        <v>1139</v>
      </c>
      <c r="F294" s="9" t="s">
        <v>441</v>
      </c>
      <c r="G294" s="8">
        <v>2013</v>
      </c>
      <c r="H294" s="11" t="s">
        <v>3360</v>
      </c>
      <c r="I294" s="25" t="s">
        <v>3371</v>
      </c>
      <c r="J294" s="12"/>
      <c r="K294" s="20"/>
    </row>
    <row r="295" spans="1:11" ht="15" customHeight="1" x14ac:dyDescent="0.2">
      <c r="A295" s="6" t="s">
        <v>1142</v>
      </c>
      <c r="B295" s="9" t="s">
        <v>3331</v>
      </c>
      <c r="C295" s="7">
        <v>1896</v>
      </c>
      <c r="D295" s="9" t="s">
        <v>1143</v>
      </c>
      <c r="E295" s="9" t="s">
        <v>1144</v>
      </c>
      <c r="F295" s="9" t="s">
        <v>407</v>
      </c>
      <c r="G295" s="8">
        <v>2013</v>
      </c>
      <c r="H295" s="11" t="s">
        <v>3360</v>
      </c>
      <c r="I295" s="25" t="s">
        <v>3371</v>
      </c>
      <c r="J295" s="12"/>
      <c r="K295" s="20"/>
    </row>
    <row r="296" spans="1:11" ht="15" customHeight="1" x14ac:dyDescent="0.2">
      <c r="A296" s="6" t="s">
        <v>1145</v>
      </c>
      <c r="B296" s="9" t="s">
        <v>3331</v>
      </c>
      <c r="C296" s="7">
        <v>1039.42</v>
      </c>
      <c r="D296" s="9" t="s">
        <v>1146</v>
      </c>
      <c r="E296" s="9" t="s">
        <v>326</v>
      </c>
      <c r="F296" s="9" t="s">
        <v>327</v>
      </c>
      <c r="G296" s="8">
        <v>2012</v>
      </c>
      <c r="H296" s="11" t="s">
        <v>3360</v>
      </c>
      <c r="I296" s="25" t="s">
        <v>3371</v>
      </c>
      <c r="J296" s="12"/>
      <c r="K296" s="20"/>
    </row>
    <row r="297" spans="1:11" ht="15" customHeight="1" x14ac:dyDescent="0.2">
      <c r="A297" s="6" t="s">
        <v>1147</v>
      </c>
      <c r="B297" s="9" t="s">
        <v>11</v>
      </c>
      <c r="C297" s="7">
        <v>2283.79</v>
      </c>
      <c r="D297" s="9" t="s">
        <v>1148</v>
      </c>
      <c r="E297" s="9" t="s">
        <v>1149</v>
      </c>
      <c r="F297" s="9" t="s">
        <v>290</v>
      </c>
      <c r="G297" s="8">
        <v>2013</v>
      </c>
      <c r="H297" s="11" t="s">
        <v>3360</v>
      </c>
      <c r="I297" s="25" t="s">
        <v>3370</v>
      </c>
      <c r="J297" s="12"/>
      <c r="K297" s="20"/>
    </row>
    <row r="298" spans="1:11" ht="15" customHeight="1" x14ac:dyDescent="0.2">
      <c r="A298" s="6" t="s">
        <v>1152</v>
      </c>
      <c r="B298" s="9" t="s">
        <v>3331</v>
      </c>
      <c r="C298" s="7">
        <v>1026.8598999999999</v>
      </c>
      <c r="D298" s="9" t="s">
        <v>1153</v>
      </c>
      <c r="E298" s="9" t="s">
        <v>326</v>
      </c>
      <c r="F298" s="9" t="s">
        <v>327</v>
      </c>
      <c r="G298" s="8">
        <v>2013</v>
      </c>
      <c r="H298" s="11" t="s">
        <v>3360</v>
      </c>
      <c r="I298" s="25" t="s">
        <v>3371</v>
      </c>
      <c r="J298" s="12"/>
      <c r="K298" s="20"/>
    </row>
    <row r="299" spans="1:11" ht="15" customHeight="1" x14ac:dyDescent="0.2">
      <c r="A299" s="6" t="s">
        <v>1154</v>
      </c>
      <c r="B299" s="9" t="s">
        <v>11</v>
      </c>
      <c r="C299" s="7">
        <v>2050.96</v>
      </c>
      <c r="D299" s="9" t="s">
        <v>1155</v>
      </c>
      <c r="E299" s="9" t="s">
        <v>469</v>
      </c>
      <c r="F299" s="9" t="s">
        <v>345</v>
      </c>
      <c r="G299" s="8">
        <v>2013</v>
      </c>
      <c r="H299" s="11" t="s">
        <v>3360</v>
      </c>
      <c r="I299" s="25" t="s">
        <v>3370</v>
      </c>
      <c r="J299" s="12"/>
      <c r="K299" s="20"/>
    </row>
    <row r="300" spans="1:11" ht="15" customHeight="1" x14ac:dyDescent="0.2">
      <c r="A300" s="6" t="s">
        <v>1156</v>
      </c>
      <c r="B300" s="9" t="s">
        <v>11</v>
      </c>
      <c r="C300" s="7">
        <v>3386.29</v>
      </c>
      <c r="D300" s="9" t="s">
        <v>1157</v>
      </c>
      <c r="E300" s="9" t="s">
        <v>1158</v>
      </c>
      <c r="F300" s="9" t="s">
        <v>10</v>
      </c>
      <c r="G300" s="8">
        <v>2012</v>
      </c>
      <c r="H300" s="11" t="s">
        <v>3360</v>
      </c>
      <c r="I300" s="25" t="s">
        <v>3370</v>
      </c>
      <c r="J300" s="12"/>
      <c r="K300" s="20"/>
    </row>
    <row r="301" spans="1:11" ht="15" customHeight="1" x14ac:dyDescent="0.2">
      <c r="A301" s="6" t="s">
        <v>1159</v>
      </c>
      <c r="B301" s="9" t="s">
        <v>11</v>
      </c>
      <c r="C301" s="7">
        <v>2709.03</v>
      </c>
      <c r="D301" s="9" t="s">
        <v>1160</v>
      </c>
      <c r="E301" s="9" t="s">
        <v>1161</v>
      </c>
      <c r="F301" s="9" t="s">
        <v>10</v>
      </c>
      <c r="G301" s="8">
        <v>2012</v>
      </c>
      <c r="H301" s="11" t="s">
        <v>3360</v>
      </c>
      <c r="I301" s="25" t="s">
        <v>3370</v>
      </c>
      <c r="J301" s="12"/>
      <c r="K301" s="20"/>
    </row>
    <row r="302" spans="1:11" ht="15" customHeight="1" x14ac:dyDescent="0.2">
      <c r="A302" s="6" t="s">
        <v>1162</v>
      </c>
      <c r="B302" s="9" t="s">
        <v>3331</v>
      </c>
      <c r="C302" s="7">
        <v>1425.6</v>
      </c>
      <c r="D302" s="9" t="s">
        <v>1163</v>
      </c>
      <c r="E302" s="9" t="s">
        <v>1164</v>
      </c>
      <c r="F302" s="9" t="s">
        <v>44</v>
      </c>
      <c r="G302" s="8">
        <v>2013</v>
      </c>
      <c r="H302" s="11" t="s">
        <v>3360</v>
      </c>
      <c r="I302" s="25" t="s">
        <v>3371</v>
      </c>
      <c r="J302" s="12"/>
      <c r="K302" s="20"/>
    </row>
    <row r="303" spans="1:11" ht="15" customHeight="1" x14ac:dyDescent="0.2">
      <c r="A303" s="6" t="s">
        <v>1165</v>
      </c>
      <c r="B303" s="9" t="s">
        <v>11</v>
      </c>
      <c r="C303" s="7">
        <v>2709.15</v>
      </c>
      <c r="D303" s="9" t="s">
        <v>1166</v>
      </c>
      <c r="E303" s="9" t="s">
        <v>522</v>
      </c>
      <c r="F303" s="9" t="s">
        <v>10</v>
      </c>
      <c r="G303" s="8">
        <v>2012</v>
      </c>
      <c r="H303" s="11" t="s">
        <v>3360</v>
      </c>
      <c r="I303" s="25" t="s">
        <v>3370</v>
      </c>
      <c r="J303" s="12"/>
      <c r="K303" s="20"/>
    </row>
    <row r="304" spans="1:11" ht="15" customHeight="1" x14ac:dyDescent="0.2">
      <c r="A304" s="6" t="s">
        <v>1167</v>
      </c>
      <c r="B304" s="9" t="s">
        <v>11</v>
      </c>
      <c r="C304" s="7">
        <v>2058.62</v>
      </c>
      <c r="D304" s="9" t="s">
        <v>1168</v>
      </c>
      <c r="E304" s="9" t="s">
        <v>1169</v>
      </c>
      <c r="F304" s="9" t="s">
        <v>345</v>
      </c>
      <c r="G304" s="8">
        <v>2012</v>
      </c>
      <c r="H304" s="11" t="s">
        <v>3360</v>
      </c>
      <c r="I304" s="25" t="s">
        <v>3370</v>
      </c>
      <c r="J304" s="12"/>
      <c r="K304" s="20"/>
    </row>
    <row r="305" spans="1:11" ht="15" customHeight="1" x14ac:dyDescent="0.2">
      <c r="A305" s="6" t="s">
        <v>1170</v>
      </c>
      <c r="B305" s="9" t="s">
        <v>3331</v>
      </c>
      <c r="C305" s="7">
        <v>3688.8</v>
      </c>
      <c r="D305" s="9" t="s">
        <v>1171</v>
      </c>
      <c r="E305" s="9" t="s">
        <v>1172</v>
      </c>
      <c r="F305" s="9" t="s">
        <v>1173</v>
      </c>
      <c r="G305" s="8">
        <v>2013</v>
      </c>
      <c r="H305" s="11" t="s">
        <v>3360</v>
      </c>
      <c r="I305" s="25" t="s">
        <v>3368</v>
      </c>
      <c r="J305" s="12"/>
      <c r="K305" s="20"/>
    </row>
    <row r="306" spans="1:11" ht="15" customHeight="1" x14ac:dyDescent="0.2">
      <c r="A306" s="6" t="s">
        <v>1174</v>
      </c>
      <c r="B306" s="9" t="s">
        <v>11</v>
      </c>
      <c r="C306" s="7">
        <v>2050.96</v>
      </c>
      <c r="D306" s="9" t="s">
        <v>1175</v>
      </c>
      <c r="E306" s="9" t="s">
        <v>469</v>
      </c>
      <c r="F306" s="9" t="s">
        <v>345</v>
      </c>
      <c r="G306" s="8">
        <v>2013</v>
      </c>
      <c r="H306" s="11" t="s">
        <v>3360</v>
      </c>
      <c r="I306" s="25" t="s">
        <v>3370</v>
      </c>
      <c r="J306" s="12"/>
      <c r="K306" s="20"/>
    </row>
    <row r="307" spans="1:11" ht="15" customHeight="1" x14ac:dyDescent="0.2">
      <c r="A307" s="6" t="s">
        <v>1176</v>
      </c>
      <c r="B307" s="9" t="s">
        <v>11</v>
      </c>
      <c r="C307" s="7">
        <v>2230.21</v>
      </c>
      <c r="D307" s="9" t="s">
        <v>1177</v>
      </c>
      <c r="E307" s="9" t="s">
        <v>1178</v>
      </c>
      <c r="F307" s="9" t="s">
        <v>10</v>
      </c>
      <c r="G307" s="8">
        <v>2013</v>
      </c>
      <c r="H307" s="11" t="s">
        <v>3360</v>
      </c>
      <c r="I307" s="25" t="s">
        <v>3373</v>
      </c>
      <c r="J307" s="12"/>
      <c r="K307" s="20"/>
    </row>
    <row r="308" spans="1:11" ht="15" customHeight="1" x14ac:dyDescent="0.2">
      <c r="A308" s="6" t="s">
        <v>1179</v>
      </c>
      <c r="B308" s="9" t="s">
        <v>11</v>
      </c>
      <c r="C308" s="7">
        <v>3240</v>
      </c>
      <c r="D308" s="9" t="s">
        <v>1180</v>
      </c>
      <c r="E308" s="9" t="s">
        <v>1181</v>
      </c>
      <c r="F308" s="9" t="s">
        <v>48</v>
      </c>
      <c r="G308" s="8">
        <v>2013</v>
      </c>
      <c r="H308" s="11" t="s">
        <v>3360</v>
      </c>
      <c r="I308" s="25" t="s">
        <v>3375</v>
      </c>
      <c r="J308" s="12"/>
      <c r="K308" s="20"/>
    </row>
    <row r="309" spans="1:11" ht="15" customHeight="1" x14ac:dyDescent="0.2">
      <c r="A309" s="6" t="s">
        <v>1182</v>
      </c>
      <c r="B309" s="9" t="s">
        <v>11</v>
      </c>
      <c r="C309" s="7">
        <v>2050.96</v>
      </c>
      <c r="D309" s="9" t="s">
        <v>1183</v>
      </c>
      <c r="E309" s="9" t="s">
        <v>1184</v>
      </c>
      <c r="F309" s="9" t="s">
        <v>345</v>
      </c>
      <c r="G309" s="8">
        <v>2013</v>
      </c>
      <c r="H309" s="11" t="s">
        <v>3360</v>
      </c>
      <c r="I309" s="25" t="s">
        <v>3370</v>
      </c>
      <c r="J309" s="12"/>
      <c r="K309" s="20"/>
    </row>
    <row r="310" spans="1:11" ht="15" customHeight="1" x14ac:dyDescent="0.2">
      <c r="A310" s="6" t="s">
        <v>1185</v>
      </c>
      <c r="B310" s="9" t="s">
        <v>11</v>
      </c>
      <c r="C310" s="7">
        <v>1625.42</v>
      </c>
      <c r="D310" s="9" t="s">
        <v>1186</v>
      </c>
      <c r="E310" s="9" t="s">
        <v>1187</v>
      </c>
      <c r="F310" s="9" t="s">
        <v>10</v>
      </c>
      <c r="G310" s="8">
        <v>2012</v>
      </c>
      <c r="H310" s="11" t="s">
        <v>3360</v>
      </c>
      <c r="I310" s="25" t="s">
        <v>3370</v>
      </c>
      <c r="J310" s="12"/>
      <c r="K310" s="20"/>
    </row>
    <row r="311" spans="1:11" ht="15" customHeight="1" x14ac:dyDescent="0.2">
      <c r="A311" s="6" t="s">
        <v>1192</v>
      </c>
      <c r="B311" s="9" t="s">
        <v>11</v>
      </c>
      <c r="C311" s="7">
        <v>2400</v>
      </c>
      <c r="D311" s="9" t="s">
        <v>1193</v>
      </c>
      <c r="E311" s="9" t="s">
        <v>1194</v>
      </c>
      <c r="F311" s="9" t="s">
        <v>44</v>
      </c>
      <c r="G311" s="8">
        <v>2013</v>
      </c>
      <c r="H311" s="11" t="s">
        <v>3360</v>
      </c>
      <c r="I311" s="25" t="s">
        <v>3370</v>
      </c>
      <c r="J311" s="12"/>
      <c r="K311" s="20"/>
    </row>
    <row r="312" spans="1:11" ht="15" customHeight="1" x14ac:dyDescent="0.2">
      <c r="A312" s="6" t="s">
        <v>1195</v>
      </c>
      <c r="B312" s="9" t="s">
        <v>11</v>
      </c>
      <c r="C312" s="7">
        <v>2676.26</v>
      </c>
      <c r="D312" s="9" t="s">
        <v>1196</v>
      </c>
      <c r="E312" s="9" t="s">
        <v>1197</v>
      </c>
      <c r="F312" s="9" t="s">
        <v>10</v>
      </c>
      <c r="G312" s="8">
        <v>2013</v>
      </c>
      <c r="H312" s="11" t="s">
        <v>3360</v>
      </c>
      <c r="I312" s="25" t="s">
        <v>3370</v>
      </c>
      <c r="J312" s="12"/>
      <c r="K312" s="20"/>
    </row>
    <row r="313" spans="1:11" ht="15" customHeight="1" x14ac:dyDescent="0.2">
      <c r="A313" s="6" t="s">
        <v>98</v>
      </c>
      <c r="B313" s="9" t="s">
        <v>11</v>
      </c>
      <c r="C313" s="7">
        <v>1962.59</v>
      </c>
      <c r="D313" s="9" t="s">
        <v>99</v>
      </c>
      <c r="E313" s="9" t="s">
        <v>100</v>
      </c>
      <c r="F313" s="9" t="s">
        <v>10</v>
      </c>
      <c r="G313" s="8">
        <v>2013</v>
      </c>
      <c r="H313" s="11" t="s">
        <v>3360</v>
      </c>
      <c r="I313" s="25" t="s">
        <v>3372</v>
      </c>
      <c r="J313" s="12"/>
      <c r="K313" s="20"/>
    </row>
    <row r="314" spans="1:11" ht="15" customHeight="1" x14ac:dyDescent="0.2">
      <c r="A314" s="6" t="s">
        <v>1203</v>
      </c>
      <c r="B314" s="9" t="s">
        <v>11</v>
      </c>
      <c r="C314" s="7">
        <v>2167.23</v>
      </c>
      <c r="D314" s="9" t="s">
        <v>1204</v>
      </c>
      <c r="E314" s="9" t="s">
        <v>907</v>
      </c>
      <c r="F314" s="9" t="s">
        <v>10</v>
      </c>
      <c r="G314" s="8">
        <v>2012</v>
      </c>
      <c r="H314" s="11" t="s">
        <v>3360</v>
      </c>
      <c r="I314" s="25" t="s">
        <v>3370</v>
      </c>
      <c r="J314" s="12"/>
      <c r="K314" s="20"/>
    </row>
    <row r="315" spans="1:11" ht="15" customHeight="1" x14ac:dyDescent="0.2">
      <c r="A315" s="6" t="s">
        <v>1208</v>
      </c>
      <c r="B315" s="9" t="s">
        <v>11</v>
      </c>
      <c r="C315" s="7">
        <v>2400</v>
      </c>
      <c r="D315" s="9" t="s">
        <v>1209</v>
      </c>
      <c r="E315" s="9" t="s">
        <v>1210</v>
      </c>
      <c r="F315" s="9" t="s">
        <v>44</v>
      </c>
      <c r="G315" s="8">
        <v>2013</v>
      </c>
      <c r="H315" s="11" t="s">
        <v>3360</v>
      </c>
      <c r="I315" s="25" t="s">
        <v>3370</v>
      </c>
      <c r="J315" s="12"/>
      <c r="K315" s="20"/>
    </row>
    <row r="316" spans="1:11" ht="15" customHeight="1" x14ac:dyDescent="0.2">
      <c r="A316" s="6" t="s">
        <v>1211</v>
      </c>
      <c r="B316" s="9" t="s">
        <v>11</v>
      </c>
      <c r="C316" s="7">
        <v>2709.03</v>
      </c>
      <c r="D316" s="9" t="s">
        <v>1212</v>
      </c>
      <c r="E316" s="9" t="s">
        <v>1213</v>
      </c>
      <c r="F316" s="9" t="s">
        <v>10</v>
      </c>
      <c r="G316" s="8">
        <v>2012</v>
      </c>
      <c r="H316" s="11" t="s">
        <v>3360</v>
      </c>
      <c r="I316" s="25" t="s">
        <v>3368</v>
      </c>
      <c r="J316" s="12"/>
      <c r="K316" s="20"/>
    </row>
    <row r="317" spans="1:11" ht="15" customHeight="1" x14ac:dyDescent="0.2">
      <c r="A317" s="6" t="s">
        <v>1214</v>
      </c>
      <c r="B317" s="9" t="s">
        <v>3331</v>
      </c>
      <c r="C317" s="7">
        <v>383.18</v>
      </c>
      <c r="D317" s="9" t="s">
        <v>1215</v>
      </c>
      <c r="E317" s="9" t="s">
        <v>850</v>
      </c>
      <c r="F317" s="9" t="s">
        <v>419</v>
      </c>
      <c r="G317" s="8">
        <v>2012</v>
      </c>
      <c r="H317" s="11" t="s">
        <v>3360</v>
      </c>
      <c r="I317" s="25" t="s">
        <v>3368</v>
      </c>
      <c r="J317" s="12"/>
      <c r="K317" s="20"/>
    </row>
    <row r="318" spans="1:11" ht="15" customHeight="1" x14ac:dyDescent="0.2">
      <c r="A318" s="6" t="s">
        <v>1216</v>
      </c>
      <c r="B318" s="9" t="s">
        <v>11</v>
      </c>
      <c r="C318" s="7">
        <v>2011.18</v>
      </c>
      <c r="D318" s="9" t="s">
        <v>1217</v>
      </c>
      <c r="E318" s="9" t="s">
        <v>183</v>
      </c>
      <c r="F318" s="9" t="s">
        <v>97</v>
      </c>
      <c r="G318" s="8">
        <v>2013</v>
      </c>
      <c r="H318" s="11" t="s">
        <v>3360</v>
      </c>
      <c r="I318" s="25" t="s">
        <v>3368</v>
      </c>
      <c r="J318" s="12"/>
      <c r="K318" s="20"/>
    </row>
    <row r="319" spans="1:11" ht="15" customHeight="1" x14ac:dyDescent="0.2">
      <c r="A319" s="6" t="s">
        <v>1218</v>
      </c>
      <c r="B319" s="9" t="s">
        <v>11</v>
      </c>
      <c r="C319" s="7">
        <v>2077.12</v>
      </c>
      <c r="D319" s="9" t="s">
        <v>1219</v>
      </c>
      <c r="E319" s="9" t="s">
        <v>469</v>
      </c>
      <c r="F319" s="9" t="s">
        <v>345</v>
      </c>
      <c r="G319" s="8">
        <v>2013</v>
      </c>
      <c r="H319" s="11" t="s">
        <v>3360</v>
      </c>
      <c r="I319" s="25" t="s">
        <v>3370</v>
      </c>
      <c r="J319" s="12"/>
      <c r="K319" s="20"/>
    </row>
    <row r="320" spans="1:11" ht="15" customHeight="1" x14ac:dyDescent="0.2">
      <c r="A320" s="6" t="s">
        <v>1220</v>
      </c>
      <c r="B320" s="9" t="s">
        <v>11</v>
      </c>
      <c r="C320" s="7">
        <v>2077.12</v>
      </c>
      <c r="D320" s="9" t="s">
        <v>1221</v>
      </c>
      <c r="E320" s="9" t="s">
        <v>469</v>
      </c>
      <c r="F320" s="9" t="s">
        <v>345</v>
      </c>
      <c r="G320" s="8">
        <v>2013</v>
      </c>
      <c r="H320" s="11" t="s">
        <v>3360</v>
      </c>
      <c r="I320" s="25" t="s">
        <v>3370</v>
      </c>
      <c r="J320" s="12"/>
      <c r="K320" s="20"/>
    </row>
    <row r="321" spans="1:11" ht="15" customHeight="1" x14ac:dyDescent="0.2">
      <c r="A321" s="6" t="s">
        <v>1222</v>
      </c>
      <c r="B321" s="9" t="s">
        <v>11</v>
      </c>
      <c r="C321" s="7">
        <v>2709.03</v>
      </c>
      <c r="D321" s="9" t="s">
        <v>1223</v>
      </c>
      <c r="E321" s="9" t="s">
        <v>1224</v>
      </c>
      <c r="F321" s="9" t="s">
        <v>10</v>
      </c>
      <c r="G321" s="8">
        <v>2011</v>
      </c>
      <c r="H321" s="11" t="s">
        <v>3360</v>
      </c>
      <c r="I321" s="25" t="s">
        <v>3368</v>
      </c>
      <c r="J321" s="12" t="s">
        <v>3349</v>
      </c>
      <c r="K321" s="20"/>
    </row>
    <row r="322" spans="1:11" ht="15" customHeight="1" x14ac:dyDescent="0.2">
      <c r="A322" s="6" t="s">
        <v>1225</v>
      </c>
      <c r="B322" s="9" t="s">
        <v>11</v>
      </c>
      <c r="C322" s="7">
        <v>2700</v>
      </c>
      <c r="D322" s="9" t="s">
        <v>1226</v>
      </c>
      <c r="E322" s="9" t="s">
        <v>1227</v>
      </c>
      <c r="F322" s="9" t="s">
        <v>44</v>
      </c>
      <c r="G322" s="8">
        <v>2013</v>
      </c>
      <c r="H322" s="11" t="s">
        <v>3360</v>
      </c>
      <c r="I322" s="25" t="s">
        <v>3376</v>
      </c>
      <c r="J322" s="12"/>
      <c r="K322" s="20"/>
    </row>
    <row r="323" spans="1:11" ht="15" customHeight="1" x14ac:dyDescent="0.2">
      <c r="A323" s="6" t="s">
        <v>1228</v>
      </c>
      <c r="B323" s="9" t="s">
        <v>11</v>
      </c>
      <c r="C323" s="7">
        <v>3000</v>
      </c>
      <c r="D323" s="9" t="s">
        <v>1229</v>
      </c>
      <c r="E323" s="9" t="s">
        <v>1230</v>
      </c>
      <c r="F323" s="9" t="s">
        <v>1231</v>
      </c>
      <c r="G323" s="8">
        <v>2013</v>
      </c>
      <c r="H323" s="11" t="s">
        <v>3360</v>
      </c>
      <c r="I323" s="25" t="s">
        <v>3368</v>
      </c>
      <c r="J323" s="12"/>
      <c r="K323" s="20"/>
    </row>
    <row r="324" spans="1:11" ht="15" customHeight="1" x14ac:dyDescent="0.2">
      <c r="A324" s="6" t="s">
        <v>1232</v>
      </c>
      <c r="B324" s="9" t="s">
        <v>11</v>
      </c>
      <c r="C324" s="7">
        <v>2339.7399</v>
      </c>
      <c r="D324" s="9" t="s">
        <v>1233</v>
      </c>
      <c r="E324" s="9" t="s">
        <v>1234</v>
      </c>
      <c r="F324" s="9" t="s">
        <v>10</v>
      </c>
      <c r="G324" s="8">
        <v>2013</v>
      </c>
      <c r="H324" s="11" t="s">
        <v>3360</v>
      </c>
      <c r="I324" s="25" t="s">
        <v>3368</v>
      </c>
      <c r="J324" s="12"/>
      <c r="K324" s="20"/>
    </row>
    <row r="325" spans="1:11" ht="15" customHeight="1" x14ac:dyDescent="0.2">
      <c r="A325" s="6" t="s">
        <v>1236</v>
      </c>
      <c r="B325" s="9" t="s">
        <v>11</v>
      </c>
      <c r="C325" s="7">
        <v>2807.68</v>
      </c>
      <c r="D325" s="9" t="s">
        <v>1237</v>
      </c>
      <c r="E325" s="9" t="s">
        <v>490</v>
      </c>
      <c r="F325" s="9" t="s">
        <v>10</v>
      </c>
      <c r="G325" s="8">
        <v>2013</v>
      </c>
      <c r="H325" s="11" t="s">
        <v>3360</v>
      </c>
      <c r="I325" s="25" t="s">
        <v>3371</v>
      </c>
      <c r="J325" s="12"/>
      <c r="K325" s="20"/>
    </row>
    <row r="326" spans="1:11" ht="15" customHeight="1" x14ac:dyDescent="0.2">
      <c r="A326" s="6" t="s">
        <v>1238</v>
      </c>
      <c r="B326" s="9" t="s">
        <v>11</v>
      </c>
      <c r="C326" s="7">
        <v>2618.1799999999998</v>
      </c>
      <c r="D326" s="9" t="s">
        <v>1239</v>
      </c>
      <c r="E326" s="9" t="s">
        <v>114</v>
      </c>
      <c r="F326" s="9" t="s">
        <v>44</v>
      </c>
      <c r="G326" s="8">
        <v>2013</v>
      </c>
      <c r="H326" s="11" t="s">
        <v>3360</v>
      </c>
      <c r="I326" s="25" t="s">
        <v>3371</v>
      </c>
      <c r="J326" s="12"/>
      <c r="K326" s="20"/>
    </row>
    <row r="327" spans="1:11" ht="15" customHeight="1" x14ac:dyDescent="0.2">
      <c r="A327" s="6" t="s">
        <v>1240</v>
      </c>
      <c r="B327" s="9" t="s">
        <v>11</v>
      </c>
      <c r="C327" s="7">
        <v>2400</v>
      </c>
      <c r="D327" s="9" t="s">
        <v>1241</v>
      </c>
      <c r="E327" s="9" t="s">
        <v>1242</v>
      </c>
      <c r="F327" s="9" t="s">
        <v>44</v>
      </c>
      <c r="G327" s="8">
        <v>2013</v>
      </c>
      <c r="H327" s="11" t="s">
        <v>3360</v>
      </c>
      <c r="I327" s="25" t="s">
        <v>3376</v>
      </c>
      <c r="J327" s="12"/>
      <c r="K327" s="20"/>
    </row>
    <row r="328" spans="1:11" ht="15" customHeight="1" x14ac:dyDescent="0.2">
      <c r="A328" s="6" t="s">
        <v>1243</v>
      </c>
      <c r="B328" s="9" t="s">
        <v>11</v>
      </c>
      <c r="C328" s="7">
        <v>1603.58</v>
      </c>
      <c r="D328" s="9" t="s">
        <v>1244</v>
      </c>
      <c r="E328" s="9" t="s">
        <v>1245</v>
      </c>
      <c r="F328" s="9" t="s">
        <v>97</v>
      </c>
      <c r="G328" s="8">
        <v>2013</v>
      </c>
      <c r="H328" s="11" t="s">
        <v>3360</v>
      </c>
      <c r="I328" s="25" t="s">
        <v>3368</v>
      </c>
      <c r="J328" s="12"/>
      <c r="K328" s="20"/>
    </row>
    <row r="329" spans="1:11" ht="15" customHeight="1" x14ac:dyDescent="0.2">
      <c r="A329" s="6" t="s">
        <v>101</v>
      </c>
      <c r="B329" s="9" t="s">
        <v>11</v>
      </c>
      <c r="C329" s="7">
        <v>198</v>
      </c>
      <c r="D329" s="9" t="s">
        <v>102</v>
      </c>
      <c r="E329" s="9" t="s">
        <v>103</v>
      </c>
      <c r="F329" s="9" t="s">
        <v>18</v>
      </c>
      <c r="G329" s="8">
        <v>2013</v>
      </c>
      <c r="H329" s="11" t="s">
        <v>3360</v>
      </c>
      <c r="I329" s="25" t="s">
        <v>3368</v>
      </c>
      <c r="J329" s="12"/>
      <c r="K329" s="20"/>
    </row>
    <row r="330" spans="1:11" ht="15" customHeight="1" x14ac:dyDescent="0.2">
      <c r="A330" s="6" t="s">
        <v>104</v>
      </c>
      <c r="B330" s="9" t="s">
        <v>11</v>
      </c>
      <c r="C330" s="7">
        <v>1577.32</v>
      </c>
      <c r="D330" s="9" t="s">
        <v>105</v>
      </c>
      <c r="E330" s="9" t="s">
        <v>63</v>
      </c>
      <c r="F330" s="9" t="s">
        <v>32</v>
      </c>
      <c r="G330" s="8">
        <v>2012</v>
      </c>
      <c r="H330" s="11" t="s">
        <v>3360</v>
      </c>
      <c r="I330" s="25" t="s">
        <v>3368</v>
      </c>
      <c r="J330" s="12"/>
      <c r="K330" s="20"/>
    </row>
    <row r="331" spans="1:11" ht="15" customHeight="1" x14ac:dyDescent="0.2">
      <c r="A331" s="6" t="s">
        <v>1250</v>
      </c>
      <c r="B331" s="9" t="s">
        <v>3331</v>
      </c>
      <c r="C331" s="7">
        <v>1403.38</v>
      </c>
      <c r="D331" s="9" t="s">
        <v>1251</v>
      </c>
      <c r="E331" s="9" t="s">
        <v>809</v>
      </c>
      <c r="F331" s="9" t="s">
        <v>810</v>
      </c>
      <c r="G331" s="8">
        <v>2013</v>
      </c>
      <c r="H331" s="11" t="s">
        <v>3360</v>
      </c>
      <c r="I331" s="25" t="s">
        <v>3368</v>
      </c>
      <c r="J331" s="12"/>
      <c r="K331" s="20"/>
    </row>
    <row r="332" spans="1:11" ht="15" customHeight="1" x14ac:dyDescent="0.2">
      <c r="A332" s="6" t="s">
        <v>1252</v>
      </c>
      <c r="B332" s="9" t="s">
        <v>3331</v>
      </c>
      <c r="C332" s="7">
        <v>1290</v>
      </c>
      <c r="D332" s="9" t="s">
        <v>1253</v>
      </c>
      <c r="E332" s="9" t="s">
        <v>1254</v>
      </c>
      <c r="F332" s="9" t="s">
        <v>441</v>
      </c>
      <c r="G332" s="8">
        <v>2013</v>
      </c>
      <c r="H332" s="11" t="s">
        <v>3360</v>
      </c>
      <c r="I332" s="25" t="s">
        <v>3371</v>
      </c>
      <c r="J332" s="12"/>
      <c r="K332" s="20"/>
    </row>
    <row r="333" spans="1:11" ht="15" customHeight="1" x14ac:dyDescent="0.2">
      <c r="A333" s="6" t="s">
        <v>1255</v>
      </c>
      <c r="B333" s="9" t="s">
        <v>11</v>
      </c>
      <c r="C333" s="7">
        <v>2050.96</v>
      </c>
      <c r="D333" s="9" t="s">
        <v>1256</v>
      </c>
      <c r="E333" s="9" t="s">
        <v>469</v>
      </c>
      <c r="F333" s="9" t="s">
        <v>345</v>
      </c>
      <c r="G333" s="8">
        <v>2013</v>
      </c>
      <c r="H333" s="11" t="s">
        <v>3360</v>
      </c>
      <c r="I333" s="25" t="s">
        <v>3370</v>
      </c>
      <c r="J333" s="12"/>
      <c r="K333" s="20"/>
    </row>
    <row r="334" spans="1:11" ht="15" customHeight="1" x14ac:dyDescent="0.2">
      <c r="A334" s="6" t="s">
        <v>1263</v>
      </c>
      <c r="B334" s="9" t="s">
        <v>11</v>
      </c>
      <c r="C334" s="7">
        <v>3386.29</v>
      </c>
      <c r="D334" s="9" t="s">
        <v>1264</v>
      </c>
      <c r="E334" s="9" t="s">
        <v>394</v>
      </c>
      <c r="F334" s="9" t="s">
        <v>10</v>
      </c>
      <c r="G334" s="8">
        <v>2012</v>
      </c>
      <c r="H334" s="11" t="s">
        <v>3360</v>
      </c>
      <c r="I334" s="25" t="s">
        <v>3370</v>
      </c>
      <c r="J334" s="12"/>
      <c r="K334" s="20"/>
    </row>
    <row r="335" spans="1:11" ht="15" customHeight="1" x14ac:dyDescent="0.2">
      <c r="A335" s="6" t="s">
        <v>1265</v>
      </c>
      <c r="B335" s="9" t="s">
        <v>11</v>
      </c>
      <c r="C335" s="7">
        <v>2058.62</v>
      </c>
      <c r="D335" s="9" t="s">
        <v>1266</v>
      </c>
      <c r="E335" s="9" t="s">
        <v>1267</v>
      </c>
      <c r="F335" s="9" t="s">
        <v>345</v>
      </c>
      <c r="G335" s="8">
        <v>2012</v>
      </c>
      <c r="H335" s="11" t="s">
        <v>3360</v>
      </c>
      <c r="I335" s="25" t="s">
        <v>3370</v>
      </c>
      <c r="J335" s="12"/>
      <c r="K335" s="20"/>
    </row>
    <row r="336" spans="1:11" ht="15" customHeight="1" x14ac:dyDescent="0.2">
      <c r="A336" s="6" t="s">
        <v>106</v>
      </c>
      <c r="B336" s="9" t="s">
        <v>11</v>
      </c>
      <c r="C336" s="7">
        <v>1473.28</v>
      </c>
      <c r="D336" s="9" t="s">
        <v>107</v>
      </c>
      <c r="E336" s="9" t="s">
        <v>108</v>
      </c>
      <c r="F336" s="9" t="s">
        <v>10</v>
      </c>
      <c r="G336" s="8">
        <v>2012</v>
      </c>
      <c r="H336" s="11" t="s">
        <v>3360</v>
      </c>
      <c r="I336" s="25" t="s">
        <v>3368</v>
      </c>
      <c r="J336" s="12"/>
      <c r="K336" s="20"/>
    </row>
    <row r="337" spans="1:11" ht="15" customHeight="1" x14ac:dyDescent="0.2">
      <c r="A337" s="6" t="s">
        <v>1268</v>
      </c>
      <c r="B337" s="9" t="s">
        <v>11</v>
      </c>
      <c r="C337" s="7">
        <v>2400</v>
      </c>
      <c r="D337" s="9" t="s">
        <v>1269</v>
      </c>
      <c r="E337" s="9" t="s">
        <v>1270</v>
      </c>
      <c r="F337" s="9" t="s">
        <v>44</v>
      </c>
      <c r="G337" s="8">
        <v>2013</v>
      </c>
      <c r="H337" s="11" t="s">
        <v>3360</v>
      </c>
      <c r="I337" s="25" t="s">
        <v>3370</v>
      </c>
      <c r="J337" s="12"/>
      <c r="K337" s="20"/>
    </row>
    <row r="338" spans="1:11" ht="15" customHeight="1" x14ac:dyDescent="0.2">
      <c r="A338" s="6" t="s">
        <v>1271</v>
      </c>
      <c r="B338" s="9" t="s">
        <v>11</v>
      </c>
      <c r="C338" s="7">
        <v>1625.42</v>
      </c>
      <c r="D338" s="9" t="s">
        <v>1272</v>
      </c>
      <c r="E338" s="9" t="s">
        <v>530</v>
      </c>
      <c r="F338" s="9" t="s">
        <v>10</v>
      </c>
      <c r="G338" s="8">
        <v>2012</v>
      </c>
      <c r="H338" s="11" t="s">
        <v>3360</v>
      </c>
      <c r="I338" s="25" t="s">
        <v>3370</v>
      </c>
      <c r="J338" s="12"/>
      <c r="K338" s="20"/>
    </row>
    <row r="339" spans="1:11" ht="15" customHeight="1" x14ac:dyDescent="0.2">
      <c r="A339" s="6" t="s">
        <v>1273</v>
      </c>
      <c r="B339" s="9" t="s">
        <v>11</v>
      </c>
      <c r="C339" s="7">
        <v>2250</v>
      </c>
      <c r="D339" s="9" t="s">
        <v>1274</v>
      </c>
      <c r="E339" s="9" t="s">
        <v>1004</v>
      </c>
      <c r="F339" s="9" t="s">
        <v>190</v>
      </c>
      <c r="G339" s="8">
        <v>2013</v>
      </c>
      <c r="H339" s="11" t="s">
        <v>3360</v>
      </c>
      <c r="I339" s="25" t="s">
        <v>3374</v>
      </c>
      <c r="J339" s="12"/>
      <c r="K339" s="20"/>
    </row>
    <row r="340" spans="1:11" ht="15" customHeight="1" x14ac:dyDescent="0.2">
      <c r="A340" s="6" t="s">
        <v>1275</v>
      </c>
      <c r="B340" s="9" t="s">
        <v>11</v>
      </c>
      <c r="C340" s="7">
        <v>3386.29</v>
      </c>
      <c r="D340" s="9" t="s">
        <v>1276</v>
      </c>
      <c r="E340" s="9" t="s">
        <v>1277</v>
      </c>
      <c r="F340" s="9" t="s">
        <v>10</v>
      </c>
      <c r="G340" s="8">
        <v>2012</v>
      </c>
      <c r="H340" s="11" t="s">
        <v>3360</v>
      </c>
      <c r="I340" s="25" t="s">
        <v>3370</v>
      </c>
      <c r="J340" s="12"/>
      <c r="K340" s="20"/>
    </row>
    <row r="341" spans="1:11" ht="15" customHeight="1" x14ac:dyDescent="0.2">
      <c r="A341" s="6" t="s">
        <v>1278</v>
      </c>
      <c r="B341" s="9" t="s">
        <v>11</v>
      </c>
      <c r="C341" s="7">
        <v>2676.26</v>
      </c>
      <c r="D341" s="9" t="s">
        <v>1279</v>
      </c>
      <c r="E341" s="9" t="s">
        <v>1280</v>
      </c>
      <c r="F341" s="9" t="s">
        <v>10</v>
      </c>
      <c r="G341" s="8">
        <v>2013</v>
      </c>
      <c r="H341" s="11" t="s">
        <v>3360</v>
      </c>
      <c r="I341" s="25" t="s">
        <v>3371</v>
      </c>
      <c r="J341" s="12"/>
      <c r="K341" s="20"/>
    </row>
    <row r="342" spans="1:11" ht="15" customHeight="1" x14ac:dyDescent="0.2">
      <c r="A342" s="6" t="s">
        <v>1281</v>
      </c>
      <c r="B342" s="9" t="s">
        <v>11</v>
      </c>
      <c r="C342" s="7">
        <v>2319.42</v>
      </c>
      <c r="D342" s="9" t="s">
        <v>1282</v>
      </c>
      <c r="E342" s="9" t="s">
        <v>1283</v>
      </c>
      <c r="F342" s="9" t="s">
        <v>10</v>
      </c>
      <c r="G342" s="8">
        <v>2013</v>
      </c>
      <c r="H342" s="11" t="s">
        <v>3360</v>
      </c>
      <c r="I342" s="25" t="s">
        <v>3373</v>
      </c>
      <c r="J342" s="12"/>
      <c r="K342" s="20"/>
    </row>
    <row r="343" spans="1:11" ht="15" customHeight="1" x14ac:dyDescent="0.2">
      <c r="A343" s="6" t="s">
        <v>1284</v>
      </c>
      <c r="B343" s="9" t="s">
        <v>11</v>
      </c>
      <c r="C343" s="7">
        <v>2676.26</v>
      </c>
      <c r="D343" s="9" t="s">
        <v>1285</v>
      </c>
      <c r="E343" s="9" t="s">
        <v>1286</v>
      </c>
      <c r="F343" s="9" t="s">
        <v>10</v>
      </c>
      <c r="G343" s="8">
        <v>2013</v>
      </c>
      <c r="H343" s="11" t="s">
        <v>3360</v>
      </c>
      <c r="I343" s="25" t="s">
        <v>3370</v>
      </c>
      <c r="J343" s="12"/>
      <c r="K343" s="20"/>
    </row>
    <row r="344" spans="1:11" ht="15" customHeight="1" x14ac:dyDescent="0.2">
      <c r="A344" s="6" t="s">
        <v>1290</v>
      </c>
      <c r="B344" s="9" t="s">
        <v>11</v>
      </c>
      <c r="C344" s="7">
        <v>2230.21</v>
      </c>
      <c r="D344" s="9" t="s">
        <v>1291</v>
      </c>
      <c r="E344" s="9" t="s">
        <v>888</v>
      </c>
      <c r="F344" s="9" t="s">
        <v>10</v>
      </c>
      <c r="G344" s="8">
        <v>2013</v>
      </c>
      <c r="H344" s="11" t="s">
        <v>3360</v>
      </c>
      <c r="I344" s="25" t="s">
        <v>3368</v>
      </c>
      <c r="J344" s="12"/>
      <c r="K344" s="20"/>
    </row>
    <row r="345" spans="1:11" ht="15" customHeight="1" x14ac:dyDescent="0.2">
      <c r="A345" s="6" t="s">
        <v>1296</v>
      </c>
      <c r="B345" s="9" t="s">
        <v>3331</v>
      </c>
      <c r="C345" s="7">
        <v>1530</v>
      </c>
      <c r="D345" s="9" t="s">
        <v>1297</v>
      </c>
      <c r="E345" s="9" t="s">
        <v>819</v>
      </c>
      <c r="F345" s="9" t="s">
        <v>679</v>
      </c>
      <c r="G345" s="8">
        <v>2013</v>
      </c>
      <c r="H345" s="11" t="s">
        <v>3360</v>
      </c>
      <c r="I345" s="25" t="s">
        <v>3371</v>
      </c>
      <c r="J345" s="12"/>
      <c r="K345" s="20"/>
    </row>
    <row r="346" spans="1:11" ht="15" customHeight="1" x14ac:dyDescent="0.2">
      <c r="A346" s="6" t="s">
        <v>1301</v>
      </c>
      <c r="B346" s="9" t="s">
        <v>3331</v>
      </c>
      <c r="C346" s="7">
        <v>1048.3399999999999</v>
      </c>
      <c r="D346" s="9" t="s">
        <v>1302</v>
      </c>
      <c r="E346" s="9" t="s">
        <v>326</v>
      </c>
      <c r="F346" s="9" t="s">
        <v>327</v>
      </c>
      <c r="G346" s="8">
        <v>2013</v>
      </c>
      <c r="H346" s="11" t="s">
        <v>3360</v>
      </c>
      <c r="I346" s="25" t="s">
        <v>3371</v>
      </c>
      <c r="J346" s="12"/>
      <c r="K346" s="20"/>
    </row>
    <row r="347" spans="1:11" ht="15" customHeight="1" x14ac:dyDescent="0.2">
      <c r="A347" s="6" t="s">
        <v>1303</v>
      </c>
      <c r="B347" s="9" t="s">
        <v>11</v>
      </c>
      <c r="C347" s="7">
        <v>1969.01</v>
      </c>
      <c r="D347" s="9" t="s">
        <v>1304</v>
      </c>
      <c r="E347" s="9" t="s">
        <v>591</v>
      </c>
      <c r="F347" s="9" t="s">
        <v>345</v>
      </c>
      <c r="G347" s="8">
        <v>2013</v>
      </c>
      <c r="H347" s="11" t="s">
        <v>3360</v>
      </c>
      <c r="I347" s="25" t="s">
        <v>3370</v>
      </c>
      <c r="J347" s="12"/>
      <c r="K347" s="20"/>
    </row>
    <row r="348" spans="1:11" ht="15" customHeight="1" x14ac:dyDescent="0.2">
      <c r="A348" s="6" t="s">
        <v>109</v>
      </c>
      <c r="B348" s="9" t="s">
        <v>11</v>
      </c>
      <c r="C348" s="7">
        <v>2880</v>
      </c>
      <c r="D348" s="9" t="s">
        <v>110</v>
      </c>
      <c r="E348" s="9" t="s">
        <v>111</v>
      </c>
      <c r="F348" s="9" t="s">
        <v>48</v>
      </c>
      <c r="G348" s="8">
        <v>2013</v>
      </c>
      <c r="H348" s="11" t="s">
        <v>3360</v>
      </c>
      <c r="I348" s="25" t="s">
        <v>3376</v>
      </c>
      <c r="J348" s="12"/>
      <c r="K348" s="20"/>
    </row>
    <row r="349" spans="1:11" ht="15" customHeight="1" x14ac:dyDescent="0.2">
      <c r="A349" s="6" t="s">
        <v>1307</v>
      </c>
      <c r="B349" s="9" t="s">
        <v>11</v>
      </c>
      <c r="C349" s="7">
        <v>2494.0100000000002</v>
      </c>
      <c r="D349" s="9" t="s">
        <v>1308</v>
      </c>
      <c r="E349" s="9" t="s">
        <v>1309</v>
      </c>
      <c r="F349" s="9" t="s">
        <v>1310</v>
      </c>
      <c r="G349" s="8">
        <v>2013</v>
      </c>
      <c r="H349" s="11" t="s">
        <v>3360</v>
      </c>
      <c r="I349" s="25" t="s">
        <v>3368</v>
      </c>
      <c r="J349" s="12"/>
      <c r="K349" s="20"/>
    </row>
    <row r="350" spans="1:11" ht="15" customHeight="1" x14ac:dyDescent="0.2">
      <c r="A350" s="6" t="s">
        <v>1311</v>
      </c>
      <c r="B350" s="9" t="s">
        <v>11</v>
      </c>
      <c r="C350" s="7">
        <v>981.29</v>
      </c>
      <c r="D350" s="9" t="s">
        <v>1312</v>
      </c>
      <c r="E350" s="9" t="s">
        <v>1313</v>
      </c>
      <c r="F350" s="9" t="s">
        <v>10</v>
      </c>
      <c r="G350" s="8">
        <v>2013</v>
      </c>
      <c r="H350" s="11" t="s">
        <v>3360</v>
      </c>
      <c r="I350" s="25" t="s">
        <v>3372</v>
      </c>
      <c r="J350" s="12"/>
      <c r="K350" s="20"/>
    </row>
    <row r="351" spans="1:11" ht="15" customHeight="1" x14ac:dyDescent="0.2">
      <c r="A351" s="6" t="s">
        <v>1314</v>
      </c>
      <c r="B351" s="9" t="s">
        <v>3331</v>
      </c>
      <c r="C351" s="7">
        <v>1591.1198999999999</v>
      </c>
      <c r="D351" s="9" t="s">
        <v>1315</v>
      </c>
      <c r="E351" s="9" t="s">
        <v>847</v>
      </c>
      <c r="F351" s="9" t="s">
        <v>327</v>
      </c>
      <c r="G351" s="8">
        <v>2011</v>
      </c>
      <c r="H351" s="11" t="s">
        <v>3360</v>
      </c>
      <c r="I351" s="25" t="s">
        <v>3371</v>
      </c>
      <c r="J351" s="12"/>
      <c r="K351" s="20"/>
    </row>
    <row r="352" spans="1:11" ht="15" customHeight="1" x14ac:dyDescent="0.2">
      <c r="A352" s="6" t="s">
        <v>1316</v>
      </c>
      <c r="B352" s="9" t="s">
        <v>11</v>
      </c>
      <c r="C352" s="7">
        <v>2979.94</v>
      </c>
      <c r="D352" s="9" t="s">
        <v>1317</v>
      </c>
      <c r="E352" s="9" t="s">
        <v>1318</v>
      </c>
      <c r="F352" s="9" t="s">
        <v>10</v>
      </c>
      <c r="G352" s="8">
        <v>2012</v>
      </c>
      <c r="H352" s="11" t="s">
        <v>3360</v>
      </c>
      <c r="I352" s="25" t="s">
        <v>3368</v>
      </c>
      <c r="J352" s="12"/>
      <c r="K352" s="20"/>
    </row>
    <row r="353" spans="1:11" ht="15" customHeight="1" x14ac:dyDescent="0.2">
      <c r="A353" s="6" t="s">
        <v>1319</v>
      </c>
      <c r="B353" s="9" t="s">
        <v>11</v>
      </c>
      <c r="C353" s="7">
        <v>2709.03</v>
      </c>
      <c r="D353" s="9" t="s">
        <v>1320</v>
      </c>
      <c r="E353" s="9" t="s">
        <v>1321</v>
      </c>
      <c r="F353" s="9" t="s">
        <v>10</v>
      </c>
      <c r="G353" s="8">
        <v>2012</v>
      </c>
      <c r="H353" s="11" t="s">
        <v>3360</v>
      </c>
      <c r="I353" s="25" t="s">
        <v>3370</v>
      </c>
      <c r="J353" s="12"/>
      <c r="K353" s="20"/>
    </row>
    <row r="354" spans="1:11" ht="15" customHeight="1" x14ac:dyDescent="0.2">
      <c r="A354" s="6" t="s">
        <v>1322</v>
      </c>
      <c r="B354" s="9" t="s">
        <v>11</v>
      </c>
      <c r="C354" s="7">
        <v>2141.0100000000002</v>
      </c>
      <c r="D354" s="9" t="s">
        <v>1323</v>
      </c>
      <c r="E354" s="9" t="s">
        <v>1324</v>
      </c>
      <c r="F354" s="9" t="s">
        <v>10</v>
      </c>
      <c r="G354" s="8">
        <v>2013</v>
      </c>
      <c r="H354" s="11" t="s">
        <v>3360</v>
      </c>
      <c r="I354" s="25" t="s">
        <v>3371</v>
      </c>
      <c r="J354" s="12"/>
      <c r="K354" s="20"/>
    </row>
    <row r="355" spans="1:11" ht="15" customHeight="1" x14ac:dyDescent="0.2">
      <c r="A355" s="6" t="s">
        <v>1325</v>
      </c>
      <c r="B355" s="9" t="s">
        <v>11</v>
      </c>
      <c r="C355" s="7">
        <v>2640</v>
      </c>
      <c r="D355" s="9" t="s">
        <v>1326</v>
      </c>
      <c r="E355" s="9" t="s">
        <v>1327</v>
      </c>
      <c r="F355" s="9" t="s">
        <v>76</v>
      </c>
      <c r="G355" s="8">
        <v>2013</v>
      </c>
      <c r="H355" s="11" t="s">
        <v>3360</v>
      </c>
      <c r="I355" s="25" t="s">
        <v>3371</v>
      </c>
      <c r="J355" s="12"/>
      <c r="K355" s="20"/>
    </row>
    <row r="356" spans="1:11" ht="15" customHeight="1" x14ac:dyDescent="0.2">
      <c r="A356" s="6" t="s">
        <v>1328</v>
      </c>
      <c r="B356" s="9" t="s">
        <v>11</v>
      </c>
      <c r="C356" s="7">
        <v>1148.77</v>
      </c>
      <c r="D356" s="9" t="s">
        <v>1329</v>
      </c>
      <c r="E356" s="9" t="s">
        <v>1330</v>
      </c>
      <c r="F356" s="9" t="s">
        <v>1331</v>
      </c>
      <c r="G356" s="8">
        <v>2012</v>
      </c>
      <c r="H356" s="11" t="s">
        <v>3360</v>
      </c>
      <c r="I356" s="25" t="s">
        <v>3368</v>
      </c>
      <c r="J356" s="12"/>
      <c r="K356" s="20"/>
    </row>
    <row r="357" spans="1:11" ht="15" customHeight="1" x14ac:dyDescent="0.2">
      <c r="A357" s="6" t="s">
        <v>1332</v>
      </c>
      <c r="B357" s="9" t="s">
        <v>11</v>
      </c>
      <c r="C357" s="7">
        <v>2388.7199000000001</v>
      </c>
      <c r="D357" s="9" t="s">
        <v>1333</v>
      </c>
      <c r="E357" s="9" t="s">
        <v>1334</v>
      </c>
      <c r="F357" s="9" t="s">
        <v>1335</v>
      </c>
      <c r="G357" s="8">
        <v>2013</v>
      </c>
      <c r="H357" s="11" t="s">
        <v>3360</v>
      </c>
      <c r="I357" s="25" t="s">
        <v>3368</v>
      </c>
      <c r="J357" s="12"/>
      <c r="K357" s="20"/>
    </row>
    <row r="358" spans="1:11" ht="15" customHeight="1" x14ac:dyDescent="0.2">
      <c r="A358" s="6" t="s">
        <v>1336</v>
      </c>
      <c r="B358" s="9" t="s">
        <v>11</v>
      </c>
      <c r="C358" s="7">
        <v>2050.96</v>
      </c>
      <c r="D358" s="9" t="s">
        <v>1337</v>
      </c>
      <c r="E358" s="9" t="s">
        <v>469</v>
      </c>
      <c r="F358" s="9" t="s">
        <v>345</v>
      </c>
      <c r="G358" s="8">
        <v>2013</v>
      </c>
      <c r="H358" s="11" t="s">
        <v>3360</v>
      </c>
      <c r="I358" s="25" t="s">
        <v>3370</v>
      </c>
      <c r="J358" s="12"/>
      <c r="K358" s="20"/>
    </row>
    <row r="359" spans="1:11" ht="15" customHeight="1" x14ac:dyDescent="0.2">
      <c r="A359" s="6" t="s">
        <v>1338</v>
      </c>
      <c r="B359" s="9" t="s">
        <v>3331</v>
      </c>
      <c r="C359" s="7">
        <v>1071.1500000000001</v>
      </c>
      <c r="D359" s="9" t="s">
        <v>1339</v>
      </c>
      <c r="E359" s="9" t="s">
        <v>326</v>
      </c>
      <c r="F359" s="9" t="s">
        <v>327</v>
      </c>
      <c r="G359" s="8">
        <v>2013</v>
      </c>
      <c r="H359" s="11" t="s">
        <v>3360</v>
      </c>
      <c r="I359" s="25" t="s">
        <v>3371</v>
      </c>
      <c r="J359" s="12"/>
      <c r="K359" s="20"/>
    </row>
    <row r="360" spans="1:11" ht="15" customHeight="1" x14ac:dyDescent="0.2">
      <c r="A360" s="6" t="s">
        <v>1340</v>
      </c>
      <c r="B360" s="9" t="s">
        <v>11</v>
      </c>
      <c r="C360" s="7">
        <v>2385.96</v>
      </c>
      <c r="D360" s="9" t="s">
        <v>1341</v>
      </c>
      <c r="E360" s="9" t="s">
        <v>1342</v>
      </c>
      <c r="F360" s="9" t="s">
        <v>1343</v>
      </c>
      <c r="G360" s="8">
        <v>2012</v>
      </c>
      <c r="H360" s="11" t="s">
        <v>3360</v>
      </c>
      <c r="I360" s="25" t="s">
        <v>3368</v>
      </c>
      <c r="J360" s="12"/>
      <c r="K360" s="20"/>
    </row>
    <row r="361" spans="1:11" ht="15" customHeight="1" x14ac:dyDescent="0.2">
      <c r="A361" s="6" t="s">
        <v>1346</v>
      </c>
      <c r="B361" s="9" t="s">
        <v>11</v>
      </c>
      <c r="C361" s="7">
        <v>2676.26</v>
      </c>
      <c r="D361" s="9" t="s">
        <v>1347</v>
      </c>
      <c r="E361" s="9" t="s">
        <v>641</v>
      </c>
      <c r="F361" s="9" t="s">
        <v>10</v>
      </c>
      <c r="G361" s="8">
        <v>2013</v>
      </c>
      <c r="H361" s="11" t="s">
        <v>3360</v>
      </c>
      <c r="I361" s="25" t="s">
        <v>3370</v>
      </c>
      <c r="J361" s="12"/>
      <c r="K361" s="20"/>
    </row>
    <row r="362" spans="1:11" ht="15" customHeight="1" x14ac:dyDescent="0.2">
      <c r="A362" s="6" t="s">
        <v>1348</v>
      </c>
      <c r="B362" s="9" t="s">
        <v>11</v>
      </c>
      <c r="C362" s="7">
        <v>2618</v>
      </c>
      <c r="D362" s="9" t="s">
        <v>1349</v>
      </c>
      <c r="E362" s="9" t="s">
        <v>1350</v>
      </c>
      <c r="F362" s="9" t="s">
        <v>76</v>
      </c>
      <c r="G362" s="8">
        <v>2013</v>
      </c>
      <c r="H362" s="11" t="s">
        <v>3360</v>
      </c>
      <c r="I362" s="25" t="s">
        <v>3371</v>
      </c>
      <c r="J362" s="12"/>
      <c r="K362" s="20"/>
    </row>
    <row r="363" spans="1:11" ht="15" customHeight="1" x14ac:dyDescent="0.2">
      <c r="A363" s="5" t="s">
        <v>1353</v>
      </c>
      <c r="B363" s="9" t="s">
        <v>11</v>
      </c>
      <c r="C363" s="7">
        <v>1862.2</v>
      </c>
      <c r="D363" s="9" t="s">
        <v>1354</v>
      </c>
      <c r="E363" s="9" t="s">
        <v>1355</v>
      </c>
      <c r="F363" s="9" t="s">
        <v>1356</v>
      </c>
      <c r="G363" s="8">
        <v>2013</v>
      </c>
      <c r="H363" s="11" t="s">
        <v>3360</v>
      </c>
      <c r="I363" s="25" t="s">
        <v>3368</v>
      </c>
      <c r="J363" s="12"/>
      <c r="K363" s="20"/>
    </row>
    <row r="364" spans="1:11" ht="15" customHeight="1" x14ac:dyDescent="0.2">
      <c r="A364" s="6" t="s">
        <v>112</v>
      </c>
      <c r="B364" s="9" t="s">
        <v>11</v>
      </c>
      <c r="C364" s="7">
        <v>2400</v>
      </c>
      <c r="D364" s="9" t="s">
        <v>113</v>
      </c>
      <c r="E364" s="9" t="s">
        <v>114</v>
      </c>
      <c r="F364" s="9" t="s">
        <v>44</v>
      </c>
      <c r="G364" s="8">
        <v>2013</v>
      </c>
      <c r="H364" s="11" t="s">
        <v>3360</v>
      </c>
      <c r="I364" s="25" t="s">
        <v>3370</v>
      </c>
      <c r="J364" s="12"/>
      <c r="K364" s="20"/>
    </row>
    <row r="365" spans="1:11" ht="15" customHeight="1" x14ac:dyDescent="0.2">
      <c r="A365" s="6" t="s">
        <v>1357</v>
      </c>
      <c r="B365" s="9" t="s">
        <v>11</v>
      </c>
      <c r="C365" s="7">
        <v>2618</v>
      </c>
      <c r="D365" s="9" t="s">
        <v>1358</v>
      </c>
      <c r="E365" s="9" t="s">
        <v>1359</v>
      </c>
      <c r="F365" s="9" t="s">
        <v>76</v>
      </c>
      <c r="G365" s="8">
        <v>2013</v>
      </c>
      <c r="H365" s="11" t="s">
        <v>3360</v>
      </c>
      <c r="I365" s="25" t="s">
        <v>3371</v>
      </c>
      <c r="J365" s="12"/>
      <c r="K365" s="20"/>
    </row>
    <row r="366" spans="1:11" ht="15" customHeight="1" x14ac:dyDescent="0.2">
      <c r="A366" s="6" t="s">
        <v>1360</v>
      </c>
      <c r="B366" s="9" t="s">
        <v>11</v>
      </c>
      <c r="C366" s="7">
        <v>2676.26</v>
      </c>
      <c r="D366" s="9" t="s">
        <v>1361</v>
      </c>
      <c r="E366" s="9" t="s">
        <v>1362</v>
      </c>
      <c r="F366" s="9" t="s">
        <v>10</v>
      </c>
      <c r="G366" s="8">
        <v>2013</v>
      </c>
      <c r="H366" s="11" t="s">
        <v>3360</v>
      </c>
      <c r="I366" s="25" t="s">
        <v>3370</v>
      </c>
      <c r="J366" s="12"/>
      <c r="K366" s="20"/>
    </row>
    <row r="367" spans="1:11" ht="15" customHeight="1" x14ac:dyDescent="0.2">
      <c r="A367" s="6" t="s">
        <v>1363</v>
      </c>
      <c r="B367" s="9" t="s">
        <v>11</v>
      </c>
      <c r="C367" s="7">
        <v>2400</v>
      </c>
      <c r="D367" s="9" t="s">
        <v>1364</v>
      </c>
      <c r="E367" s="9" t="s">
        <v>484</v>
      </c>
      <c r="F367" s="9" t="s">
        <v>44</v>
      </c>
      <c r="G367" s="8">
        <v>2013</v>
      </c>
      <c r="H367" s="11" t="s">
        <v>3360</v>
      </c>
      <c r="I367" s="25" t="s">
        <v>3370</v>
      </c>
      <c r="J367" s="12"/>
      <c r="K367" s="20"/>
    </row>
    <row r="368" spans="1:11" ht="15" customHeight="1" x14ac:dyDescent="0.2">
      <c r="A368" s="6" t="s">
        <v>1365</v>
      </c>
      <c r="B368" s="9" t="s">
        <v>11</v>
      </c>
      <c r="C368" s="7">
        <v>1625.42</v>
      </c>
      <c r="D368" s="9" t="s">
        <v>1366</v>
      </c>
      <c r="E368" s="9" t="s">
        <v>1367</v>
      </c>
      <c r="F368" s="9" t="s">
        <v>10</v>
      </c>
      <c r="G368" s="8">
        <v>2012</v>
      </c>
      <c r="H368" s="11" t="s">
        <v>3360</v>
      </c>
      <c r="I368" s="25" t="s">
        <v>3368</v>
      </c>
      <c r="J368" s="12"/>
      <c r="K368" s="20"/>
    </row>
    <row r="369" spans="1:11" ht="15" customHeight="1" x14ac:dyDescent="0.2">
      <c r="A369" s="6" t="s">
        <v>1368</v>
      </c>
      <c r="B369" s="9" t="s">
        <v>11</v>
      </c>
      <c r="C369" s="7">
        <v>2141.0100000000002</v>
      </c>
      <c r="D369" s="9" t="s">
        <v>1369</v>
      </c>
      <c r="E369" s="9" t="s">
        <v>720</v>
      </c>
      <c r="F369" s="9" t="s">
        <v>10</v>
      </c>
      <c r="G369" s="8">
        <v>2013</v>
      </c>
      <c r="H369" s="11" t="s">
        <v>3360</v>
      </c>
      <c r="I369" s="25" t="s">
        <v>3370</v>
      </c>
      <c r="J369" s="12"/>
      <c r="K369" s="20"/>
    </row>
    <row r="370" spans="1:11" ht="15" customHeight="1" x14ac:dyDescent="0.2">
      <c r="A370" s="6" t="s">
        <v>1370</v>
      </c>
      <c r="B370" s="9" t="s">
        <v>3331</v>
      </c>
      <c r="C370" s="7">
        <v>4573.87</v>
      </c>
      <c r="D370" s="9" t="s">
        <v>1371</v>
      </c>
      <c r="E370" s="9" t="s">
        <v>787</v>
      </c>
      <c r="F370" s="9" t="s">
        <v>10</v>
      </c>
      <c r="G370" s="8">
        <v>2012</v>
      </c>
      <c r="H370" s="11" t="s">
        <v>3360</v>
      </c>
      <c r="I370" s="25" t="s">
        <v>3368</v>
      </c>
      <c r="J370" s="12"/>
      <c r="K370" s="20"/>
    </row>
    <row r="371" spans="1:11" ht="15" customHeight="1" x14ac:dyDescent="0.2">
      <c r="A371" s="6" t="s">
        <v>1372</v>
      </c>
      <c r="B371" s="9" t="s">
        <v>3331</v>
      </c>
      <c r="C371" s="7">
        <v>1534.5</v>
      </c>
      <c r="D371" s="9" t="s">
        <v>1373</v>
      </c>
      <c r="E371" s="9" t="s">
        <v>1374</v>
      </c>
      <c r="F371" s="9" t="s">
        <v>407</v>
      </c>
      <c r="G371" s="8">
        <v>2013</v>
      </c>
      <c r="H371" s="11" t="s">
        <v>3360</v>
      </c>
      <c r="I371" s="25" t="s">
        <v>3371</v>
      </c>
      <c r="J371" s="12"/>
      <c r="K371" s="20"/>
    </row>
    <row r="372" spans="1:11" ht="15" customHeight="1" x14ac:dyDescent="0.2">
      <c r="A372" s="6" t="s">
        <v>1375</v>
      </c>
      <c r="B372" s="9" t="s">
        <v>11</v>
      </c>
      <c r="C372" s="7">
        <v>2050.96</v>
      </c>
      <c r="D372" s="9" t="s">
        <v>1376</v>
      </c>
      <c r="E372" s="9" t="s">
        <v>1377</v>
      </c>
      <c r="F372" s="9" t="s">
        <v>345</v>
      </c>
      <c r="G372" s="8">
        <v>2013</v>
      </c>
      <c r="H372" s="11" t="s">
        <v>3360</v>
      </c>
      <c r="I372" s="25" t="s">
        <v>3370</v>
      </c>
      <c r="J372" s="12"/>
      <c r="K372" s="20"/>
    </row>
    <row r="373" spans="1:11" ht="15" customHeight="1" x14ac:dyDescent="0.2">
      <c r="A373" s="6" t="s">
        <v>1378</v>
      </c>
      <c r="B373" s="9" t="s">
        <v>11</v>
      </c>
      <c r="C373" s="7">
        <v>2979.94</v>
      </c>
      <c r="D373" s="9" t="s">
        <v>1379</v>
      </c>
      <c r="E373" s="9" t="s">
        <v>373</v>
      </c>
      <c r="F373" s="9" t="s">
        <v>10</v>
      </c>
      <c r="G373" s="8">
        <v>2012</v>
      </c>
      <c r="H373" s="11" t="s">
        <v>3360</v>
      </c>
      <c r="I373" s="25" t="s">
        <v>3370</v>
      </c>
      <c r="J373" s="12"/>
      <c r="K373" s="20"/>
    </row>
    <row r="374" spans="1:11" ht="15" customHeight="1" x14ac:dyDescent="0.2">
      <c r="A374" s="6" t="s">
        <v>1380</v>
      </c>
      <c r="B374" s="9" t="s">
        <v>3331</v>
      </c>
      <c r="C374" s="7">
        <v>1208.95</v>
      </c>
      <c r="D374" s="9" t="s">
        <v>1381</v>
      </c>
      <c r="E374" s="9" t="s">
        <v>326</v>
      </c>
      <c r="F374" s="9" t="s">
        <v>327</v>
      </c>
      <c r="G374" s="8">
        <v>2013</v>
      </c>
      <c r="H374" s="11" t="s">
        <v>3360</v>
      </c>
      <c r="I374" s="25" t="s">
        <v>3371</v>
      </c>
      <c r="J374" s="12"/>
      <c r="K374" s="20"/>
    </row>
    <row r="375" spans="1:11" ht="15" customHeight="1" x14ac:dyDescent="0.2">
      <c r="A375" s="6" t="s">
        <v>1382</v>
      </c>
      <c r="B375" s="9" t="s">
        <v>11</v>
      </c>
      <c r="C375" s="7">
        <v>1962.59</v>
      </c>
      <c r="D375" s="9" t="s">
        <v>1383</v>
      </c>
      <c r="E375" s="9" t="s">
        <v>1384</v>
      </c>
      <c r="F375" s="9" t="s">
        <v>10</v>
      </c>
      <c r="G375" s="8">
        <v>2013</v>
      </c>
      <c r="H375" s="11" t="s">
        <v>3360</v>
      </c>
      <c r="I375" s="25" t="s">
        <v>3372</v>
      </c>
      <c r="J375" s="12"/>
      <c r="K375" s="20"/>
    </row>
    <row r="376" spans="1:11" ht="15" customHeight="1" x14ac:dyDescent="0.2">
      <c r="A376" s="6" t="s">
        <v>1385</v>
      </c>
      <c r="B376" s="9" t="s">
        <v>3331</v>
      </c>
      <c r="C376" s="7">
        <v>1142.4000000000001</v>
      </c>
      <c r="D376" s="9" t="s">
        <v>1386</v>
      </c>
      <c r="E376" s="9" t="s">
        <v>1387</v>
      </c>
      <c r="F376" s="9" t="s">
        <v>1173</v>
      </c>
      <c r="G376" s="8">
        <v>2013</v>
      </c>
      <c r="H376" s="11" t="s">
        <v>3360</v>
      </c>
      <c r="I376" s="25" t="s">
        <v>3368</v>
      </c>
      <c r="J376" s="12"/>
      <c r="K376" s="20"/>
    </row>
    <row r="377" spans="1:11" ht="15" customHeight="1" x14ac:dyDescent="0.2">
      <c r="A377" s="6" t="s">
        <v>1388</v>
      </c>
      <c r="B377" s="9" t="s">
        <v>11</v>
      </c>
      <c r="C377" s="7">
        <v>2618</v>
      </c>
      <c r="D377" s="9" t="s">
        <v>1389</v>
      </c>
      <c r="E377" s="9" t="s">
        <v>806</v>
      </c>
      <c r="F377" s="9" t="s">
        <v>76</v>
      </c>
      <c r="G377" s="8">
        <v>2013</v>
      </c>
      <c r="H377" s="11" t="s">
        <v>3360</v>
      </c>
      <c r="I377" s="25" t="s">
        <v>3371</v>
      </c>
      <c r="J377" s="12"/>
      <c r="K377" s="20"/>
    </row>
    <row r="378" spans="1:11" ht="15" customHeight="1" x14ac:dyDescent="0.2">
      <c r="A378" s="6" t="s">
        <v>1390</v>
      </c>
      <c r="B378" s="9" t="s">
        <v>11</v>
      </c>
      <c r="C378" s="7">
        <v>1625.49</v>
      </c>
      <c r="D378" s="9" t="s">
        <v>1391</v>
      </c>
      <c r="E378" s="9" t="s">
        <v>1392</v>
      </c>
      <c r="F378" s="9" t="s">
        <v>10</v>
      </c>
      <c r="G378" s="8">
        <v>2013</v>
      </c>
      <c r="H378" s="11" t="s">
        <v>3360</v>
      </c>
      <c r="I378" s="25" t="s">
        <v>3370</v>
      </c>
      <c r="J378" s="12"/>
      <c r="K378" s="20"/>
    </row>
    <row r="379" spans="1:11" ht="15" customHeight="1" x14ac:dyDescent="0.2">
      <c r="A379" s="6" t="s">
        <v>1393</v>
      </c>
      <c r="B379" s="9" t="s">
        <v>11</v>
      </c>
      <c r="C379" s="7">
        <v>1625.42</v>
      </c>
      <c r="D379" s="9" t="s">
        <v>1394</v>
      </c>
      <c r="E379" s="9" t="s">
        <v>1395</v>
      </c>
      <c r="F379" s="9" t="s">
        <v>10</v>
      </c>
      <c r="G379" s="8">
        <v>2012</v>
      </c>
      <c r="H379" s="11" t="s">
        <v>3360</v>
      </c>
      <c r="I379" s="25" t="s">
        <v>3368</v>
      </c>
      <c r="J379" s="12"/>
      <c r="K379" s="20"/>
    </row>
    <row r="380" spans="1:11" ht="15" customHeight="1" x14ac:dyDescent="0.2">
      <c r="A380" s="6" t="s">
        <v>115</v>
      </c>
      <c r="B380" s="9" t="s">
        <v>11</v>
      </c>
      <c r="C380" s="7">
        <v>771.77</v>
      </c>
      <c r="D380" s="9" t="s">
        <v>116</v>
      </c>
      <c r="E380" s="9" t="s">
        <v>39</v>
      </c>
      <c r="F380" s="9" t="s">
        <v>40</v>
      </c>
      <c r="G380" s="8">
        <v>2013</v>
      </c>
      <c r="H380" s="11" t="s">
        <v>3360</v>
      </c>
      <c r="I380" s="25" t="s">
        <v>3370</v>
      </c>
      <c r="J380" s="12"/>
      <c r="K380" s="20"/>
    </row>
    <row r="381" spans="1:11" ht="15" customHeight="1" x14ac:dyDescent="0.2">
      <c r="A381" s="6" t="s">
        <v>1396</v>
      </c>
      <c r="B381" s="9" t="s">
        <v>11</v>
      </c>
      <c r="C381" s="7">
        <v>2167.23</v>
      </c>
      <c r="D381" s="9" t="s">
        <v>1397</v>
      </c>
      <c r="E381" s="9" t="s">
        <v>1398</v>
      </c>
      <c r="F381" s="9" t="s">
        <v>10</v>
      </c>
      <c r="G381" s="8">
        <v>2012</v>
      </c>
      <c r="H381" s="11" t="s">
        <v>3360</v>
      </c>
      <c r="I381" s="25" t="s">
        <v>3370</v>
      </c>
      <c r="J381" s="12"/>
      <c r="K381" s="20"/>
    </row>
    <row r="382" spans="1:11" ht="15" customHeight="1" x14ac:dyDescent="0.2">
      <c r="A382" s="6" t="s">
        <v>1399</v>
      </c>
      <c r="B382" s="9" t="s">
        <v>11</v>
      </c>
      <c r="C382" s="7">
        <v>2033.25</v>
      </c>
      <c r="D382" s="9" t="s">
        <v>1400</v>
      </c>
      <c r="E382" s="9" t="s">
        <v>591</v>
      </c>
      <c r="F382" s="9" t="s">
        <v>345</v>
      </c>
      <c r="G382" s="8">
        <v>2012</v>
      </c>
      <c r="H382" s="11" t="s">
        <v>3360</v>
      </c>
      <c r="I382" s="25" t="s">
        <v>3370</v>
      </c>
      <c r="J382" s="12"/>
      <c r="K382" s="20"/>
    </row>
    <row r="383" spans="1:11" ht="15" customHeight="1" x14ac:dyDescent="0.2">
      <c r="A383" s="5" t="s">
        <v>298</v>
      </c>
      <c r="B383" s="9" t="s">
        <v>11</v>
      </c>
      <c r="C383" s="7">
        <v>519.30989999999997</v>
      </c>
      <c r="D383" s="9" t="s">
        <v>1401</v>
      </c>
      <c r="E383" s="9" t="s">
        <v>1402</v>
      </c>
      <c r="F383" s="9" t="s">
        <v>1403</v>
      </c>
      <c r="G383" s="8">
        <v>2012</v>
      </c>
      <c r="H383" s="11" t="s">
        <v>3360</v>
      </c>
      <c r="I383" s="26"/>
      <c r="J383" s="12"/>
      <c r="K383" s="20"/>
    </row>
    <row r="384" spans="1:11" ht="15" customHeight="1" x14ac:dyDescent="0.2">
      <c r="A384" s="6" t="s">
        <v>1404</v>
      </c>
      <c r="B384" s="9" t="s">
        <v>11</v>
      </c>
      <c r="C384" s="7">
        <v>2640</v>
      </c>
      <c r="D384" s="9" t="s">
        <v>1405</v>
      </c>
      <c r="E384" s="9" t="s">
        <v>1406</v>
      </c>
      <c r="F384" s="9" t="s">
        <v>76</v>
      </c>
      <c r="G384" s="8">
        <v>2013</v>
      </c>
      <c r="H384" s="11" t="s">
        <v>3360</v>
      </c>
      <c r="I384" s="25" t="s">
        <v>3371</v>
      </c>
      <c r="J384" s="12"/>
      <c r="K384" s="20"/>
    </row>
    <row r="385" spans="1:11" ht="15" customHeight="1" x14ac:dyDescent="0.2">
      <c r="A385" s="6" t="s">
        <v>1407</v>
      </c>
      <c r="B385" s="9" t="s">
        <v>11</v>
      </c>
      <c r="C385" s="7">
        <v>1343.53</v>
      </c>
      <c r="D385" s="9" t="s">
        <v>1408</v>
      </c>
      <c r="E385" s="9" t="s">
        <v>1409</v>
      </c>
      <c r="F385" s="9" t="s">
        <v>60</v>
      </c>
      <c r="G385" s="8">
        <v>2013</v>
      </c>
      <c r="H385" s="11" t="s">
        <v>3360</v>
      </c>
      <c r="I385" s="25" t="s">
        <v>3368</v>
      </c>
      <c r="J385" s="12"/>
      <c r="K385" s="20"/>
    </row>
    <row r="386" spans="1:11" ht="15" customHeight="1" x14ac:dyDescent="0.2">
      <c r="A386" s="6" t="s">
        <v>1410</v>
      </c>
      <c r="B386" s="9" t="s">
        <v>11</v>
      </c>
      <c r="C386" s="7">
        <v>2618</v>
      </c>
      <c r="D386" s="9" t="s">
        <v>1411</v>
      </c>
      <c r="E386" s="9" t="s">
        <v>806</v>
      </c>
      <c r="F386" s="9" t="s">
        <v>76</v>
      </c>
      <c r="G386" s="8">
        <v>2013</v>
      </c>
      <c r="H386" s="11" t="s">
        <v>3360</v>
      </c>
      <c r="I386" s="25" t="s">
        <v>3371</v>
      </c>
      <c r="J386" s="12"/>
      <c r="K386" s="20"/>
    </row>
    <row r="387" spans="1:11" ht="15" customHeight="1" x14ac:dyDescent="0.2">
      <c r="A387" s="6" t="s">
        <v>1412</v>
      </c>
      <c r="B387" s="9" t="s">
        <v>11</v>
      </c>
      <c r="C387" s="7">
        <v>2400</v>
      </c>
      <c r="D387" s="9" t="s">
        <v>1413</v>
      </c>
      <c r="E387" s="9" t="s">
        <v>1414</v>
      </c>
      <c r="F387" s="9" t="s">
        <v>76</v>
      </c>
      <c r="G387" s="8">
        <v>2012</v>
      </c>
      <c r="H387" s="11" t="s">
        <v>3360</v>
      </c>
      <c r="I387" s="25" t="s">
        <v>3371</v>
      </c>
      <c r="J387" s="12"/>
      <c r="K387" s="20"/>
    </row>
    <row r="388" spans="1:11" ht="15" customHeight="1" x14ac:dyDescent="0.2">
      <c r="A388" s="6" t="s">
        <v>1415</v>
      </c>
      <c r="B388" s="9" t="s">
        <v>11</v>
      </c>
      <c r="C388" s="7">
        <v>3421.05</v>
      </c>
      <c r="D388" s="9" t="s">
        <v>1416</v>
      </c>
      <c r="E388" s="9" t="s">
        <v>838</v>
      </c>
      <c r="F388" s="9" t="s">
        <v>839</v>
      </c>
      <c r="G388" s="8">
        <v>2013</v>
      </c>
      <c r="H388" s="11" t="s">
        <v>3360</v>
      </c>
      <c r="I388" s="25" t="s">
        <v>3368</v>
      </c>
      <c r="J388" s="12"/>
      <c r="K388" s="20"/>
    </row>
    <row r="389" spans="1:11" ht="15" customHeight="1" x14ac:dyDescent="0.2">
      <c r="A389" s="6" t="s">
        <v>1420</v>
      </c>
      <c r="B389" s="9" t="s">
        <v>11</v>
      </c>
      <c r="C389" s="7">
        <v>2676.26</v>
      </c>
      <c r="D389" s="9" t="s">
        <v>1421</v>
      </c>
      <c r="E389" s="9" t="s">
        <v>1422</v>
      </c>
      <c r="F389" s="9" t="s">
        <v>10</v>
      </c>
      <c r="G389" s="8">
        <v>2013</v>
      </c>
      <c r="H389" s="11" t="s">
        <v>3360</v>
      </c>
      <c r="I389" s="25" t="s">
        <v>3370</v>
      </c>
      <c r="J389" s="12"/>
      <c r="K389" s="20"/>
    </row>
    <row r="390" spans="1:11" ht="15" customHeight="1" x14ac:dyDescent="0.2">
      <c r="A390" s="6" t="s">
        <v>1423</v>
      </c>
      <c r="B390" s="9" t="s">
        <v>11</v>
      </c>
      <c r="C390" s="7">
        <v>2050.96</v>
      </c>
      <c r="D390" s="9" t="s">
        <v>1424</v>
      </c>
      <c r="E390" s="9" t="s">
        <v>469</v>
      </c>
      <c r="F390" s="9" t="s">
        <v>345</v>
      </c>
      <c r="G390" s="8">
        <v>2013</v>
      </c>
      <c r="H390" s="11" t="s">
        <v>3360</v>
      </c>
      <c r="I390" s="25" t="s">
        <v>3370</v>
      </c>
      <c r="J390" s="12"/>
      <c r="K390" s="20"/>
    </row>
    <row r="391" spans="1:11" ht="15" customHeight="1" x14ac:dyDescent="0.2">
      <c r="A391" s="6" t="s">
        <v>117</v>
      </c>
      <c r="B391" s="9" t="s">
        <v>11</v>
      </c>
      <c r="C391" s="7">
        <v>722.78</v>
      </c>
      <c r="D391" s="9" t="s">
        <v>118</v>
      </c>
      <c r="E391" s="9" t="s">
        <v>119</v>
      </c>
      <c r="F391" s="9" t="s">
        <v>120</v>
      </c>
      <c r="G391" s="8">
        <v>2012</v>
      </c>
      <c r="H391" s="11" t="s">
        <v>3360</v>
      </c>
      <c r="I391" s="25" t="s">
        <v>3368</v>
      </c>
      <c r="J391" s="12"/>
      <c r="K391" s="20"/>
    </row>
    <row r="392" spans="1:11" ht="15" customHeight="1" x14ac:dyDescent="0.2">
      <c r="A392" s="6" t="s">
        <v>1431</v>
      </c>
      <c r="B392" s="9" t="s">
        <v>11</v>
      </c>
      <c r="C392" s="7">
        <v>558.91</v>
      </c>
      <c r="D392" s="9" t="s">
        <v>1432</v>
      </c>
      <c r="E392" s="9" t="s">
        <v>1402</v>
      </c>
      <c r="F392" s="9" t="s">
        <v>1403</v>
      </c>
      <c r="G392" s="8">
        <v>2013</v>
      </c>
      <c r="H392" s="11" t="s">
        <v>3360</v>
      </c>
      <c r="I392" s="25" t="s">
        <v>3368</v>
      </c>
      <c r="J392" s="12"/>
      <c r="K392" s="20"/>
    </row>
    <row r="393" spans="1:11" ht="15" customHeight="1" x14ac:dyDescent="0.2">
      <c r="A393" s="6" t="s">
        <v>1433</v>
      </c>
      <c r="B393" s="9" t="s">
        <v>11</v>
      </c>
      <c r="C393" s="7">
        <v>2077.12</v>
      </c>
      <c r="D393" s="9" t="s">
        <v>1434</v>
      </c>
      <c r="E393" s="9" t="s">
        <v>452</v>
      </c>
      <c r="F393" s="9" t="s">
        <v>345</v>
      </c>
      <c r="G393" s="8">
        <v>2013</v>
      </c>
      <c r="H393" s="11" t="s">
        <v>3360</v>
      </c>
      <c r="I393" s="25" t="s">
        <v>3370</v>
      </c>
      <c r="J393" s="12"/>
      <c r="K393" s="20"/>
    </row>
    <row r="394" spans="1:11" ht="15" customHeight="1" x14ac:dyDescent="0.2">
      <c r="A394" s="6" t="s">
        <v>1435</v>
      </c>
      <c r="B394" s="9" t="s">
        <v>11</v>
      </c>
      <c r="C394" s="7">
        <v>2676.26</v>
      </c>
      <c r="D394" s="9" t="s">
        <v>1436</v>
      </c>
      <c r="E394" s="9" t="s">
        <v>1437</v>
      </c>
      <c r="F394" s="9" t="s">
        <v>10</v>
      </c>
      <c r="G394" s="8">
        <v>2013</v>
      </c>
      <c r="H394" s="11" t="s">
        <v>3360</v>
      </c>
      <c r="I394" s="25" t="s">
        <v>3370</v>
      </c>
      <c r="J394" s="12"/>
      <c r="K394" s="20"/>
    </row>
    <row r="395" spans="1:11" ht="15" customHeight="1" x14ac:dyDescent="0.2">
      <c r="A395" s="6" t="s">
        <v>1438</v>
      </c>
      <c r="B395" s="9" t="s">
        <v>11</v>
      </c>
      <c r="C395" s="7">
        <v>2050.96</v>
      </c>
      <c r="D395" s="9" t="s">
        <v>1439</v>
      </c>
      <c r="E395" s="9" t="s">
        <v>469</v>
      </c>
      <c r="F395" s="9" t="s">
        <v>345</v>
      </c>
      <c r="G395" s="8">
        <v>2013</v>
      </c>
      <c r="H395" s="11" t="s">
        <v>3360</v>
      </c>
      <c r="I395" s="25" t="s">
        <v>3370</v>
      </c>
      <c r="J395" s="12"/>
      <c r="K395" s="20"/>
    </row>
    <row r="396" spans="1:11" ht="15" customHeight="1" x14ac:dyDescent="0.2">
      <c r="A396" s="6" t="s">
        <v>1440</v>
      </c>
      <c r="B396" s="9" t="s">
        <v>11</v>
      </c>
      <c r="C396" s="7">
        <v>400</v>
      </c>
      <c r="D396" s="9" t="s">
        <v>1441</v>
      </c>
      <c r="E396" s="9" t="s">
        <v>930</v>
      </c>
      <c r="F396" s="9" t="s">
        <v>931</v>
      </c>
      <c r="G396" s="8">
        <v>2013</v>
      </c>
      <c r="H396" s="11" t="s">
        <v>3360</v>
      </c>
      <c r="I396" s="25" t="s">
        <v>3368</v>
      </c>
      <c r="J396" s="12"/>
      <c r="K396" s="20"/>
    </row>
    <row r="397" spans="1:11" ht="15" customHeight="1" x14ac:dyDescent="0.2">
      <c r="A397" s="6" t="s">
        <v>1442</v>
      </c>
      <c r="B397" s="9" t="s">
        <v>3331</v>
      </c>
      <c r="C397" s="7">
        <v>920.31</v>
      </c>
      <c r="D397" s="9" t="s">
        <v>1443</v>
      </c>
      <c r="E397" s="9" t="s">
        <v>1444</v>
      </c>
      <c r="F397" s="9" t="s">
        <v>459</v>
      </c>
      <c r="G397" s="8">
        <v>2013</v>
      </c>
      <c r="H397" s="11" t="s">
        <v>3360</v>
      </c>
      <c r="I397" s="25" t="s">
        <v>3368</v>
      </c>
      <c r="J397" s="12" t="s">
        <v>3335</v>
      </c>
      <c r="K397" s="20"/>
    </row>
    <row r="398" spans="1:11" ht="15" customHeight="1" x14ac:dyDescent="0.2">
      <c r="A398" s="6" t="s">
        <v>1445</v>
      </c>
      <c r="B398" s="9" t="s">
        <v>11</v>
      </c>
      <c r="C398" s="7">
        <v>2709.15</v>
      </c>
      <c r="D398" s="9" t="s">
        <v>1446</v>
      </c>
      <c r="E398" s="9" t="s">
        <v>1447</v>
      </c>
      <c r="F398" s="9" t="s">
        <v>10</v>
      </c>
      <c r="G398" s="8">
        <v>2012</v>
      </c>
      <c r="H398" s="11" t="s">
        <v>3360</v>
      </c>
      <c r="I398" s="25" t="s">
        <v>3368</v>
      </c>
      <c r="J398" s="12"/>
      <c r="K398" s="20"/>
    </row>
    <row r="399" spans="1:11" ht="15" customHeight="1" x14ac:dyDescent="0.2">
      <c r="A399" s="6" t="s">
        <v>121</v>
      </c>
      <c r="B399" s="9" t="s">
        <v>11</v>
      </c>
      <c r="C399" s="7">
        <v>2400</v>
      </c>
      <c r="D399" s="9" t="s">
        <v>122</v>
      </c>
      <c r="E399" s="9" t="s">
        <v>123</v>
      </c>
      <c r="F399" s="9" t="s">
        <v>44</v>
      </c>
      <c r="G399" s="8">
        <v>2013</v>
      </c>
      <c r="H399" s="11" t="s">
        <v>3360</v>
      </c>
      <c r="I399" s="25" t="s">
        <v>3370</v>
      </c>
      <c r="J399" s="12"/>
      <c r="K399" s="20"/>
    </row>
    <row r="400" spans="1:11" ht="15" customHeight="1" x14ac:dyDescent="0.2">
      <c r="A400" s="6" t="s">
        <v>1448</v>
      </c>
      <c r="B400" s="9" t="s">
        <v>11</v>
      </c>
      <c r="C400" s="7">
        <v>2979.94</v>
      </c>
      <c r="D400" s="9" t="s">
        <v>1449</v>
      </c>
      <c r="E400" s="9" t="s">
        <v>1450</v>
      </c>
      <c r="F400" s="9" t="s">
        <v>10</v>
      </c>
      <c r="G400" s="8">
        <v>2012</v>
      </c>
      <c r="H400" s="11" t="s">
        <v>3360</v>
      </c>
      <c r="I400" s="25" t="s">
        <v>3370</v>
      </c>
      <c r="J400" s="12"/>
      <c r="K400" s="20"/>
    </row>
    <row r="401" spans="1:11" ht="15" customHeight="1" x14ac:dyDescent="0.2">
      <c r="A401" s="6" t="s">
        <v>1451</v>
      </c>
      <c r="B401" s="9" t="s">
        <v>3331</v>
      </c>
      <c r="C401" s="7">
        <v>960</v>
      </c>
      <c r="D401" s="9" t="s">
        <v>1452</v>
      </c>
      <c r="E401" s="9" t="s">
        <v>440</v>
      </c>
      <c r="F401" s="9" t="s">
        <v>441</v>
      </c>
      <c r="G401" s="8">
        <v>2012</v>
      </c>
      <c r="H401" s="11" t="s">
        <v>3360</v>
      </c>
      <c r="I401" s="25" t="s">
        <v>3371</v>
      </c>
      <c r="J401" s="12"/>
      <c r="K401" s="20"/>
    </row>
    <row r="402" spans="1:11" ht="15" customHeight="1" x14ac:dyDescent="0.2">
      <c r="A402" s="6" t="s">
        <v>1455</v>
      </c>
      <c r="B402" s="9" t="s">
        <v>11</v>
      </c>
      <c r="C402" s="7">
        <v>2050.96</v>
      </c>
      <c r="D402" s="9" t="s">
        <v>1456</v>
      </c>
      <c r="E402" s="9" t="s">
        <v>481</v>
      </c>
      <c r="F402" s="9" t="s">
        <v>345</v>
      </c>
      <c r="G402" s="8">
        <v>2013</v>
      </c>
      <c r="H402" s="11" t="s">
        <v>3360</v>
      </c>
      <c r="I402" s="25" t="s">
        <v>3370</v>
      </c>
      <c r="J402" s="12"/>
      <c r="K402" s="20"/>
    </row>
    <row r="403" spans="1:11" ht="15" customHeight="1" x14ac:dyDescent="0.2">
      <c r="A403" s="6" t="s">
        <v>1457</v>
      </c>
      <c r="B403" s="9" t="s">
        <v>11</v>
      </c>
      <c r="C403" s="7">
        <v>2700</v>
      </c>
      <c r="D403" s="9" t="s">
        <v>1458</v>
      </c>
      <c r="E403" s="9" t="s">
        <v>1459</v>
      </c>
      <c r="F403" s="9" t="s">
        <v>44</v>
      </c>
      <c r="G403" s="8">
        <v>2013</v>
      </c>
      <c r="H403" s="11" t="s">
        <v>3360</v>
      </c>
      <c r="I403" s="25" t="s">
        <v>3376</v>
      </c>
      <c r="J403" s="12"/>
      <c r="K403" s="20"/>
    </row>
    <row r="404" spans="1:11" ht="15" customHeight="1" x14ac:dyDescent="0.2">
      <c r="A404" s="6" t="s">
        <v>1460</v>
      </c>
      <c r="B404" s="9" t="s">
        <v>3331</v>
      </c>
      <c r="C404" s="7">
        <v>1236.6400000000001</v>
      </c>
      <c r="D404" s="9" t="s">
        <v>1461</v>
      </c>
      <c r="E404" s="9" t="s">
        <v>326</v>
      </c>
      <c r="F404" s="9" t="s">
        <v>327</v>
      </c>
      <c r="G404" s="8">
        <v>2013</v>
      </c>
      <c r="H404" s="11" t="s">
        <v>3360</v>
      </c>
      <c r="I404" s="25" t="s">
        <v>3371</v>
      </c>
      <c r="J404" s="12"/>
      <c r="K404" s="20"/>
    </row>
    <row r="405" spans="1:11" ht="15" customHeight="1" x14ac:dyDescent="0.2">
      <c r="A405" s="6" t="s">
        <v>1462</v>
      </c>
      <c r="B405" s="9" t="s">
        <v>11</v>
      </c>
      <c r="C405" s="7">
        <v>2400</v>
      </c>
      <c r="D405" s="9" t="s">
        <v>1463</v>
      </c>
      <c r="E405" s="9" t="s">
        <v>1464</v>
      </c>
      <c r="F405" s="9" t="s">
        <v>44</v>
      </c>
      <c r="G405" s="8">
        <v>2013</v>
      </c>
      <c r="H405" s="11" t="s">
        <v>3360</v>
      </c>
      <c r="I405" s="25" t="s">
        <v>3376</v>
      </c>
      <c r="J405" s="12"/>
      <c r="K405" s="20"/>
    </row>
    <row r="406" spans="1:11" ht="15" customHeight="1" x14ac:dyDescent="0.2">
      <c r="A406" s="6" t="s">
        <v>1465</v>
      </c>
      <c r="B406" s="9" t="s">
        <v>11</v>
      </c>
      <c r="C406" s="7">
        <v>2400</v>
      </c>
      <c r="D406" s="9" t="s">
        <v>1466</v>
      </c>
      <c r="E406" s="9" t="s">
        <v>1467</v>
      </c>
      <c r="F406" s="9" t="s">
        <v>44</v>
      </c>
      <c r="G406" s="8">
        <v>2013</v>
      </c>
      <c r="H406" s="11" t="s">
        <v>3360</v>
      </c>
      <c r="I406" s="25" t="s">
        <v>3376</v>
      </c>
      <c r="J406" s="12"/>
      <c r="K406" s="20"/>
    </row>
    <row r="407" spans="1:11" ht="15" customHeight="1" x14ac:dyDescent="0.2">
      <c r="A407" s="6" t="s">
        <v>1468</v>
      </c>
      <c r="B407" s="9" t="s">
        <v>11</v>
      </c>
      <c r="C407" s="7">
        <v>1969.01</v>
      </c>
      <c r="D407" s="9" t="s">
        <v>1469</v>
      </c>
      <c r="E407" s="9" t="s">
        <v>1470</v>
      </c>
      <c r="F407" s="9" t="s">
        <v>345</v>
      </c>
      <c r="G407" s="8">
        <v>2013</v>
      </c>
      <c r="H407" s="11" t="s">
        <v>3360</v>
      </c>
      <c r="I407" s="25" t="s">
        <v>3370</v>
      </c>
      <c r="J407" s="12"/>
      <c r="K407" s="20"/>
    </row>
    <row r="408" spans="1:11" ht="15" customHeight="1" x14ac:dyDescent="0.2">
      <c r="A408" s="6" t="s">
        <v>1471</v>
      </c>
      <c r="B408" s="9" t="s">
        <v>3331</v>
      </c>
      <c r="C408" s="7">
        <v>1183.2</v>
      </c>
      <c r="D408" s="9" t="s">
        <v>1472</v>
      </c>
      <c r="E408" s="9" t="s">
        <v>1172</v>
      </c>
      <c r="F408" s="9" t="s">
        <v>419</v>
      </c>
      <c r="G408" s="8">
        <v>2013</v>
      </c>
      <c r="H408" s="11" t="s">
        <v>3360</v>
      </c>
      <c r="I408" s="25" t="s">
        <v>3368</v>
      </c>
      <c r="J408" s="12"/>
      <c r="K408" s="20"/>
    </row>
    <row r="409" spans="1:11" ht="15" customHeight="1" x14ac:dyDescent="0.2">
      <c r="A409" s="6" t="s">
        <v>1473</v>
      </c>
      <c r="B409" s="9" t="s">
        <v>11</v>
      </c>
      <c r="C409" s="7">
        <v>2082.5</v>
      </c>
      <c r="D409" s="9" t="s">
        <v>1474</v>
      </c>
      <c r="E409" s="9" t="s">
        <v>1475</v>
      </c>
      <c r="F409" s="9" t="s">
        <v>312</v>
      </c>
      <c r="G409" s="8">
        <v>2013</v>
      </c>
      <c r="H409" s="11" t="s">
        <v>3360</v>
      </c>
      <c r="I409" s="25" t="s">
        <v>3368</v>
      </c>
      <c r="J409" s="12"/>
      <c r="K409" s="20"/>
    </row>
    <row r="410" spans="1:11" ht="15" customHeight="1" x14ac:dyDescent="0.2">
      <c r="A410" s="6" t="s">
        <v>1476</v>
      </c>
      <c r="B410" s="9" t="s">
        <v>3331</v>
      </c>
      <c r="C410" s="7">
        <v>1250.77</v>
      </c>
      <c r="D410" s="9" t="s">
        <v>1477</v>
      </c>
      <c r="E410" s="9" t="s">
        <v>326</v>
      </c>
      <c r="F410" s="9" t="s">
        <v>327</v>
      </c>
      <c r="G410" s="8">
        <v>2013</v>
      </c>
      <c r="H410" s="11" t="s">
        <v>3360</v>
      </c>
      <c r="I410" s="25" t="s">
        <v>3371</v>
      </c>
      <c r="J410" s="12"/>
      <c r="K410" s="20"/>
    </row>
    <row r="411" spans="1:11" ht="15" customHeight="1" x14ac:dyDescent="0.2">
      <c r="A411" s="6" t="s">
        <v>1478</v>
      </c>
      <c r="B411" s="9" t="s">
        <v>3331</v>
      </c>
      <c r="C411" s="7">
        <v>1415.5</v>
      </c>
      <c r="D411" s="9" t="s">
        <v>1479</v>
      </c>
      <c r="E411" s="9" t="s">
        <v>809</v>
      </c>
      <c r="F411" s="9" t="s">
        <v>810</v>
      </c>
      <c r="G411" s="8">
        <v>2013</v>
      </c>
      <c r="H411" s="11" t="s">
        <v>3360</v>
      </c>
      <c r="I411" s="25" t="s">
        <v>3368</v>
      </c>
      <c r="J411" s="12"/>
      <c r="K411" s="20"/>
    </row>
    <row r="412" spans="1:11" ht="15" customHeight="1" x14ac:dyDescent="0.2">
      <c r="A412" s="6" t="s">
        <v>1480</v>
      </c>
      <c r="B412" s="9" t="s">
        <v>3331</v>
      </c>
      <c r="C412" s="7">
        <v>1186.71</v>
      </c>
      <c r="D412" s="9" t="s">
        <v>1481</v>
      </c>
      <c r="E412" s="9" t="s">
        <v>326</v>
      </c>
      <c r="F412" s="9" t="s">
        <v>327</v>
      </c>
      <c r="G412" s="8">
        <v>2013</v>
      </c>
      <c r="H412" s="11" t="s">
        <v>3360</v>
      </c>
      <c r="I412" s="25" t="s">
        <v>3371</v>
      </c>
      <c r="J412" s="12"/>
      <c r="K412" s="20"/>
    </row>
    <row r="413" spans="1:11" ht="15" customHeight="1" x14ac:dyDescent="0.2">
      <c r="A413" s="6" t="s">
        <v>1482</v>
      </c>
      <c r="B413" s="9" t="s">
        <v>3331</v>
      </c>
      <c r="C413" s="7">
        <v>1232.83</v>
      </c>
      <c r="D413" s="9" t="s">
        <v>1483</v>
      </c>
      <c r="E413" s="9" t="s">
        <v>326</v>
      </c>
      <c r="F413" s="9" t="s">
        <v>327</v>
      </c>
      <c r="G413" s="8">
        <v>2013</v>
      </c>
      <c r="H413" s="11" t="s">
        <v>3360</v>
      </c>
      <c r="I413" s="25" t="s">
        <v>3371</v>
      </c>
      <c r="J413" s="12"/>
      <c r="K413" s="20"/>
    </row>
    <row r="414" spans="1:11" ht="15" customHeight="1" x14ac:dyDescent="0.2">
      <c r="A414" s="6" t="s">
        <v>1484</v>
      </c>
      <c r="B414" s="9" t="s">
        <v>11</v>
      </c>
      <c r="C414" s="7">
        <v>4515.25</v>
      </c>
      <c r="D414" s="9" t="s">
        <v>1485</v>
      </c>
      <c r="E414" s="9" t="s">
        <v>1486</v>
      </c>
      <c r="F414" s="9" t="s">
        <v>10</v>
      </c>
      <c r="G414" s="8">
        <v>2011</v>
      </c>
      <c r="H414" s="11" t="s">
        <v>3360</v>
      </c>
      <c r="I414" s="25" t="s">
        <v>3368</v>
      </c>
      <c r="J414" s="12" t="s">
        <v>3337</v>
      </c>
      <c r="K414" s="20"/>
    </row>
    <row r="415" spans="1:11" ht="15" customHeight="1" x14ac:dyDescent="0.2">
      <c r="A415" s="6" t="s">
        <v>124</v>
      </c>
      <c r="B415" s="9" t="s">
        <v>11</v>
      </c>
      <c r="C415" s="7">
        <v>1537</v>
      </c>
      <c r="D415" s="9" t="s">
        <v>125</v>
      </c>
      <c r="E415" s="9" t="s">
        <v>126</v>
      </c>
      <c r="F415" s="9" t="s">
        <v>127</v>
      </c>
      <c r="G415" s="8">
        <v>2012</v>
      </c>
      <c r="H415" s="11" t="s">
        <v>3360</v>
      </c>
      <c r="I415" s="25" t="s">
        <v>3368</v>
      </c>
      <c r="J415" s="12"/>
      <c r="K415" s="20"/>
    </row>
    <row r="416" spans="1:11" ht="15" customHeight="1" x14ac:dyDescent="0.2">
      <c r="A416" s="6" t="s">
        <v>1489</v>
      </c>
      <c r="B416" s="9" t="s">
        <v>3331</v>
      </c>
      <c r="C416" s="7">
        <v>428.4</v>
      </c>
      <c r="D416" s="9" t="s">
        <v>1490</v>
      </c>
      <c r="E416" s="9" t="s">
        <v>1387</v>
      </c>
      <c r="F416" s="9" t="s">
        <v>1173</v>
      </c>
      <c r="G416" s="8">
        <v>2012</v>
      </c>
      <c r="H416" s="11" t="s">
        <v>3360</v>
      </c>
      <c r="I416" s="25" t="s">
        <v>3368</v>
      </c>
      <c r="J416" s="12"/>
      <c r="K416" s="20"/>
    </row>
    <row r="417" spans="1:11" ht="15" customHeight="1" x14ac:dyDescent="0.2">
      <c r="A417" s="6" t="s">
        <v>1491</v>
      </c>
      <c r="B417" s="9" t="s">
        <v>11</v>
      </c>
      <c r="C417" s="7">
        <v>2980.06</v>
      </c>
      <c r="D417" s="9" t="s">
        <v>1492</v>
      </c>
      <c r="E417" s="9" t="s">
        <v>1493</v>
      </c>
      <c r="F417" s="9" t="s">
        <v>10</v>
      </c>
      <c r="G417" s="8">
        <v>2012</v>
      </c>
      <c r="H417" s="11" t="s">
        <v>3360</v>
      </c>
      <c r="I417" s="25" t="s">
        <v>3370</v>
      </c>
      <c r="J417" s="12"/>
      <c r="K417" s="20"/>
    </row>
    <row r="418" spans="1:11" ht="15" customHeight="1" x14ac:dyDescent="0.2">
      <c r="A418" s="6" t="s">
        <v>128</v>
      </c>
      <c r="B418" s="9" t="s">
        <v>11</v>
      </c>
      <c r="C418" s="7">
        <v>1048.17</v>
      </c>
      <c r="D418" s="9" t="s">
        <v>129</v>
      </c>
      <c r="E418" s="9" t="s">
        <v>39</v>
      </c>
      <c r="F418" s="9" t="s">
        <v>40</v>
      </c>
      <c r="G418" s="8">
        <v>2013</v>
      </c>
      <c r="H418" s="11" t="s">
        <v>3360</v>
      </c>
      <c r="I418" s="25" t="s">
        <v>3370</v>
      </c>
      <c r="J418" s="12"/>
      <c r="K418" s="20"/>
    </row>
    <row r="419" spans="1:11" ht="15" customHeight="1" x14ac:dyDescent="0.2">
      <c r="A419" s="6" t="s">
        <v>1494</v>
      </c>
      <c r="B419" s="9" t="s">
        <v>11</v>
      </c>
      <c r="C419" s="7">
        <v>2676.26</v>
      </c>
      <c r="D419" s="9" t="s">
        <v>1495</v>
      </c>
      <c r="E419" s="9" t="s">
        <v>1496</v>
      </c>
      <c r="F419" s="9" t="s">
        <v>10</v>
      </c>
      <c r="G419" s="8">
        <v>2013</v>
      </c>
      <c r="H419" s="11" t="s">
        <v>3360</v>
      </c>
      <c r="I419" s="25" t="s">
        <v>3370</v>
      </c>
      <c r="J419" s="12"/>
      <c r="K419" s="20"/>
    </row>
    <row r="420" spans="1:11" ht="15" customHeight="1" x14ac:dyDescent="0.2">
      <c r="A420" s="6" t="s">
        <v>1497</v>
      </c>
      <c r="B420" s="9" t="s">
        <v>3331</v>
      </c>
      <c r="C420" s="7">
        <v>1320</v>
      </c>
      <c r="D420" s="9" t="s">
        <v>1498</v>
      </c>
      <c r="E420" s="9" t="s">
        <v>1499</v>
      </c>
      <c r="F420" s="9" t="s">
        <v>550</v>
      </c>
      <c r="G420" s="8">
        <v>2012</v>
      </c>
      <c r="H420" s="11" t="s">
        <v>3360</v>
      </c>
      <c r="I420" s="25" t="s">
        <v>3375</v>
      </c>
      <c r="J420" s="12"/>
      <c r="K420" s="20"/>
    </row>
    <row r="421" spans="1:11" ht="15" customHeight="1" x14ac:dyDescent="0.2">
      <c r="A421" s="6" t="s">
        <v>1500</v>
      </c>
      <c r="B421" s="9" t="s">
        <v>11</v>
      </c>
      <c r="C421" s="7">
        <v>2347.83</v>
      </c>
      <c r="D421" s="9" t="s">
        <v>1501</v>
      </c>
      <c r="E421" s="9" t="s">
        <v>1502</v>
      </c>
      <c r="F421" s="9" t="s">
        <v>10</v>
      </c>
      <c r="G421" s="8">
        <v>2013</v>
      </c>
      <c r="H421" s="11" t="s">
        <v>3360</v>
      </c>
      <c r="I421" s="25" t="s">
        <v>3370</v>
      </c>
      <c r="J421" s="12"/>
      <c r="K421" s="20"/>
    </row>
    <row r="422" spans="1:11" ht="15" customHeight="1" x14ac:dyDescent="0.2">
      <c r="A422" s="6" t="s">
        <v>1503</v>
      </c>
      <c r="B422" s="9" t="s">
        <v>3331</v>
      </c>
      <c r="C422" s="7">
        <v>1338.13</v>
      </c>
      <c r="D422" s="9" t="s">
        <v>1504</v>
      </c>
      <c r="E422" s="9" t="s">
        <v>1505</v>
      </c>
      <c r="F422" s="9" t="s">
        <v>10</v>
      </c>
      <c r="G422" s="8">
        <v>2013</v>
      </c>
      <c r="H422" s="11" t="s">
        <v>3360</v>
      </c>
      <c r="I422" s="25" t="s">
        <v>3372</v>
      </c>
      <c r="J422" s="12"/>
      <c r="K422" s="20"/>
    </row>
    <row r="423" spans="1:11" ht="15" customHeight="1" x14ac:dyDescent="0.2">
      <c r="A423" s="6" t="s">
        <v>1506</v>
      </c>
      <c r="B423" s="9" t="s">
        <v>11</v>
      </c>
      <c r="C423" s="7">
        <v>1920</v>
      </c>
      <c r="D423" s="9" t="s">
        <v>1507</v>
      </c>
      <c r="E423" s="9" t="s">
        <v>255</v>
      </c>
      <c r="F423" s="9" t="s">
        <v>44</v>
      </c>
      <c r="G423" s="8">
        <v>2013</v>
      </c>
      <c r="H423" s="11" t="s">
        <v>3360</v>
      </c>
      <c r="I423" s="25" t="s">
        <v>3370</v>
      </c>
      <c r="J423" s="12"/>
      <c r="K423" s="20"/>
    </row>
    <row r="424" spans="1:11" ht="15" customHeight="1" x14ac:dyDescent="0.2">
      <c r="A424" s="6" t="s">
        <v>1514</v>
      </c>
      <c r="B424" s="9" t="s">
        <v>11</v>
      </c>
      <c r="C424" s="7">
        <v>1303.3399999999999</v>
      </c>
      <c r="D424" s="9" t="s">
        <v>1515</v>
      </c>
      <c r="E424" s="9" t="s">
        <v>1516</v>
      </c>
      <c r="F424" s="9" t="s">
        <v>97</v>
      </c>
      <c r="G424" s="8">
        <v>2013</v>
      </c>
      <c r="H424" s="11" t="s">
        <v>3360</v>
      </c>
      <c r="I424" s="25" t="s">
        <v>3368</v>
      </c>
      <c r="J424" s="12"/>
      <c r="K424" s="20"/>
    </row>
    <row r="425" spans="1:11" ht="15" customHeight="1" x14ac:dyDescent="0.2">
      <c r="A425" s="6" t="s">
        <v>1517</v>
      </c>
      <c r="B425" s="9" t="s">
        <v>11</v>
      </c>
      <c r="C425" s="7">
        <v>2274.64</v>
      </c>
      <c r="D425" s="9" t="s">
        <v>1518</v>
      </c>
      <c r="E425" s="9" t="s">
        <v>1519</v>
      </c>
      <c r="F425" s="9" t="s">
        <v>290</v>
      </c>
      <c r="G425" s="8">
        <v>2013</v>
      </c>
      <c r="H425" s="11" t="s">
        <v>3360</v>
      </c>
      <c r="I425" s="25" t="s">
        <v>3370</v>
      </c>
      <c r="J425" s="12"/>
      <c r="K425" s="20"/>
    </row>
    <row r="426" spans="1:11" ht="15" customHeight="1" x14ac:dyDescent="0.2">
      <c r="A426" s="6" t="s">
        <v>1520</v>
      </c>
      <c r="B426" s="9" t="s">
        <v>11</v>
      </c>
      <c r="C426" s="7">
        <v>1846.15</v>
      </c>
      <c r="D426" s="9" t="s">
        <v>1521</v>
      </c>
      <c r="E426" s="9" t="s">
        <v>87</v>
      </c>
      <c r="F426" s="9" t="s">
        <v>88</v>
      </c>
      <c r="G426" s="8">
        <v>2012</v>
      </c>
      <c r="H426" s="11" t="s">
        <v>3360</v>
      </c>
      <c r="I426" s="25" t="s">
        <v>3368</v>
      </c>
      <c r="J426" s="12"/>
      <c r="K426" s="20"/>
    </row>
    <row r="427" spans="1:11" ht="15" customHeight="1" x14ac:dyDescent="0.2">
      <c r="A427" s="6" t="s">
        <v>1522</v>
      </c>
      <c r="B427" s="9" t="s">
        <v>11</v>
      </c>
      <c r="C427" s="7">
        <v>2618</v>
      </c>
      <c r="D427" s="9" t="s">
        <v>1523</v>
      </c>
      <c r="E427" s="9" t="s">
        <v>1524</v>
      </c>
      <c r="F427" s="9" t="s">
        <v>76</v>
      </c>
      <c r="G427" s="8">
        <v>2013</v>
      </c>
      <c r="H427" s="11" t="s">
        <v>3360</v>
      </c>
      <c r="I427" s="25" t="s">
        <v>3371</v>
      </c>
      <c r="J427" s="12"/>
      <c r="K427" s="20"/>
    </row>
    <row r="428" spans="1:11" ht="15" customHeight="1" x14ac:dyDescent="0.2">
      <c r="A428" s="6" t="s">
        <v>1525</v>
      </c>
      <c r="B428" s="9" t="s">
        <v>11</v>
      </c>
      <c r="C428" s="7">
        <v>2807.68</v>
      </c>
      <c r="D428" s="9" t="s">
        <v>1526</v>
      </c>
      <c r="E428" s="9" t="s">
        <v>490</v>
      </c>
      <c r="F428" s="9" t="s">
        <v>10</v>
      </c>
      <c r="G428" s="8">
        <v>2013</v>
      </c>
      <c r="H428" s="11" t="s">
        <v>3360</v>
      </c>
      <c r="I428" s="25" t="s">
        <v>3371</v>
      </c>
      <c r="J428" s="12"/>
      <c r="K428" s="20"/>
    </row>
    <row r="429" spans="1:11" ht="15" customHeight="1" x14ac:dyDescent="0.2">
      <c r="A429" s="6" t="s">
        <v>1527</v>
      </c>
      <c r="B429" s="9" t="s">
        <v>11</v>
      </c>
      <c r="C429" s="7">
        <v>2939.98</v>
      </c>
      <c r="D429" s="9" t="s">
        <v>1528</v>
      </c>
      <c r="E429" s="9" t="s">
        <v>1529</v>
      </c>
      <c r="F429" s="9" t="s">
        <v>56</v>
      </c>
      <c r="G429" s="8">
        <v>2013</v>
      </c>
      <c r="H429" s="11" t="s">
        <v>3360</v>
      </c>
      <c r="I429" s="25" t="s">
        <v>3371</v>
      </c>
      <c r="J429" s="12"/>
      <c r="K429" s="20"/>
    </row>
    <row r="430" spans="1:11" ht="15" customHeight="1" x14ac:dyDescent="0.2">
      <c r="A430" s="6" t="s">
        <v>1530</v>
      </c>
      <c r="B430" s="9" t="s">
        <v>11</v>
      </c>
      <c r="C430" s="7">
        <v>2676.26</v>
      </c>
      <c r="D430" s="9" t="s">
        <v>1531</v>
      </c>
      <c r="E430" s="9" t="s">
        <v>1532</v>
      </c>
      <c r="F430" s="9" t="s">
        <v>10</v>
      </c>
      <c r="G430" s="8">
        <v>2013</v>
      </c>
      <c r="H430" s="11" t="s">
        <v>3360</v>
      </c>
      <c r="I430" s="25" t="s">
        <v>3368</v>
      </c>
      <c r="J430" s="12"/>
      <c r="K430" s="20"/>
    </row>
    <row r="431" spans="1:11" ht="15" customHeight="1" x14ac:dyDescent="0.2">
      <c r="A431" s="6" t="s">
        <v>1533</v>
      </c>
      <c r="B431" s="9" t="s">
        <v>3331</v>
      </c>
      <c r="C431" s="7">
        <v>1056.8800000000001</v>
      </c>
      <c r="D431" s="9" t="s">
        <v>1534</v>
      </c>
      <c r="E431" s="9" t="s">
        <v>326</v>
      </c>
      <c r="F431" s="9" t="s">
        <v>327</v>
      </c>
      <c r="G431" s="8">
        <v>2013</v>
      </c>
      <c r="H431" s="11" t="s">
        <v>3360</v>
      </c>
      <c r="I431" s="25" t="s">
        <v>3371</v>
      </c>
      <c r="J431" s="12"/>
      <c r="K431" s="20"/>
    </row>
    <row r="432" spans="1:11" ht="15" customHeight="1" x14ac:dyDescent="0.2">
      <c r="A432" s="6" t="s">
        <v>1535</v>
      </c>
      <c r="B432" s="9" t="s">
        <v>11</v>
      </c>
      <c r="C432" s="7">
        <v>2676.26</v>
      </c>
      <c r="D432" s="9" t="s">
        <v>1536</v>
      </c>
      <c r="E432" s="9" t="s">
        <v>1537</v>
      </c>
      <c r="F432" s="9" t="s">
        <v>10</v>
      </c>
      <c r="G432" s="8">
        <v>2013</v>
      </c>
      <c r="H432" s="11" t="s">
        <v>3360</v>
      </c>
      <c r="I432" s="25" t="s">
        <v>3368</v>
      </c>
      <c r="J432" s="12"/>
      <c r="K432" s="20"/>
    </row>
    <row r="433" spans="1:11" ht="15" customHeight="1" x14ac:dyDescent="0.2">
      <c r="A433" s="6" t="s">
        <v>1540</v>
      </c>
      <c r="B433" s="9" t="s">
        <v>11</v>
      </c>
      <c r="C433" s="7">
        <v>2257.5300000000002</v>
      </c>
      <c r="D433" s="9" t="s">
        <v>1541</v>
      </c>
      <c r="E433" s="9" t="s">
        <v>1542</v>
      </c>
      <c r="F433" s="9" t="s">
        <v>10</v>
      </c>
      <c r="G433" s="8">
        <v>2012</v>
      </c>
      <c r="H433" s="11" t="s">
        <v>3360</v>
      </c>
      <c r="I433" s="25" t="s">
        <v>3370</v>
      </c>
      <c r="J433" s="12"/>
      <c r="K433" s="20"/>
    </row>
    <row r="434" spans="1:11" ht="15" customHeight="1" x14ac:dyDescent="0.2">
      <c r="A434" s="6" t="s">
        <v>1545</v>
      </c>
      <c r="B434" s="9" t="s">
        <v>11</v>
      </c>
      <c r="C434" s="7">
        <v>2640</v>
      </c>
      <c r="D434" s="9" t="s">
        <v>1546</v>
      </c>
      <c r="E434" s="9" t="s">
        <v>1547</v>
      </c>
      <c r="F434" s="9" t="s">
        <v>76</v>
      </c>
      <c r="G434" s="8">
        <v>2013</v>
      </c>
      <c r="H434" s="11" t="s">
        <v>3360</v>
      </c>
      <c r="I434" s="25" t="s">
        <v>3371</v>
      </c>
      <c r="J434" s="12"/>
      <c r="K434" s="20"/>
    </row>
    <row r="435" spans="1:11" ht="15" customHeight="1" x14ac:dyDescent="0.2">
      <c r="A435" s="6" t="s">
        <v>1548</v>
      </c>
      <c r="B435" s="9" t="s">
        <v>3331</v>
      </c>
      <c r="C435" s="7">
        <v>1555.5</v>
      </c>
      <c r="D435" s="9" t="s">
        <v>1549</v>
      </c>
      <c r="E435" s="9" t="s">
        <v>487</v>
      </c>
      <c r="F435" s="9" t="s">
        <v>407</v>
      </c>
      <c r="G435" s="8">
        <v>2013</v>
      </c>
      <c r="H435" s="11" t="s">
        <v>3360</v>
      </c>
      <c r="I435" s="25" t="s">
        <v>3371</v>
      </c>
      <c r="J435" s="12"/>
      <c r="K435" s="20"/>
    </row>
    <row r="436" spans="1:11" ht="15" customHeight="1" x14ac:dyDescent="0.2">
      <c r="A436" s="5" t="s">
        <v>1550</v>
      </c>
      <c r="B436" s="9" t="s">
        <v>11</v>
      </c>
      <c r="C436" s="7">
        <v>2250.23</v>
      </c>
      <c r="D436" s="9" t="s">
        <v>1551</v>
      </c>
      <c r="E436" s="9" t="s">
        <v>1467</v>
      </c>
      <c r="F436" s="9" t="s">
        <v>44</v>
      </c>
      <c r="G436" s="8">
        <v>2010</v>
      </c>
      <c r="H436" s="11" t="s">
        <v>3360</v>
      </c>
      <c r="I436" s="25" t="s">
        <v>3370</v>
      </c>
      <c r="J436" s="15" t="s">
        <v>3361</v>
      </c>
      <c r="K436" s="20"/>
    </row>
    <row r="437" spans="1:11" ht="15" customHeight="1" x14ac:dyDescent="0.2">
      <c r="A437" s="6" t="s">
        <v>1552</v>
      </c>
      <c r="B437" s="9" t="s">
        <v>11</v>
      </c>
      <c r="C437" s="7">
        <v>1969.01</v>
      </c>
      <c r="D437" s="9" t="s">
        <v>1553</v>
      </c>
      <c r="E437" s="9" t="s">
        <v>706</v>
      </c>
      <c r="F437" s="9" t="s">
        <v>345</v>
      </c>
      <c r="G437" s="8">
        <v>2013</v>
      </c>
      <c r="H437" s="11" t="s">
        <v>3360</v>
      </c>
      <c r="I437" s="25" t="s">
        <v>3370</v>
      </c>
      <c r="J437" s="12"/>
      <c r="K437" s="20"/>
    </row>
    <row r="438" spans="1:11" ht="15" customHeight="1" x14ac:dyDescent="0.2">
      <c r="A438" s="6" t="s">
        <v>1554</v>
      </c>
      <c r="B438" s="9" t="s">
        <v>3331</v>
      </c>
      <c r="C438" s="7">
        <v>1584</v>
      </c>
      <c r="D438" s="9" t="s">
        <v>1555</v>
      </c>
      <c r="E438" s="9" t="s">
        <v>940</v>
      </c>
      <c r="F438" s="9" t="s">
        <v>550</v>
      </c>
      <c r="G438" s="8">
        <v>2013</v>
      </c>
      <c r="H438" s="11" t="s">
        <v>3360</v>
      </c>
      <c r="I438" s="25" t="s">
        <v>3371</v>
      </c>
      <c r="J438" s="12"/>
      <c r="K438" s="20"/>
    </row>
    <row r="439" spans="1:11" ht="15" customHeight="1" x14ac:dyDescent="0.2">
      <c r="A439" s="6" t="s">
        <v>130</v>
      </c>
      <c r="B439" s="9" t="s">
        <v>11</v>
      </c>
      <c r="C439" s="7">
        <v>2400</v>
      </c>
      <c r="D439" s="9" t="s">
        <v>131</v>
      </c>
      <c r="E439" s="9" t="s">
        <v>132</v>
      </c>
      <c r="F439" s="9" t="s">
        <v>44</v>
      </c>
      <c r="G439" s="8">
        <v>2013</v>
      </c>
      <c r="H439" s="11" t="s">
        <v>3360</v>
      </c>
      <c r="I439" s="25" t="s">
        <v>3370</v>
      </c>
      <c r="J439" s="12"/>
      <c r="K439" s="20"/>
    </row>
    <row r="440" spans="1:11" ht="15" customHeight="1" x14ac:dyDescent="0.2">
      <c r="A440" s="6" t="s">
        <v>1556</v>
      </c>
      <c r="B440" s="9" t="s">
        <v>11</v>
      </c>
      <c r="C440" s="7">
        <v>1644.16</v>
      </c>
      <c r="D440" s="9" t="s">
        <v>1557</v>
      </c>
      <c r="E440" s="9" t="s">
        <v>96</v>
      </c>
      <c r="F440" s="9" t="s">
        <v>36</v>
      </c>
      <c r="G440" s="8">
        <v>2012</v>
      </c>
      <c r="H440" s="11" t="s">
        <v>3360</v>
      </c>
      <c r="I440" s="25" t="s">
        <v>3368</v>
      </c>
      <c r="J440" s="12"/>
      <c r="K440" s="20"/>
    </row>
    <row r="441" spans="1:11" ht="15" customHeight="1" x14ac:dyDescent="0.2">
      <c r="A441" s="6" t="s">
        <v>1558</v>
      </c>
      <c r="B441" s="9" t="s">
        <v>11</v>
      </c>
      <c r="C441" s="7">
        <v>1962.59</v>
      </c>
      <c r="D441" s="9" t="s">
        <v>1559</v>
      </c>
      <c r="E441" s="9" t="s">
        <v>1213</v>
      </c>
      <c r="F441" s="9" t="s">
        <v>10</v>
      </c>
      <c r="G441" s="8">
        <v>2013</v>
      </c>
      <c r="H441" s="11" t="s">
        <v>3360</v>
      </c>
      <c r="I441" s="25" t="s">
        <v>3371</v>
      </c>
      <c r="J441" s="12"/>
      <c r="K441" s="20"/>
    </row>
    <row r="442" spans="1:11" ht="15" customHeight="1" x14ac:dyDescent="0.2">
      <c r="A442" s="6" t="s">
        <v>133</v>
      </c>
      <c r="B442" s="9" t="s">
        <v>11</v>
      </c>
      <c r="C442" s="7">
        <v>1986.71</v>
      </c>
      <c r="D442" s="9" t="s">
        <v>134</v>
      </c>
      <c r="E442" s="9" t="s">
        <v>135</v>
      </c>
      <c r="F442" s="9" t="s">
        <v>10</v>
      </c>
      <c r="G442" s="8">
        <v>2013</v>
      </c>
      <c r="H442" s="11" t="s">
        <v>3360</v>
      </c>
      <c r="I442" s="25" t="s">
        <v>3370</v>
      </c>
      <c r="J442" s="12"/>
      <c r="K442" s="20"/>
    </row>
    <row r="443" spans="1:11" ht="15" customHeight="1" x14ac:dyDescent="0.2">
      <c r="A443" s="6" t="s">
        <v>1560</v>
      </c>
      <c r="B443" s="9" t="s">
        <v>3331</v>
      </c>
      <c r="C443" s="7">
        <v>1071.6300000000001</v>
      </c>
      <c r="D443" s="9" t="s">
        <v>1561</v>
      </c>
      <c r="E443" s="9" t="s">
        <v>326</v>
      </c>
      <c r="F443" s="9" t="s">
        <v>327</v>
      </c>
      <c r="G443" s="8">
        <v>2013</v>
      </c>
      <c r="H443" s="11" t="s">
        <v>3360</v>
      </c>
      <c r="I443" s="25" t="s">
        <v>3371</v>
      </c>
      <c r="J443" s="12"/>
      <c r="K443" s="20"/>
    </row>
    <row r="444" spans="1:11" ht="15" customHeight="1" x14ac:dyDescent="0.2">
      <c r="A444" s="6" t="s">
        <v>1562</v>
      </c>
      <c r="B444" s="9" t="s">
        <v>11</v>
      </c>
      <c r="C444" s="7">
        <v>1969.01</v>
      </c>
      <c r="D444" s="9" t="s">
        <v>1563</v>
      </c>
      <c r="E444" s="9" t="s">
        <v>1564</v>
      </c>
      <c r="F444" s="9" t="s">
        <v>345</v>
      </c>
      <c r="G444" s="8">
        <v>2013</v>
      </c>
      <c r="H444" s="11" t="s">
        <v>3360</v>
      </c>
      <c r="I444" s="25" t="s">
        <v>3370</v>
      </c>
      <c r="J444" s="12"/>
      <c r="K444" s="20"/>
    </row>
    <row r="445" spans="1:11" ht="15" customHeight="1" x14ac:dyDescent="0.2">
      <c r="A445" s="6" t="s">
        <v>1565</v>
      </c>
      <c r="B445" s="9" t="s">
        <v>11</v>
      </c>
      <c r="C445" s="7">
        <v>2319.42</v>
      </c>
      <c r="D445" s="9" t="s">
        <v>1566</v>
      </c>
      <c r="E445" s="9" t="s">
        <v>1567</v>
      </c>
      <c r="F445" s="9" t="s">
        <v>10</v>
      </c>
      <c r="G445" s="8">
        <v>2013</v>
      </c>
      <c r="H445" s="11" t="s">
        <v>3360</v>
      </c>
      <c r="I445" s="25" t="s">
        <v>3372</v>
      </c>
      <c r="J445" s="12"/>
      <c r="K445" s="20"/>
    </row>
    <row r="446" spans="1:11" ht="15" customHeight="1" x14ac:dyDescent="0.2">
      <c r="A446" s="6" t="s">
        <v>1568</v>
      </c>
      <c r="B446" s="9" t="s">
        <v>11</v>
      </c>
      <c r="C446" s="7">
        <v>2521.0100000000002</v>
      </c>
      <c r="D446" s="9" t="s">
        <v>1569</v>
      </c>
      <c r="E446" s="9" t="s">
        <v>1570</v>
      </c>
      <c r="F446" s="9" t="s">
        <v>44</v>
      </c>
      <c r="G446" s="13">
        <v>2014</v>
      </c>
      <c r="H446" s="11" t="s">
        <v>3360</v>
      </c>
      <c r="I446" s="25" t="s">
        <v>3371</v>
      </c>
      <c r="J446" s="12"/>
      <c r="K446" s="20"/>
    </row>
    <row r="447" spans="1:11" ht="15" customHeight="1" x14ac:dyDescent="0.2">
      <c r="A447" s="6" t="s">
        <v>1571</v>
      </c>
      <c r="B447" s="9" t="s">
        <v>11</v>
      </c>
      <c r="C447" s="7">
        <v>1625.42</v>
      </c>
      <c r="D447" s="9" t="s">
        <v>1572</v>
      </c>
      <c r="E447" s="9" t="s">
        <v>1573</v>
      </c>
      <c r="F447" s="9" t="s">
        <v>10</v>
      </c>
      <c r="G447" s="8">
        <v>2013</v>
      </c>
      <c r="H447" s="11" t="s">
        <v>3360</v>
      </c>
      <c r="I447" s="25" t="s">
        <v>3370</v>
      </c>
      <c r="J447" s="12"/>
      <c r="K447" s="20"/>
    </row>
    <row r="448" spans="1:11" ht="15" customHeight="1" x14ac:dyDescent="0.2">
      <c r="A448" s="6" t="s">
        <v>1574</v>
      </c>
      <c r="B448" s="9" t="s">
        <v>3331</v>
      </c>
      <c r="C448" s="7">
        <v>1227.28</v>
      </c>
      <c r="D448" s="9" t="s">
        <v>1575</v>
      </c>
      <c r="E448" s="9" t="s">
        <v>326</v>
      </c>
      <c r="F448" s="9" t="s">
        <v>327</v>
      </c>
      <c r="G448" s="8">
        <v>2013</v>
      </c>
      <c r="H448" s="11" t="s">
        <v>3360</v>
      </c>
      <c r="I448" s="25" t="s">
        <v>3371</v>
      </c>
      <c r="J448" s="12"/>
      <c r="K448" s="20"/>
    </row>
    <row r="449" spans="1:11" ht="15" customHeight="1" x14ac:dyDescent="0.2">
      <c r="A449" s="6" t="s">
        <v>1576</v>
      </c>
      <c r="B449" s="9" t="s">
        <v>11</v>
      </c>
      <c r="C449" s="7">
        <v>1986.62</v>
      </c>
      <c r="D449" s="9" t="s">
        <v>1577</v>
      </c>
      <c r="E449" s="9" t="s">
        <v>394</v>
      </c>
      <c r="F449" s="9" t="s">
        <v>10</v>
      </c>
      <c r="G449" s="8">
        <v>2012</v>
      </c>
      <c r="H449" s="11" t="s">
        <v>3360</v>
      </c>
      <c r="I449" s="25" t="s">
        <v>3370</v>
      </c>
      <c r="J449" s="12"/>
      <c r="K449" s="20"/>
    </row>
    <row r="450" spans="1:11" ht="15" customHeight="1" x14ac:dyDescent="0.2">
      <c r="A450" s="6" t="s">
        <v>1578</v>
      </c>
      <c r="B450" s="9" t="s">
        <v>11</v>
      </c>
      <c r="C450" s="7">
        <v>2676.26</v>
      </c>
      <c r="D450" s="9" t="s">
        <v>1579</v>
      </c>
      <c r="E450" s="9" t="s">
        <v>1580</v>
      </c>
      <c r="F450" s="9" t="s">
        <v>10</v>
      </c>
      <c r="G450" s="8">
        <v>2013</v>
      </c>
      <c r="H450" s="11" t="s">
        <v>3360</v>
      </c>
      <c r="I450" s="25" t="s">
        <v>3370</v>
      </c>
      <c r="J450" s="12"/>
      <c r="K450" s="20"/>
    </row>
    <row r="451" spans="1:11" ht="15" customHeight="1" x14ac:dyDescent="0.2">
      <c r="A451" s="6" t="s">
        <v>1581</v>
      </c>
      <c r="B451" s="9" t="s">
        <v>11</v>
      </c>
      <c r="C451" s="7">
        <v>2676.26</v>
      </c>
      <c r="D451" s="9" t="s">
        <v>1582</v>
      </c>
      <c r="E451" s="9" t="s">
        <v>1583</v>
      </c>
      <c r="F451" s="9" t="s">
        <v>10</v>
      </c>
      <c r="G451" s="8">
        <v>2013</v>
      </c>
      <c r="H451" s="11" t="s">
        <v>3360</v>
      </c>
      <c r="I451" s="25" t="s">
        <v>3371</v>
      </c>
      <c r="J451" s="12"/>
      <c r="K451" s="20"/>
    </row>
    <row r="452" spans="1:11" ht="15" customHeight="1" x14ac:dyDescent="0.2">
      <c r="A452" s="6" t="s">
        <v>136</v>
      </c>
      <c r="B452" s="9" t="s">
        <v>11</v>
      </c>
      <c r="C452" s="7">
        <v>2000</v>
      </c>
      <c r="D452" s="9" t="s">
        <v>137</v>
      </c>
      <c r="E452" s="9" t="s">
        <v>138</v>
      </c>
      <c r="F452" s="9" t="s">
        <v>76</v>
      </c>
      <c r="G452" s="8">
        <v>2013</v>
      </c>
      <c r="H452" s="11" t="s">
        <v>3360</v>
      </c>
      <c r="I452" s="25" t="s">
        <v>3371</v>
      </c>
      <c r="J452" s="12"/>
      <c r="K452" s="20"/>
    </row>
    <row r="453" spans="1:11" ht="15" customHeight="1" x14ac:dyDescent="0.2">
      <c r="A453" s="6" t="s">
        <v>1584</v>
      </c>
      <c r="B453" s="9" t="s">
        <v>11</v>
      </c>
      <c r="C453" s="7">
        <v>2750</v>
      </c>
      <c r="D453" s="9" t="s">
        <v>1585</v>
      </c>
      <c r="E453" s="9" t="s">
        <v>844</v>
      </c>
      <c r="F453" s="9" t="s">
        <v>44</v>
      </c>
      <c r="G453" s="8">
        <v>2013</v>
      </c>
      <c r="H453" s="11" t="s">
        <v>3360</v>
      </c>
      <c r="I453" s="25" t="s">
        <v>3370</v>
      </c>
      <c r="J453" s="12"/>
      <c r="K453" s="20"/>
    </row>
    <row r="454" spans="1:11" ht="15" customHeight="1" x14ac:dyDescent="0.2">
      <c r="A454" s="6" t="s">
        <v>1586</v>
      </c>
      <c r="B454" s="9" t="s">
        <v>11</v>
      </c>
      <c r="C454" s="7">
        <v>2692.66</v>
      </c>
      <c r="D454" s="9" t="s">
        <v>1587</v>
      </c>
      <c r="E454" s="9" t="s">
        <v>484</v>
      </c>
      <c r="F454" s="9" t="s">
        <v>44</v>
      </c>
      <c r="G454" s="8">
        <v>2013</v>
      </c>
      <c r="H454" s="11" t="s">
        <v>3360</v>
      </c>
      <c r="I454" s="25" t="s">
        <v>3374</v>
      </c>
      <c r="J454" s="12"/>
      <c r="K454" s="20"/>
    </row>
    <row r="455" spans="1:11" ht="15" customHeight="1" x14ac:dyDescent="0.2">
      <c r="A455" s="6" t="s">
        <v>1588</v>
      </c>
      <c r="B455" s="9" t="s">
        <v>11</v>
      </c>
      <c r="C455" s="7">
        <v>981.29</v>
      </c>
      <c r="D455" s="9" t="s">
        <v>1589</v>
      </c>
      <c r="E455" s="9" t="s">
        <v>1590</v>
      </c>
      <c r="F455" s="9" t="s">
        <v>10</v>
      </c>
      <c r="G455" s="8">
        <v>2013</v>
      </c>
      <c r="H455" s="11" t="s">
        <v>3360</v>
      </c>
      <c r="I455" s="25" t="s">
        <v>3371</v>
      </c>
      <c r="J455" s="12"/>
      <c r="K455" s="20"/>
    </row>
    <row r="456" spans="1:11" ht="15" customHeight="1" x14ac:dyDescent="0.2">
      <c r="A456" s="6" t="s">
        <v>1595</v>
      </c>
      <c r="B456" s="9" t="s">
        <v>11</v>
      </c>
      <c r="C456" s="7">
        <v>2400</v>
      </c>
      <c r="D456" s="9" t="s">
        <v>1596</v>
      </c>
      <c r="E456" s="9" t="s">
        <v>1597</v>
      </c>
      <c r="F456" s="9" t="s">
        <v>44</v>
      </c>
      <c r="G456" s="8">
        <v>2013</v>
      </c>
      <c r="H456" s="11" t="s">
        <v>3360</v>
      </c>
      <c r="I456" s="25" t="s">
        <v>3370</v>
      </c>
      <c r="J456" s="12"/>
      <c r="K456" s="20"/>
    </row>
    <row r="457" spans="1:11" ht="15" customHeight="1" x14ac:dyDescent="0.2">
      <c r="A457" s="6" t="s">
        <v>1598</v>
      </c>
      <c r="B457" s="9" t="s">
        <v>11</v>
      </c>
      <c r="C457" s="7">
        <v>2257.62</v>
      </c>
      <c r="D457" s="9" t="s">
        <v>1599</v>
      </c>
      <c r="E457" s="9" t="s">
        <v>1600</v>
      </c>
      <c r="F457" s="9" t="s">
        <v>10</v>
      </c>
      <c r="G457" s="8">
        <v>2012</v>
      </c>
      <c r="H457" s="11" t="s">
        <v>3360</v>
      </c>
      <c r="I457" s="25" t="s">
        <v>3368</v>
      </c>
      <c r="J457" s="12"/>
      <c r="K457" s="20"/>
    </row>
    <row r="458" spans="1:11" ht="15" customHeight="1" x14ac:dyDescent="0.2">
      <c r="A458" s="6" t="s">
        <v>1601</v>
      </c>
      <c r="B458" s="9" t="s">
        <v>3331</v>
      </c>
      <c r="C458" s="7">
        <v>1609.81</v>
      </c>
      <c r="D458" s="9" t="s">
        <v>1602</v>
      </c>
      <c r="E458" s="9" t="s">
        <v>1124</v>
      </c>
      <c r="F458" s="9" t="s">
        <v>441</v>
      </c>
      <c r="G458" s="8">
        <v>2013</v>
      </c>
      <c r="H458" s="11" t="s">
        <v>3360</v>
      </c>
      <c r="I458" s="25" t="s">
        <v>3371</v>
      </c>
      <c r="J458" s="12"/>
      <c r="K458" s="20"/>
    </row>
    <row r="459" spans="1:11" ht="15" customHeight="1" x14ac:dyDescent="0.2">
      <c r="A459" s="6" t="s">
        <v>1603</v>
      </c>
      <c r="B459" s="9" t="s">
        <v>3331</v>
      </c>
      <c r="C459" s="7">
        <v>1068.74</v>
      </c>
      <c r="D459" s="9" t="s">
        <v>1604</v>
      </c>
      <c r="E459" s="9" t="s">
        <v>326</v>
      </c>
      <c r="F459" s="9" t="s">
        <v>327</v>
      </c>
      <c r="G459" s="8">
        <v>2013</v>
      </c>
      <c r="H459" s="11" t="s">
        <v>3360</v>
      </c>
      <c r="I459" s="25" t="s">
        <v>3371</v>
      </c>
      <c r="J459" s="12"/>
      <c r="K459" s="20"/>
    </row>
    <row r="460" spans="1:11" ht="15" customHeight="1" x14ac:dyDescent="0.2">
      <c r="A460" s="6" t="s">
        <v>1605</v>
      </c>
      <c r="B460" s="9" t="s">
        <v>11</v>
      </c>
      <c r="C460" s="7">
        <v>4460.43</v>
      </c>
      <c r="D460" s="9" t="s">
        <v>1606</v>
      </c>
      <c r="E460" s="9" t="s">
        <v>1607</v>
      </c>
      <c r="F460" s="9" t="s">
        <v>10</v>
      </c>
      <c r="G460" s="8">
        <v>2013</v>
      </c>
      <c r="H460" s="11" t="s">
        <v>3360</v>
      </c>
      <c r="I460" s="25" t="s">
        <v>3368</v>
      </c>
      <c r="J460" s="12"/>
      <c r="K460" s="20"/>
    </row>
    <row r="461" spans="1:11" ht="15" customHeight="1" x14ac:dyDescent="0.2">
      <c r="A461" s="6" t="s">
        <v>1608</v>
      </c>
      <c r="B461" s="9" t="s">
        <v>3331</v>
      </c>
      <c r="C461" s="7">
        <v>930.23</v>
      </c>
      <c r="D461" s="9" t="s">
        <v>1609</v>
      </c>
      <c r="E461" s="9" t="s">
        <v>1610</v>
      </c>
      <c r="F461" s="9" t="s">
        <v>3366</v>
      </c>
      <c r="G461" s="8">
        <v>2013</v>
      </c>
      <c r="H461" s="11" t="s">
        <v>3360</v>
      </c>
      <c r="I461" s="25" t="s">
        <v>3368</v>
      </c>
      <c r="J461" s="12"/>
      <c r="K461" s="20"/>
    </row>
    <row r="462" spans="1:11" ht="15" customHeight="1" x14ac:dyDescent="0.2">
      <c r="A462" s="6" t="s">
        <v>1611</v>
      </c>
      <c r="B462" s="9" t="s">
        <v>3331</v>
      </c>
      <c r="C462" s="7">
        <v>960</v>
      </c>
      <c r="D462" s="9" t="s">
        <v>1612</v>
      </c>
      <c r="E462" s="9" t="s">
        <v>1254</v>
      </c>
      <c r="F462" s="9" t="s">
        <v>441</v>
      </c>
      <c r="G462" s="8">
        <v>2013</v>
      </c>
      <c r="H462" s="11" t="s">
        <v>3360</v>
      </c>
      <c r="I462" s="25" t="s">
        <v>3371</v>
      </c>
      <c r="J462" s="12"/>
      <c r="K462" s="20"/>
    </row>
    <row r="463" spans="1:11" ht="15" customHeight="1" x14ac:dyDescent="0.2">
      <c r="A463" s="6" t="s">
        <v>1616</v>
      </c>
      <c r="B463" s="9" t="s">
        <v>11</v>
      </c>
      <c r="C463" s="7">
        <v>2730</v>
      </c>
      <c r="D463" s="9" t="s">
        <v>1617</v>
      </c>
      <c r="E463" s="9" t="s">
        <v>1618</v>
      </c>
      <c r="F463" s="9" t="s">
        <v>190</v>
      </c>
      <c r="G463" s="8">
        <v>2013</v>
      </c>
      <c r="H463" s="11" t="s">
        <v>3360</v>
      </c>
      <c r="I463" s="25" t="s">
        <v>3368</v>
      </c>
      <c r="J463" s="12"/>
      <c r="K463" s="20"/>
    </row>
    <row r="464" spans="1:11" ht="15" customHeight="1" x14ac:dyDescent="0.2">
      <c r="A464" s="6" t="s">
        <v>1619</v>
      </c>
      <c r="B464" s="9" t="s">
        <v>11</v>
      </c>
      <c r="C464" s="7">
        <v>1687.66</v>
      </c>
      <c r="D464" s="9" t="s">
        <v>1620</v>
      </c>
      <c r="E464" s="9" t="s">
        <v>1621</v>
      </c>
      <c r="F464" s="9" t="s">
        <v>36</v>
      </c>
      <c r="G464" s="8">
        <v>2013</v>
      </c>
      <c r="H464" s="11" t="s">
        <v>3360</v>
      </c>
      <c r="I464" s="25" t="s">
        <v>3368</v>
      </c>
      <c r="J464" s="12"/>
      <c r="K464" s="20"/>
    </row>
    <row r="465" spans="1:11" ht="15" customHeight="1" x14ac:dyDescent="0.2">
      <c r="A465" s="6" t="s">
        <v>1622</v>
      </c>
      <c r="B465" s="9" t="s">
        <v>11</v>
      </c>
      <c r="C465" s="7">
        <v>3507.95</v>
      </c>
      <c r="D465" s="9" t="s">
        <v>1623</v>
      </c>
      <c r="E465" s="9" t="s">
        <v>1624</v>
      </c>
      <c r="F465" s="9" t="s">
        <v>302</v>
      </c>
      <c r="G465" s="8">
        <v>2013</v>
      </c>
      <c r="H465" s="11" t="s">
        <v>3360</v>
      </c>
      <c r="I465" s="25" t="s">
        <v>3370</v>
      </c>
      <c r="J465" s="12"/>
      <c r="K465" s="20"/>
    </row>
    <row r="466" spans="1:11" ht="15" customHeight="1" x14ac:dyDescent="0.2">
      <c r="A466" s="6" t="s">
        <v>139</v>
      </c>
      <c r="B466" s="9" t="s">
        <v>11</v>
      </c>
      <c r="C466" s="7">
        <v>2750.01</v>
      </c>
      <c r="D466" s="9" t="s">
        <v>140</v>
      </c>
      <c r="E466" s="9" t="s">
        <v>141</v>
      </c>
      <c r="F466" s="9" t="s">
        <v>44</v>
      </c>
      <c r="G466" s="8">
        <v>2013</v>
      </c>
      <c r="H466" s="11" t="s">
        <v>3360</v>
      </c>
      <c r="I466" s="25" t="s">
        <v>3370</v>
      </c>
      <c r="J466" s="12"/>
      <c r="K466" s="20"/>
    </row>
    <row r="467" spans="1:11" ht="15" customHeight="1" x14ac:dyDescent="0.2">
      <c r="A467" s="6" t="s">
        <v>1628</v>
      </c>
      <c r="B467" s="9" t="s">
        <v>11</v>
      </c>
      <c r="C467" s="7">
        <v>2257.5300000000002</v>
      </c>
      <c r="D467" s="9" t="s">
        <v>1629</v>
      </c>
      <c r="E467" s="9" t="s">
        <v>1630</v>
      </c>
      <c r="F467" s="9" t="s">
        <v>10</v>
      </c>
      <c r="G467" s="8">
        <v>2012</v>
      </c>
      <c r="H467" s="11" t="s">
        <v>3360</v>
      </c>
      <c r="I467" s="25" t="s">
        <v>3370</v>
      </c>
      <c r="J467" s="12"/>
      <c r="K467" s="20"/>
    </row>
    <row r="468" spans="1:11" ht="15" customHeight="1" x14ac:dyDescent="0.2">
      <c r="A468" s="6" t="s">
        <v>1635</v>
      </c>
      <c r="B468" s="9" t="s">
        <v>11</v>
      </c>
      <c r="C468" s="7">
        <v>2709.15</v>
      </c>
      <c r="D468" s="9" t="s">
        <v>1636</v>
      </c>
      <c r="E468" s="9" t="s">
        <v>1637</v>
      </c>
      <c r="F468" s="9" t="s">
        <v>10</v>
      </c>
      <c r="G468" s="8">
        <v>2012</v>
      </c>
      <c r="H468" s="11" t="s">
        <v>3360</v>
      </c>
      <c r="I468" s="25" t="s">
        <v>3370</v>
      </c>
      <c r="J468" s="12"/>
      <c r="K468" s="20"/>
    </row>
    <row r="469" spans="1:11" ht="15" customHeight="1" x14ac:dyDescent="0.2">
      <c r="A469" s="6" t="s">
        <v>1638</v>
      </c>
      <c r="B469" s="9" t="s">
        <v>3331</v>
      </c>
      <c r="C469" s="7">
        <v>1724.6</v>
      </c>
      <c r="D469" s="9" t="s">
        <v>1639</v>
      </c>
      <c r="E469" s="9" t="s">
        <v>425</v>
      </c>
      <c r="F469" s="9" t="s">
        <v>327</v>
      </c>
      <c r="G469" s="8">
        <v>2013</v>
      </c>
      <c r="H469" s="11" t="s">
        <v>3360</v>
      </c>
      <c r="I469" s="25" t="s">
        <v>3371</v>
      </c>
      <c r="J469" s="12"/>
      <c r="K469" s="20"/>
    </row>
    <row r="470" spans="1:11" ht="15" customHeight="1" x14ac:dyDescent="0.2">
      <c r="A470" s="6" t="s">
        <v>1640</v>
      </c>
      <c r="B470" s="9" t="s">
        <v>3331</v>
      </c>
      <c r="C470" s="7">
        <v>1830</v>
      </c>
      <c r="D470" s="9" t="s">
        <v>1641</v>
      </c>
      <c r="E470" s="9" t="s">
        <v>879</v>
      </c>
      <c r="F470" s="9" t="s">
        <v>407</v>
      </c>
      <c r="G470" s="8">
        <v>2013</v>
      </c>
      <c r="H470" s="11" t="s">
        <v>3360</v>
      </c>
      <c r="I470" s="25" t="s">
        <v>3371</v>
      </c>
      <c r="J470" s="12"/>
      <c r="K470" s="20"/>
    </row>
    <row r="471" spans="1:11" ht="15" customHeight="1" x14ac:dyDescent="0.2">
      <c r="A471" s="6" t="s">
        <v>1644</v>
      </c>
      <c r="B471" s="9" t="s">
        <v>3331</v>
      </c>
      <c r="C471" s="7">
        <v>3456</v>
      </c>
      <c r="D471" s="9" t="s">
        <v>1645</v>
      </c>
      <c r="E471" s="9" t="s">
        <v>366</v>
      </c>
      <c r="F471" s="9" t="s">
        <v>190</v>
      </c>
      <c r="G471" s="8">
        <v>2013</v>
      </c>
      <c r="H471" s="11" t="s">
        <v>3360</v>
      </c>
      <c r="I471" s="25" t="s">
        <v>3368</v>
      </c>
      <c r="J471" s="12"/>
      <c r="K471" s="20"/>
    </row>
    <row r="472" spans="1:11" ht="15" customHeight="1" x14ac:dyDescent="0.2">
      <c r="A472" s="6" t="s">
        <v>1646</v>
      </c>
      <c r="B472" s="9" t="s">
        <v>11</v>
      </c>
      <c r="C472" s="7">
        <v>2676.26</v>
      </c>
      <c r="D472" s="9" t="s">
        <v>1647</v>
      </c>
      <c r="E472" s="9" t="s">
        <v>490</v>
      </c>
      <c r="F472" s="9" t="s">
        <v>10</v>
      </c>
      <c r="G472" s="8">
        <v>2013</v>
      </c>
      <c r="H472" s="11" t="s">
        <v>3360</v>
      </c>
      <c r="I472" s="25" t="s">
        <v>3370</v>
      </c>
      <c r="J472" s="12"/>
      <c r="K472" s="20"/>
    </row>
    <row r="473" spans="1:11" ht="15" customHeight="1" x14ac:dyDescent="0.2">
      <c r="A473" s="6" t="s">
        <v>1648</v>
      </c>
      <c r="B473" s="9" t="s">
        <v>11</v>
      </c>
      <c r="C473" s="7">
        <v>2468.13</v>
      </c>
      <c r="D473" s="9" t="s">
        <v>1649</v>
      </c>
      <c r="E473" s="9" t="s">
        <v>490</v>
      </c>
      <c r="F473" s="9" t="s">
        <v>10</v>
      </c>
      <c r="G473" s="8">
        <v>2010</v>
      </c>
      <c r="H473" s="11" t="s">
        <v>3360</v>
      </c>
      <c r="I473" s="25" t="s">
        <v>3370</v>
      </c>
      <c r="J473" s="12" t="s">
        <v>3352</v>
      </c>
      <c r="K473" s="20"/>
    </row>
    <row r="474" spans="1:11" ht="15" customHeight="1" x14ac:dyDescent="0.2">
      <c r="A474" s="6" t="s">
        <v>1650</v>
      </c>
      <c r="B474" s="9" t="s">
        <v>11</v>
      </c>
      <c r="C474" s="7">
        <v>2687.84</v>
      </c>
      <c r="D474" s="9" t="s">
        <v>1651</v>
      </c>
      <c r="E474" s="9" t="s">
        <v>1652</v>
      </c>
      <c r="F474" s="9" t="s">
        <v>44</v>
      </c>
      <c r="G474" s="8">
        <v>2013</v>
      </c>
      <c r="H474" s="11" t="s">
        <v>3360</v>
      </c>
      <c r="I474" s="25" t="s">
        <v>3374</v>
      </c>
      <c r="J474" s="12"/>
      <c r="K474" s="20"/>
    </row>
    <row r="475" spans="1:11" ht="15" customHeight="1" x14ac:dyDescent="0.2">
      <c r="A475" s="6" t="s">
        <v>1653</v>
      </c>
      <c r="B475" s="9" t="s">
        <v>11</v>
      </c>
      <c r="C475" s="7">
        <v>1625.42</v>
      </c>
      <c r="D475" s="9" t="s">
        <v>1654</v>
      </c>
      <c r="E475" s="9" t="s">
        <v>434</v>
      </c>
      <c r="F475" s="9" t="s">
        <v>10</v>
      </c>
      <c r="G475" s="8">
        <v>2012</v>
      </c>
      <c r="H475" s="11" t="s">
        <v>3360</v>
      </c>
      <c r="I475" s="25" t="s">
        <v>3370</v>
      </c>
      <c r="J475" s="12"/>
      <c r="K475" s="20"/>
    </row>
    <row r="476" spans="1:11" ht="15" customHeight="1" x14ac:dyDescent="0.2">
      <c r="A476" s="6" t="s">
        <v>142</v>
      </c>
      <c r="B476" s="9" t="s">
        <v>11</v>
      </c>
      <c r="C476" s="7">
        <v>4000</v>
      </c>
      <c r="D476" s="9" t="s">
        <v>143</v>
      </c>
      <c r="E476" s="9" t="s">
        <v>144</v>
      </c>
      <c r="F476" s="9" t="s">
        <v>145</v>
      </c>
      <c r="G476" s="8">
        <v>2013</v>
      </c>
      <c r="H476" s="11" t="s">
        <v>3360</v>
      </c>
      <c r="I476" s="25" t="s">
        <v>3368</v>
      </c>
      <c r="J476" s="12"/>
      <c r="K476" s="20"/>
    </row>
    <row r="477" spans="1:11" ht="15" customHeight="1" x14ac:dyDescent="0.2">
      <c r="A477" s="6" t="s">
        <v>1657</v>
      </c>
      <c r="B477" s="9" t="s">
        <v>11</v>
      </c>
      <c r="C477" s="7">
        <v>2420</v>
      </c>
      <c r="D477" s="9" t="s">
        <v>1658</v>
      </c>
      <c r="E477" s="9" t="s">
        <v>1659</v>
      </c>
      <c r="F477" s="9" t="s">
        <v>76</v>
      </c>
      <c r="G477" s="8">
        <v>2013</v>
      </c>
      <c r="H477" s="11" t="s">
        <v>3360</v>
      </c>
      <c r="I477" s="25" t="s">
        <v>3370</v>
      </c>
      <c r="J477" s="12"/>
      <c r="K477" s="20"/>
    </row>
    <row r="478" spans="1:11" ht="15" customHeight="1" x14ac:dyDescent="0.2">
      <c r="A478" s="6" t="s">
        <v>1660</v>
      </c>
      <c r="B478" s="9" t="s">
        <v>3331</v>
      </c>
      <c r="C478" s="7">
        <v>1008.42</v>
      </c>
      <c r="D478" s="9" t="s">
        <v>1661</v>
      </c>
      <c r="E478" s="9" t="s">
        <v>326</v>
      </c>
      <c r="F478" s="9" t="s">
        <v>327</v>
      </c>
      <c r="G478" s="8">
        <v>2013</v>
      </c>
      <c r="H478" s="11" t="s">
        <v>3360</v>
      </c>
      <c r="I478" s="25" t="s">
        <v>3371</v>
      </c>
      <c r="J478" s="12"/>
      <c r="K478" s="20"/>
    </row>
    <row r="479" spans="1:11" ht="15" customHeight="1" x14ac:dyDescent="0.2">
      <c r="A479" s="6" t="s">
        <v>1662</v>
      </c>
      <c r="B479" s="9" t="s">
        <v>11</v>
      </c>
      <c r="C479" s="7">
        <v>2676.26</v>
      </c>
      <c r="D479" s="9" t="s">
        <v>1663</v>
      </c>
      <c r="E479" s="9" t="s">
        <v>1664</v>
      </c>
      <c r="F479" s="9" t="s">
        <v>10</v>
      </c>
      <c r="G479" s="8">
        <v>2013</v>
      </c>
      <c r="H479" s="11" t="s">
        <v>3360</v>
      </c>
      <c r="I479" s="25" t="s">
        <v>3370</v>
      </c>
      <c r="J479" s="12"/>
      <c r="K479" s="20"/>
    </row>
    <row r="480" spans="1:11" ht="15" customHeight="1" x14ac:dyDescent="0.2">
      <c r="A480" s="6" t="s">
        <v>1667</v>
      </c>
      <c r="B480" s="9" t="s">
        <v>11</v>
      </c>
      <c r="C480" s="7">
        <v>2709.03</v>
      </c>
      <c r="D480" s="9" t="s">
        <v>1668</v>
      </c>
      <c r="E480" s="9" t="s">
        <v>490</v>
      </c>
      <c r="F480" s="9" t="s">
        <v>10</v>
      </c>
      <c r="G480" s="8">
        <v>2012</v>
      </c>
      <c r="H480" s="11" t="s">
        <v>3360</v>
      </c>
      <c r="I480" s="25" t="s">
        <v>3370</v>
      </c>
      <c r="J480" s="12"/>
      <c r="K480" s="20"/>
    </row>
    <row r="481" spans="1:11" ht="15" customHeight="1" x14ac:dyDescent="0.2">
      <c r="A481" s="6" t="s">
        <v>1669</v>
      </c>
      <c r="B481" s="9" t="s">
        <v>3331</v>
      </c>
      <c r="C481" s="7">
        <v>960</v>
      </c>
      <c r="D481" s="9" t="s">
        <v>1670</v>
      </c>
      <c r="E481" s="9" t="s">
        <v>1671</v>
      </c>
      <c r="F481" s="9" t="s">
        <v>441</v>
      </c>
      <c r="G481" s="8">
        <v>2013</v>
      </c>
      <c r="H481" s="11" t="s">
        <v>3360</v>
      </c>
      <c r="I481" s="25" t="s">
        <v>3371</v>
      </c>
      <c r="J481" s="12"/>
      <c r="K481" s="20"/>
    </row>
    <row r="482" spans="1:11" ht="15" customHeight="1" x14ac:dyDescent="0.2">
      <c r="A482" s="6" t="s">
        <v>1672</v>
      </c>
      <c r="B482" s="9" t="s">
        <v>11</v>
      </c>
      <c r="C482" s="7">
        <v>2709.03</v>
      </c>
      <c r="D482" s="9" t="s">
        <v>1673</v>
      </c>
      <c r="E482" s="9" t="s">
        <v>1674</v>
      </c>
      <c r="F482" s="9" t="s">
        <v>10</v>
      </c>
      <c r="G482" s="8">
        <v>2012</v>
      </c>
      <c r="H482" s="11" t="s">
        <v>3360</v>
      </c>
      <c r="I482" s="25" t="s">
        <v>3370</v>
      </c>
      <c r="J482" s="12"/>
      <c r="K482" s="20"/>
    </row>
    <row r="483" spans="1:11" ht="15" customHeight="1" x14ac:dyDescent="0.2">
      <c r="A483" s="6" t="s">
        <v>1675</v>
      </c>
      <c r="B483" s="9" t="s">
        <v>11</v>
      </c>
      <c r="C483" s="7">
        <v>2257.62</v>
      </c>
      <c r="D483" s="9" t="s">
        <v>1676</v>
      </c>
      <c r="E483" s="9" t="s">
        <v>682</v>
      </c>
      <c r="F483" s="9" t="s">
        <v>10</v>
      </c>
      <c r="G483" s="13">
        <v>2013</v>
      </c>
      <c r="H483" s="11" t="s">
        <v>3360</v>
      </c>
      <c r="I483" s="25" t="s">
        <v>3370</v>
      </c>
      <c r="J483" s="12"/>
      <c r="K483" s="20"/>
    </row>
    <row r="484" spans="1:11" ht="15" customHeight="1" x14ac:dyDescent="0.2">
      <c r="A484" s="6" t="s">
        <v>1677</v>
      </c>
      <c r="B484" s="9" t="s">
        <v>11</v>
      </c>
      <c r="C484" s="7">
        <v>3112.5</v>
      </c>
      <c r="D484" s="9" t="s">
        <v>1678</v>
      </c>
      <c r="E484" s="9" t="s">
        <v>1679</v>
      </c>
      <c r="F484" s="9" t="s">
        <v>44</v>
      </c>
      <c r="G484" s="8">
        <v>2013</v>
      </c>
      <c r="H484" s="11" t="s">
        <v>3360</v>
      </c>
      <c r="I484" s="25" t="s">
        <v>3370</v>
      </c>
      <c r="J484" s="12"/>
      <c r="K484" s="20"/>
    </row>
    <row r="485" spans="1:11" ht="15" customHeight="1" x14ac:dyDescent="0.2">
      <c r="A485" s="6" t="s">
        <v>1680</v>
      </c>
      <c r="B485" s="9" t="s">
        <v>3331</v>
      </c>
      <c r="C485" s="7">
        <v>1043.6198999999999</v>
      </c>
      <c r="D485" s="9" t="s">
        <v>1681</v>
      </c>
      <c r="E485" s="9" t="s">
        <v>326</v>
      </c>
      <c r="F485" s="9" t="s">
        <v>327</v>
      </c>
      <c r="G485" s="8">
        <v>2013</v>
      </c>
      <c r="H485" s="11" t="s">
        <v>3360</v>
      </c>
      <c r="I485" s="25" t="s">
        <v>3371</v>
      </c>
      <c r="J485" s="12"/>
      <c r="K485" s="20"/>
    </row>
    <row r="486" spans="1:11" ht="15" customHeight="1" x14ac:dyDescent="0.2">
      <c r="A486" s="6" t="s">
        <v>1685</v>
      </c>
      <c r="B486" s="9" t="s">
        <v>11</v>
      </c>
      <c r="C486" s="7">
        <v>2400</v>
      </c>
      <c r="D486" s="9" t="s">
        <v>1686</v>
      </c>
      <c r="E486" s="9" t="s">
        <v>1687</v>
      </c>
      <c r="F486" s="9" t="s">
        <v>76</v>
      </c>
      <c r="G486" s="8">
        <v>2013</v>
      </c>
      <c r="H486" s="11" t="s">
        <v>3360</v>
      </c>
      <c r="I486" s="25" t="s">
        <v>3371</v>
      </c>
      <c r="J486" s="12"/>
      <c r="K486" s="20"/>
    </row>
    <row r="487" spans="1:11" ht="15" customHeight="1" x14ac:dyDescent="0.2">
      <c r="A487" s="6" t="s">
        <v>1688</v>
      </c>
      <c r="B487" s="9" t="s">
        <v>11</v>
      </c>
      <c r="C487" s="7">
        <v>2676.26</v>
      </c>
      <c r="D487" s="9" t="s">
        <v>1689</v>
      </c>
      <c r="E487" s="9" t="s">
        <v>1690</v>
      </c>
      <c r="F487" s="9" t="s">
        <v>10</v>
      </c>
      <c r="G487" s="8">
        <v>2013</v>
      </c>
      <c r="H487" s="11" t="s">
        <v>3360</v>
      </c>
      <c r="I487" s="25" t="s">
        <v>3368</v>
      </c>
      <c r="J487" s="12"/>
      <c r="K487" s="20"/>
    </row>
    <row r="488" spans="1:11" ht="15" customHeight="1" x14ac:dyDescent="0.2">
      <c r="A488" s="6" t="s">
        <v>1691</v>
      </c>
      <c r="B488" s="9" t="s">
        <v>11</v>
      </c>
      <c r="C488" s="7">
        <v>1381.01</v>
      </c>
      <c r="D488" s="9" t="s">
        <v>1692</v>
      </c>
      <c r="E488" s="9" t="s">
        <v>1693</v>
      </c>
      <c r="F488" s="9" t="s">
        <v>1694</v>
      </c>
      <c r="G488" s="8">
        <v>2013</v>
      </c>
      <c r="H488" s="11" t="s">
        <v>3360</v>
      </c>
      <c r="I488" s="25" t="s">
        <v>3368</v>
      </c>
      <c r="J488" s="12"/>
      <c r="K488" s="20"/>
    </row>
    <row r="489" spans="1:11" ht="15" customHeight="1" x14ac:dyDescent="0.2">
      <c r="A489" s="6" t="s">
        <v>146</v>
      </c>
      <c r="B489" s="9" t="s">
        <v>11</v>
      </c>
      <c r="C489" s="7">
        <v>794.30989999999997</v>
      </c>
      <c r="D489" s="9" t="s">
        <v>147</v>
      </c>
      <c r="E489" s="9" t="s">
        <v>148</v>
      </c>
      <c r="F489" s="9" t="s">
        <v>10</v>
      </c>
      <c r="G489" s="8">
        <v>2013</v>
      </c>
      <c r="H489" s="11" t="s">
        <v>3360</v>
      </c>
      <c r="I489" s="25" t="s">
        <v>3368</v>
      </c>
      <c r="J489" s="12"/>
      <c r="K489" s="20"/>
    </row>
    <row r="490" spans="1:11" ht="15" customHeight="1" x14ac:dyDescent="0.2">
      <c r="A490" s="6" t="s">
        <v>1695</v>
      </c>
      <c r="B490" s="9" t="s">
        <v>11</v>
      </c>
      <c r="C490" s="7">
        <v>1338.13</v>
      </c>
      <c r="D490" s="9" t="s">
        <v>1696</v>
      </c>
      <c r="E490" s="9" t="s">
        <v>1697</v>
      </c>
      <c r="F490" s="9" t="s">
        <v>10</v>
      </c>
      <c r="G490" s="8">
        <v>2013</v>
      </c>
      <c r="H490" s="11" t="s">
        <v>3360</v>
      </c>
      <c r="I490" s="25" t="s">
        <v>3371</v>
      </c>
      <c r="J490" s="12"/>
      <c r="K490" s="20"/>
    </row>
    <row r="491" spans="1:11" ht="15" customHeight="1" x14ac:dyDescent="0.2">
      <c r="A491" s="6" t="s">
        <v>1698</v>
      </c>
      <c r="B491" s="9" t="s">
        <v>3331</v>
      </c>
      <c r="C491" s="7">
        <v>1248.05</v>
      </c>
      <c r="D491" s="9" t="s">
        <v>1699</v>
      </c>
      <c r="E491" s="9" t="s">
        <v>326</v>
      </c>
      <c r="F491" s="9" t="s">
        <v>327</v>
      </c>
      <c r="G491" s="8">
        <v>2013</v>
      </c>
      <c r="H491" s="11" t="s">
        <v>3360</v>
      </c>
      <c r="I491" s="25" t="s">
        <v>3371</v>
      </c>
      <c r="J491" s="12"/>
      <c r="K491" s="20"/>
    </row>
    <row r="492" spans="1:11" ht="15" customHeight="1" x14ac:dyDescent="0.2">
      <c r="A492" s="6" t="s">
        <v>1700</v>
      </c>
      <c r="B492" s="9" t="s">
        <v>11</v>
      </c>
      <c r="C492" s="7">
        <v>1962.59</v>
      </c>
      <c r="D492" s="9" t="s">
        <v>1701</v>
      </c>
      <c r="E492" s="9" t="s">
        <v>1384</v>
      </c>
      <c r="F492" s="9" t="s">
        <v>10</v>
      </c>
      <c r="G492" s="8">
        <v>2013</v>
      </c>
      <c r="H492" s="11" t="s">
        <v>3360</v>
      </c>
      <c r="I492" s="25" t="s">
        <v>3373</v>
      </c>
      <c r="J492" s="12"/>
      <c r="K492" s="20"/>
    </row>
    <row r="493" spans="1:11" ht="15" customHeight="1" x14ac:dyDescent="0.2">
      <c r="A493" s="6" t="s">
        <v>1702</v>
      </c>
      <c r="B493" s="9" t="s">
        <v>11</v>
      </c>
      <c r="C493" s="7">
        <v>1969.01</v>
      </c>
      <c r="D493" s="9" t="s">
        <v>1703</v>
      </c>
      <c r="E493" s="9" t="s">
        <v>1704</v>
      </c>
      <c r="F493" s="9" t="s">
        <v>345</v>
      </c>
      <c r="G493" s="8">
        <v>2013</v>
      </c>
      <c r="H493" s="11" t="s">
        <v>3360</v>
      </c>
      <c r="I493" s="25" t="s">
        <v>3370</v>
      </c>
      <c r="J493" s="12"/>
      <c r="K493" s="20"/>
    </row>
    <row r="494" spans="1:11" ht="15" customHeight="1" x14ac:dyDescent="0.2">
      <c r="A494" s="6" t="s">
        <v>1705</v>
      </c>
      <c r="B494" s="9" t="s">
        <v>11</v>
      </c>
      <c r="C494" s="7">
        <v>2257.5300000000002</v>
      </c>
      <c r="D494" s="9" t="s">
        <v>1706</v>
      </c>
      <c r="E494" s="9" t="s">
        <v>1707</v>
      </c>
      <c r="F494" s="9" t="s">
        <v>10</v>
      </c>
      <c r="G494" s="8">
        <v>2012</v>
      </c>
      <c r="H494" s="11" t="s">
        <v>3360</v>
      </c>
      <c r="I494" s="25" t="s">
        <v>3370</v>
      </c>
      <c r="J494" s="12"/>
      <c r="K494" s="20"/>
    </row>
    <row r="495" spans="1:11" ht="15" customHeight="1" x14ac:dyDescent="0.2">
      <c r="A495" s="6" t="s">
        <v>1708</v>
      </c>
      <c r="B495" s="9" t="s">
        <v>11</v>
      </c>
      <c r="C495" s="7">
        <v>1986.62</v>
      </c>
      <c r="D495" s="9" t="s">
        <v>1709</v>
      </c>
      <c r="E495" s="9" t="s">
        <v>283</v>
      </c>
      <c r="F495" s="9" t="s">
        <v>10</v>
      </c>
      <c r="G495" s="8">
        <v>2012</v>
      </c>
      <c r="H495" s="11" t="s">
        <v>3360</v>
      </c>
      <c r="I495" s="25" t="s">
        <v>3368</v>
      </c>
      <c r="J495" s="12"/>
      <c r="K495" s="20"/>
    </row>
    <row r="496" spans="1:11" ht="15" customHeight="1" x14ac:dyDescent="0.2">
      <c r="A496" s="6" t="s">
        <v>149</v>
      </c>
      <c r="B496" s="9" t="s">
        <v>11</v>
      </c>
      <c r="C496" s="7">
        <v>835.94</v>
      </c>
      <c r="D496" s="9" t="s">
        <v>150</v>
      </c>
      <c r="E496" s="9" t="s">
        <v>151</v>
      </c>
      <c r="F496" s="9" t="s">
        <v>152</v>
      </c>
      <c r="G496" s="8">
        <v>2013</v>
      </c>
      <c r="H496" s="11" t="s">
        <v>3360</v>
      </c>
      <c r="I496" s="25" t="s">
        <v>3368</v>
      </c>
      <c r="J496" s="12"/>
      <c r="K496" s="20"/>
    </row>
    <row r="497" spans="1:11" ht="15" customHeight="1" x14ac:dyDescent="0.2">
      <c r="A497" s="6" t="s">
        <v>1712</v>
      </c>
      <c r="B497" s="9" t="s">
        <v>11</v>
      </c>
      <c r="C497" s="7">
        <v>1625.49</v>
      </c>
      <c r="D497" s="9" t="s">
        <v>1713</v>
      </c>
      <c r="E497" s="9" t="s">
        <v>447</v>
      </c>
      <c r="F497" s="9" t="s">
        <v>10</v>
      </c>
      <c r="G497" s="8">
        <v>2013</v>
      </c>
      <c r="H497" s="11" t="s">
        <v>3360</v>
      </c>
      <c r="I497" s="25" t="s">
        <v>3370</v>
      </c>
      <c r="J497" s="12"/>
      <c r="K497" s="20"/>
    </row>
    <row r="498" spans="1:11" ht="15" customHeight="1" x14ac:dyDescent="0.2">
      <c r="A498" s="6" t="s">
        <v>1714</v>
      </c>
      <c r="B498" s="9" t="s">
        <v>11</v>
      </c>
      <c r="C498" s="7">
        <v>2400</v>
      </c>
      <c r="D498" s="9" t="s">
        <v>1715</v>
      </c>
      <c r="E498" s="9" t="s">
        <v>278</v>
      </c>
      <c r="F498" s="9" t="s">
        <v>44</v>
      </c>
      <c r="G498" s="8">
        <v>2013</v>
      </c>
      <c r="H498" s="11" t="s">
        <v>3360</v>
      </c>
      <c r="I498" s="25" t="s">
        <v>3370</v>
      </c>
      <c r="J498" s="12"/>
      <c r="K498" s="20"/>
    </row>
    <row r="499" spans="1:11" ht="15" customHeight="1" x14ac:dyDescent="0.2">
      <c r="A499" s="6" t="s">
        <v>1716</v>
      </c>
      <c r="B499" s="9" t="s">
        <v>11</v>
      </c>
      <c r="C499" s="7">
        <v>2513.4499999999998</v>
      </c>
      <c r="D499" s="9" t="s">
        <v>1717</v>
      </c>
      <c r="E499" s="9" t="s">
        <v>434</v>
      </c>
      <c r="F499" s="9" t="s">
        <v>10</v>
      </c>
      <c r="G499" s="8">
        <v>2013</v>
      </c>
      <c r="H499" s="11" t="s">
        <v>3360</v>
      </c>
      <c r="I499" s="25" t="s">
        <v>3372</v>
      </c>
      <c r="J499" s="12"/>
      <c r="K499" s="20"/>
    </row>
    <row r="500" spans="1:11" ht="15" customHeight="1" x14ac:dyDescent="0.2">
      <c r="A500" s="6" t="s">
        <v>153</v>
      </c>
      <c r="B500" s="9" t="s">
        <v>11</v>
      </c>
      <c r="C500" s="7">
        <v>2400</v>
      </c>
      <c r="D500" s="9" t="s">
        <v>154</v>
      </c>
      <c r="E500" s="9" t="s">
        <v>155</v>
      </c>
      <c r="F500" s="9" t="s">
        <v>44</v>
      </c>
      <c r="G500" s="8">
        <v>2013</v>
      </c>
      <c r="H500" s="11" t="s">
        <v>3360</v>
      </c>
      <c r="I500" s="25" t="s">
        <v>3370</v>
      </c>
      <c r="J500" s="12"/>
      <c r="K500" s="20"/>
    </row>
    <row r="501" spans="1:11" ht="15" customHeight="1" x14ac:dyDescent="0.2">
      <c r="A501" s="6" t="s">
        <v>1718</v>
      </c>
      <c r="B501" s="9" t="s">
        <v>11</v>
      </c>
      <c r="C501" s="7">
        <v>1986.71</v>
      </c>
      <c r="D501" s="9" t="s">
        <v>1719</v>
      </c>
      <c r="E501" s="9" t="s">
        <v>1720</v>
      </c>
      <c r="F501" s="9" t="s">
        <v>10</v>
      </c>
      <c r="G501" s="8">
        <v>2013</v>
      </c>
      <c r="H501" s="11" t="s">
        <v>3360</v>
      </c>
      <c r="I501" s="25" t="s">
        <v>3370</v>
      </c>
      <c r="J501" s="12"/>
      <c r="K501" s="20"/>
    </row>
    <row r="502" spans="1:11" ht="15" customHeight="1" x14ac:dyDescent="0.2">
      <c r="A502" s="6" t="s">
        <v>1723</v>
      </c>
      <c r="B502" s="9" t="s">
        <v>11</v>
      </c>
      <c r="C502" s="7">
        <v>2676.26</v>
      </c>
      <c r="D502" s="9" t="s">
        <v>1724</v>
      </c>
      <c r="E502" s="9" t="s">
        <v>1725</v>
      </c>
      <c r="F502" s="9" t="s">
        <v>10</v>
      </c>
      <c r="G502" s="8">
        <v>2013</v>
      </c>
      <c r="H502" s="11" t="s">
        <v>3360</v>
      </c>
      <c r="I502" s="25" t="s">
        <v>3368</v>
      </c>
      <c r="J502" s="12"/>
      <c r="K502" s="20"/>
    </row>
    <row r="503" spans="1:11" ht="15" customHeight="1" x14ac:dyDescent="0.2">
      <c r="A503" s="6" t="s">
        <v>1730</v>
      </c>
      <c r="B503" s="9" t="s">
        <v>11</v>
      </c>
      <c r="C503" s="7">
        <v>2676.26</v>
      </c>
      <c r="D503" s="9" t="s">
        <v>1731</v>
      </c>
      <c r="E503" s="9" t="s">
        <v>1732</v>
      </c>
      <c r="F503" s="9" t="s">
        <v>10</v>
      </c>
      <c r="G503" s="8">
        <v>2013</v>
      </c>
      <c r="H503" s="11" t="s">
        <v>3360</v>
      </c>
      <c r="I503" s="25" t="s">
        <v>3370</v>
      </c>
      <c r="J503" s="12"/>
      <c r="K503" s="20"/>
    </row>
    <row r="504" spans="1:11" ht="15" customHeight="1" x14ac:dyDescent="0.2">
      <c r="A504" s="6" t="s">
        <v>1733</v>
      </c>
      <c r="B504" s="9" t="s">
        <v>11</v>
      </c>
      <c r="C504" s="7">
        <v>1969.01</v>
      </c>
      <c r="D504" s="9" t="s">
        <v>1734</v>
      </c>
      <c r="E504" s="9" t="s">
        <v>1735</v>
      </c>
      <c r="F504" s="9" t="s">
        <v>345</v>
      </c>
      <c r="G504" s="8">
        <v>2013</v>
      </c>
      <c r="H504" s="11" t="s">
        <v>3360</v>
      </c>
      <c r="I504" s="25" t="s">
        <v>3370</v>
      </c>
      <c r="J504" s="12"/>
      <c r="K504" s="20"/>
    </row>
    <row r="505" spans="1:11" ht="15" customHeight="1" x14ac:dyDescent="0.2">
      <c r="A505" s="6" t="s">
        <v>1736</v>
      </c>
      <c r="B505" s="9" t="s">
        <v>11</v>
      </c>
      <c r="C505" s="7">
        <v>1986.62</v>
      </c>
      <c r="D505" s="9" t="s">
        <v>1737</v>
      </c>
      <c r="E505" s="9" t="s">
        <v>357</v>
      </c>
      <c r="F505" s="9" t="s">
        <v>10</v>
      </c>
      <c r="G505" s="8">
        <v>2012</v>
      </c>
      <c r="H505" s="11" t="s">
        <v>3360</v>
      </c>
      <c r="I505" s="25" t="s">
        <v>3370</v>
      </c>
      <c r="J505" s="12"/>
      <c r="K505" s="20"/>
    </row>
    <row r="506" spans="1:11" ht="15" customHeight="1" x14ac:dyDescent="0.2">
      <c r="A506" s="6" t="s">
        <v>156</v>
      </c>
      <c r="B506" s="9" t="s">
        <v>11</v>
      </c>
      <c r="C506" s="7">
        <v>1725.92</v>
      </c>
      <c r="D506" s="9" t="s">
        <v>157</v>
      </c>
      <c r="E506" s="9" t="s">
        <v>96</v>
      </c>
      <c r="F506" s="9" t="s">
        <v>36</v>
      </c>
      <c r="G506" s="8">
        <v>2013</v>
      </c>
      <c r="H506" s="11" t="s">
        <v>3360</v>
      </c>
      <c r="I506" s="25" t="s">
        <v>3368</v>
      </c>
      <c r="J506" s="12"/>
      <c r="K506" s="20"/>
    </row>
    <row r="507" spans="1:11" ht="15" customHeight="1" x14ac:dyDescent="0.2">
      <c r="A507" s="6" t="s">
        <v>1738</v>
      </c>
      <c r="B507" s="9" t="s">
        <v>11</v>
      </c>
      <c r="C507" s="7">
        <v>2400</v>
      </c>
      <c r="D507" s="9" t="s">
        <v>1739</v>
      </c>
      <c r="E507" s="9" t="s">
        <v>1740</v>
      </c>
      <c r="F507" s="9" t="s">
        <v>44</v>
      </c>
      <c r="G507" s="8">
        <v>2013</v>
      </c>
      <c r="H507" s="11" t="s">
        <v>3360</v>
      </c>
      <c r="I507" s="25" t="s">
        <v>3370</v>
      </c>
      <c r="J507" s="12"/>
      <c r="K507" s="20"/>
    </row>
    <row r="508" spans="1:11" ht="15" customHeight="1" x14ac:dyDescent="0.2">
      <c r="A508" s="6" t="s">
        <v>1741</v>
      </c>
      <c r="B508" s="9" t="s">
        <v>11</v>
      </c>
      <c r="C508" s="7">
        <v>2100.84</v>
      </c>
      <c r="D508" s="9" t="s">
        <v>1742</v>
      </c>
      <c r="E508" s="9" t="s">
        <v>376</v>
      </c>
      <c r="F508" s="9" t="s">
        <v>44</v>
      </c>
      <c r="G508" s="8">
        <v>2013</v>
      </c>
      <c r="H508" s="11" t="s">
        <v>3360</v>
      </c>
      <c r="I508" s="25" t="s">
        <v>3374</v>
      </c>
      <c r="J508" s="12"/>
      <c r="K508" s="20"/>
    </row>
    <row r="509" spans="1:11" ht="15" customHeight="1" x14ac:dyDescent="0.2">
      <c r="A509" s="6" t="s">
        <v>1743</v>
      </c>
      <c r="B509" s="9" t="s">
        <v>11</v>
      </c>
      <c r="C509" s="7">
        <v>2618</v>
      </c>
      <c r="D509" s="9" t="s">
        <v>1744</v>
      </c>
      <c r="E509" s="9" t="s">
        <v>1745</v>
      </c>
      <c r="F509" s="9" t="s">
        <v>76</v>
      </c>
      <c r="G509" s="8">
        <v>2013</v>
      </c>
      <c r="H509" s="11" t="s">
        <v>3360</v>
      </c>
      <c r="I509" s="25" t="s">
        <v>3371</v>
      </c>
      <c r="J509" s="12"/>
      <c r="K509" s="20"/>
    </row>
    <row r="510" spans="1:11" ht="15" customHeight="1" x14ac:dyDescent="0.2">
      <c r="A510" s="6" t="s">
        <v>1746</v>
      </c>
      <c r="B510" s="9" t="s">
        <v>11</v>
      </c>
      <c r="C510" s="7">
        <v>1354.52</v>
      </c>
      <c r="D510" s="9" t="s">
        <v>1747</v>
      </c>
      <c r="E510" s="9" t="s">
        <v>1748</v>
      </c>
      <c r="F510" s="9" t="s">
        <v>10</v>
      </c>
      <c r="G510" s="8">
        <v>2012</v>
      </c>
      <c r="H510" s="11" t="s">
        <v>3360</v>
      </c>
      <c r="I510" s="25" t="s">
        <v>3370</v>
      </c>
      <c r="J510" s="12"/>
      <c r="K510" s="20"/>
    </row>
    <row r="511" spans="1:11" ht="15" customHeight="1" x14ac:dyDescent="0.2">
      <c r="A511" s="6" t="s">
        <v>1749</v>
      </c>
      <c r="B511" s="9" t="s">
        <v>11</v>
      </c>
      <c r="C511" s="7">
        <v>1986.62</v>
      </c>
      <c r="D511" s="9" t="s">
        <v>1750</v>
      </c>
      <c r="E511" s="9" t="s">
        <v>1751</v>
      </c>
      <c r="F511" s="9" t="s">
        <v>10</v>
      </c>
      <c r="G511" s="8">
        <v>2012</v>
      </c>
      <c r="H511" s="11" t="s">
        <v>3360</v>
      </c>
      <c r="I511" s="25" t="s">
        <v>3368</v>
      </c>
      <c r="J511" s="12"/>
      <c r="K511" s="20"/>
    </row>
    <row r="512" spans="1:11" ht="15" customHeight="1" x14ac:dyDescent="0.2">
      <c r="A512" s="6" t="s">
        <v>1752</v>
      </c>
      <c r="B512" s="9" t="s">
        <v>11</v>
      </c>
      <c r="C512" s="7">
        <v>2400</v>
      </c>
      <c r="D512" s="9" t="s">
        <v>1753</v>
      </c>
      <c r="E512" s="9" t="s">
        <v>1754</v>
      </c>
      <c r="F512" s="9" t="s">
        <v>44</v>
      </c>
      <c r="G512" s="8">
        <v>2013</v>
      </c>
      <c r="H512" s="11" t="s">
        <v>3360</v>
      </c>
      <c r="I512" s="25" t="s">
        <v>3370</v>
      </c>
      <c r="J512" s="12"/>
      <c r="K512" s="20"/>
    </row>
    <row r="513" spans="1:11" ht="15" customHeight="1" x14ac:dyDescent="0.2">
      <c r="A513" s="6" t="s">
        <v>1755</v>
      </c>
      <c r="B513" s="9" t="s">
        <v>11</v>
      </c>
      <c r="C513" s="7">
        <v>1843.18</v>
      </c>
      <c r="D513" s="9" t="s">
        <v>1756</v>
      </c>
      <c r="E513" s="9" t="s">
        <v>475</v>
      </c>
      <c r="F513" s="9" t="s">
        <v>345</v>
      </c>
      <c r="G513" s="8">
        <v>2013</v>
      </c>
      <c r="H513" s="11" t="s">
        <v>3360</v>
      </c>
      <c r="I513" s="25" t="s">
        <v>3370</v>
      </c>
      <c r="J513" s="12"/>
      <c r="K513" s="20"/>
    </row>
    <row r="514" spans="1:11" ht="15" customHeight="1" x14ac:dyDescent="0.2">
      <c r="A514" s="6" t="s">
        <v>1757</v>
      </c>
      <c r="B514" s="9" t="s">
        <v>11</v>
      </c>
      <c r="C514" s="7">
        <v>2058.62</v>
      </c>
      <c r="D514" s="9" t="s">
        <v>1758</v>
      </c>
      <c r="E514" s="9" t="s">
        <v>1184</v>
      </c>
      <c r="F514" s="9" t="s">
        <v>345</v>
      </c>
      <c r="G514" s="8">
        <v>2012</v>
      </c>
      <c r="H514" s="11" t="s">
        <v>3360</v>
      </c>
      <c r="I514" s="25" t="s">
        <v>3370</v>
      </c>
      <c r="J514" s="12"/>
      <c r="K514" s="20"/>
    </row>
    <row r="515" spans="1:11" ht="15" customHeight="1" x14ac:dyDescent="0.2">
      <c r="A515" s="6" t="s">
        <v>1763</v>
      </c>
      <c r="B515" s="9" t="s">
        <v>11</v>
      </c>
      <c r="C515" s="7">
        <v>2640</v>
      </c>
      <c r="D515" s="9" t="s">
        <v>1764</v>
      </c>
      <c r="E515" s="9" t="s">
        <v>1765</v>
      </c>
      <c r="F515" s="9" t="s">
        <v>194</v>
      </c>
      <c r="G515" s="8">
        <v>2013</v>
      </c>
      <c r="H515" s="11" t="s">
        <v>3360</v>
      </c>
      <c r="I515" s="25" t="s">
        <v>3371</v>
      </c>
      <c r="J515" s="12"/>
      <c r="K515" s="20"/>
    </row>
    <row r="516" spans="1:11" ht="15" customHeight="1" x14ac:dyDescent="0.2">
      <c r="A516" s="6" t="s">
        <v>1766</v>
      </c>
      <c r="B516" s="9" t="s">
        <v>3331</v>
      </c>
      <c r="C516" s="7">
        <v>1057.8</v>
      </c>
      <c r="D516" s="9" t="s">
        <v>1767</v>
      </c>
      <c r="E516" s="9" t="s">
        <v>326</v>
      </c>
      <c r="F516" s="9" t="s">
        <v>327</v>
      </c>
      <c r="G516" s="8">
        <v>2013</v>
      </c>
      <c r="H516" s="11" t="s">
        <v>3360</v>
      </c>
      <c r="I516" s="25" t="s">
        <v>3371</v>
      </c>
      <c r="J516" s="12"/>
      <c r="K516" s="20"/>
    </row>
    <row r="517" spans="1:11" ht="15" customHeight="1" x14ac:dyDescent="0.2">
      <c r="A517" s="6" t="s">
        <v>1768</v>
      </c>
      <c r="B517" s="9" t="s">
        <v>11</v>
      </c>
      <c r="C517" s="7">
        <v>4110</v>
      </c>
      <c r="D517" s="9" t="s">
        <v>1769</v>
      </c>
      <c r="E517" s="9" t="s">
        <v>567</v>
      </c>
      <c r="F517" s="9" t="s">
        <v>48</v>
      </c>
      <c r="G517" s="8">
        <v>2013</v>
      </c>
      <c r="H517" s="11" t="s">
        <v>3360</v>
      </c>
      <c r="I517" s="25" t="s">
        <v>3375</v>
      </c>
      <c r="J517" s="12"/>
      <c r="K517" s="20"/>
    </row>
    <row r="518" spans="1:11" ht="15" customHeight="1" x14ac:dyDescent="0.2">
      <c r="A518" s="6" t="s">
        <v>1770</v>
      </c>
      <c r="B518" s="9" t="s">
        <v>11</v>
      </c>
      <c r="C518" s="7">
        <v>2400</v>
      </c>
      <c r="D518" s="9" t="s">
        <v>1771</v>
      </c>
      <c r="E518" s="9" t="s">
        <v>1772</v>
      </c>
      <c r="F518" s="9" t="s">
        <v>3363</v>
      </c>
      <c r="G518" s="8">
        <v>2013</v>
      </c>
      <c r="H518" s="11" t="s">
        <v>3360</v>
      </c>
      <c r="I518" s="25" t="s">
        <v>3368</v>
      </c>
      <c r="J518" s="12"/>
      <c r="K518" s="20"/>
    </row>
    <row r="519" spans="1:11" ht="15" customHeight="1" x14ac:dyDescent="0.2">
      <c r="A519" s="6" t="s">
        <v>1773</v>
      </c>
      <c r="B519" s="9" t="s">
        <v>3331</v>
      </c>
      <c r="C519" s="7">
        <v>998.89</v>
      </c>
      <c r="D519" s="9" t="s">
        <v>1774</v>
      </c>
      <c r="E519" s="9" t="s">
        <v>326</v>
      </c>
      <c r="F519" s="9" t="s">
        <v>327</v>
      </c>
      <c r="G519" s="8">
        <v>2013</v>
      </c>
      <c r="H519" s="11" t="s">
        <v>3360</v>
      </c>
      <c r="I519" s="25" t="s">
        <v>3371</v>
      </c>
      <c r="J519" s="12"/>
      <c r="K519" s="20"/>
    </row>
    <row r="520" spans="1:11" ht="15" customHeight="1" x14ac:dyDescent="0.2">
      <c r="A520" s="6" t="s">
        <v>1777</v>
      </c>
      <c r="B520" s="9" t="s">
        <v>11</v>
      </c>
      <c r="C520" s="7">
        <v>2400</v>
      </c>
      <c r="D520" s="9" t="s">
        <v>1778</v>
      </c>
      <c r="E520" s="9" t="s">
        <v>1779</v>
      </c>
      <c r="F520" s="9" t="s">
        <v>44</v>
      </c>
      <c r="G520" s="8">
        <v>2013</v>
      </c>
      <c r="H520" s="11" t="s">
        <v>3360</v>
      </c>
      <c r="I520" s="25" t="s">
        <v>3370</v>
      </c>
      <c r="J520" s="12"/>
      <c r="K520" s="20"/>
    </row>
    <row r="521" spans="1:11" ht="15" customHeight="1" x14ac:dyDescent="0.2">
      <c r="A521" s="6" t="s">
        <v>1780</v>
      </c>
      <c r="B521" s="9" t="s">
        <v>11</v>
      </c>
      <c r="C521" s="7">
        <v>2058.62</v>
      </c>
      <c r="D521" s="9" t="s">
        <v>1781</v>
      </c>
      <c r="E521" s="9" t="s">
        <v>469</v>
      </c>
      <c r="F521" s="9" t="s">
        <v>345</v>
      </c>
      <c r="G521" s="8">
        <v>2012</v>
      </c>
      <c r="H521" s="11" t="s">
        <v>3360</v>
      </c>
      <c r="I521" s="25" t="s">
        <v>3370</v>
      </c>
      <c r="J521" s="12"/>
      <c r="K521" s="20"/>
    </row>
    <row r="522" spans="1:11" ht="15" customHeight="1" x14ac:dyDescent="0.2">
      <c r="A522" s="6" t="s">
        <v>1782</v>
      </c>
      <c r="B522" s="9" t="s">
        <v>11</v>
      </c>
      <c r="C522" s="7">
        <v>2676.26</v>
      </c>
      <c r="D522" s="9" t="s">
        <v>1783</v>
      </c>
      <c r="E522" s="9" t="s">
        <v>1784</v>
      </c>
      <c r="F522" s="9" t="s">
        <v>10</v>
      </c>
      <c r="G522" s="8">
        <v>2013</v>
      </c>
      <c r="H522" s="11" t="s">
        <v>3360</v>
      </c>
      <c r="I522" s="25" t="s">
        <v>3370</v>
      </c>
      <c r="J522" s="12"/>
      <c r="K522" s="20"/>
    </row>
    <row r="523" spans="1:11" ht="15" customHeight="1" x14ac:dyDescent="0.2">
      <c r="A523" s="6" t="s">
        <v>1785</v>
      </c>
      <c r="B523" s="9" t="s">
        <v>11</v>
      </c>
      <c r="C523" s="7">
        <v>2593.84</v>
      </c>
      <c r="D523" s="9" t="s">
        <v>1786</v>
      </c>
      <c r="E523" s="9" t="s">
        <v>1787</v>
      </c>
      <c r="F523" s="9" t="s">
        <v>290</v>
      </c>
      <c r="G523" s="8">
        <v>2013</v>
      </c>
      <c r="H523" s="11" t="s">
        <v>3360</v>
      </c>
      <c r="I523" s="25" t="s">
        <v>3370</v>
      </c>
      <c r="J523" s="12"/>
      <c r="K523" s="20"/>
    </row>
    <row r="524" spans="1:11" ht="15" customHeight="1" x14ac:dyDescent="0.2">
      <c r="A524" s="6" t="s">
        <v>1788</v>
      </c>
      <c r="B524" s="9" t="s">
        <v>11</v>
      </c>
      <c r="C524" s="7">
        <v>2050.96</v>
      </c>
      <c r="D524" s="9" t="s">
        <v>1789</v>
      </c>
      <c r="E524" s="9" t="s">
        <v>469</v>
      </c>
      <c r="F524" s="9" t="s">
        <v>345</v>
      </c>
      <c r="G524" s="8">
        <v>2013</v>
      </c>
      <c r="H524" s="11" t="s">
        <v>3360</v>
      </c>
      <c r="I524" s="25" t="s">
        <v>3370</v>
      </c>
      <c r="J524" s="12"/>
      <c r="K524" s="20"/>
    </row>
    <row r="525" spans="1:11" ht="15" customHeight="1" x14ac:dyDescent="0.2">
      <c r="A525" s="6" t="s">
        <v>1790</v>
      </c>
      <c r="B525" s="9" t="s">
        <v>11</v>
      </c>
      <c r="C525" s="7">
        <v>2058.62</v>
      </c>
      <c r="D525" s="9" t="s">
        <v>1791</v>
      </c>
      <c r="E525" s="9" t="s">
        <v>1377</v>
      </c>
      <c r="F525" s="9" t="s">
        <v>345</v>
      </c>
      <c r="G525" s="8">
        <v>2012</v>
      </c>
      <c r="H525" s="11" t="s">
        <v>3360</v>
      </c>
      <c r="I525" s="25" t="s">
        <v>3370</v>
      </c>
      <c r="J525" s="12"/>
      <c r="K525" s="20"/>
    </row>
    <row r="526" spans="1:11" ht="15" customHeight="1" x14ac:dyDescent="0.2">
      <c r="A526" s="6" t="s">
        <v>1794</v>
      </c>
      <c r="B526" s="9" t="s">
        <v>11</v>
      </c>
      <c r="C526" s="7">
        <v>2289.09</v>
      </c>
      <c r="D526" s="9" t="s">
        <v>1795</v>
      </c>
      <c r="E526" s="9" t="s">
        <v>539</v>
      </c>
      <c r="F526" s="9" t="s">
        <v>540</v>
      </c>
      <c r="G526" s="8">
        <v>2013</v>
      </c>
      <c r="H526" s="11" t="s">
        <v>3360</v>
      </c>
      <c r="I526" s="25" t="s">
        <v>3368</v>
      </c>
      <c r="J526" s="12"/>
      <c r="K526" s="20"/>
    </row>
    <row r="527" spans="1:11" ht="15" customHeight="1" x14ac:dyDescent="0.2">
      <c r="A527" s="6" t="s">
        <v>1796</v>
      </c>
      <c r="B527" s="9" t="s">
        <v>11</v>
      </c>
      <c r="C527" s="7">
        <v>2640</v>
      </c>
      <c r="D527" s="9" t="s">
        <v>1797</v>
      </c>
      <c r="E527" s="9" t="s">
        <v>1798</v>
      </c>
      <c r="F527" s="9" t="s">
        <v>76</v>
      </c>
      <c r="G527" s="8">
        <v>2013</v>
      </c>
      <c r="H527" s="11" t="s">
        <v>3360</v>
      </c>
      <c r="I527" s="25" t="s">
        <v>3371</v>
      </c>
      <c r="J527" s="12"/>
      <c r="K527" s="20"/>
    </row>
    <row r="528" spans="1:11" ht="15" customHeight="1" x14ac:dyDescent="0.2">
      <c r="A528" s="6" t="s">
        <v>1799</v>
      </c>
      <c r="B528" s="9" t="s">
        <v>11</v>
      </c>
      <c r="C528" s="7">
        <v>2257.5300000000002</v>
      </c>
      <c r="D528" s="9" t="s">
        <v>1800</v>
      </c>
      <c r="E528" s="9" t="s">
        <v>315</v>
      </c>
      <c r="F528" s="9" t="s">
        <v>10</v>
      </c>
      <c r="G528" s="8">
        <v>2011</v>
      </c>
      <c r="H528" s="11" t="s">
        <v>3360</v>
      </c>
      <c r="I528" s="25" t="s">
        <v>3370</v>
      </c>
      <c r="J528" s="12" t="s">
        <v>3356</v>
      </c>
      <c r="K528" s="20"/>
    </row>
    <row r="529" spans="1:11" ht="15" customHeight="1" x14ac:dyDescent="0.2">
      <c r="A529" s="6" t="s">
        <v>1801</v>
      </c>
      <c r="B529" s="9" t="s">
        <v>11</v>
      </c>
      <c r="C529" s="7">
        <v>2694.41</v>
      </c>
      <c r="D529" s="9" t="s">
        <v>1802</v>
      </c>
      <c r="E529" s="9" t="s">
        <v>1803</v>
      </c>
      <c r="F529" s="9" t="s">
        <v>44</v>
      </c>
      <c r="G529" s="8">
        <v>2013</v>
      </c>
      <c r="H529" s="11" t="s">
        <v>3360</v>
      </c>
      <c r="I529" s="25" t="s">
        <v>3370</v>
      </c>
      <c r="J529" s="12"/>
      <c r="K529" s="20"/>
    </row>
    <row r="530" spans="1:11" ht="15" customHeight="1" x14ac:dyDescent="0.2">
      <c r="A530" s="6" t="s">
        <v>1804</v>
      </c>
      <c r="B530" s="9" t="s">
        <v>11</v>
      </c>
      <c r="C530" s="7">
        <v>2618</v>
      </c>
      <c r="D530" s="9" t="s">
        <v>1805</v>
      </c>
      <c r="E530" s="9" t="s">
        <v>1806</v>
      </c>
      <c r="F530" s="9" t="s">
        <v>76</v>
      </c>
      <c r="G530" s="8">
        <v>2013</v>
      </c>
      <c r="H530" s="11" t="s">
        <v>3360</v>
      </c>
      <c r="I530" s="25" t="s">
        <v>3371</v>
      </c>
      <c r="J530" s="12"/>
      <c r="K530" s="20"/>
    </row>
    <row r="531" spans="1:11" ht="15" customHeight="1" x14ac:dyDescent="0.2">
      <c r="A531" s="6" t="s">
        <v>1807</v>
      </c>
      <c r="B531" s="9" t="s">
        <v>11</v>
      </c>
      <c r="C531" s="7">
        <v>2676.26</v>
      </c>
      <c r="D531" s="9" t="s">
        <v>1808</v>
      </c>
      <c r="E531" s="9" t="s">
        <v>1809</v>
      </c>
      <c r="F531" s="9" t="s">
        <v>10</v>
      </c>
      <c r="G531" s="8">
        <v>2013</v>
      </c>
      <c r="H531" s="11" t="s">
        <v>3360</v>
      </c>
      <c r="I531" s="25" t="s">
        <v>3370</v>
      </c>
      <c r="J531" s="12"/>
      <c r="K531" s="20"/>
    </row>
    <row r="532" spans="1:11" ht="15" customHeight="1" x14ac:dyDescent="0.2">
      <c r="A532" s="6" t="s">
        <v>1810</v>
      </c>
      <c r="B532" s="9" t="s">
        <v>3331</v>
      </c>
      <c r="C532" s="7">
        <v>1200</v>
      </c>
      <c r="D532" s="9" t="s">
        <v>1811</v>
      </c>
      <c r="E532" s="9" t="s">
        <v>1812</v>
      </c>
      <c r="F532" s="9" t="s">
        <v>407</v>
      </c>
      <c r="G532" s="8">
        <v>2013</v>
      </c>
      <c r="H532" s="11" t="s">
        <v>3360</v>
      </c>
      <c r="I532" s="25" t="s">
        <v>3368</v>
      </c>
      <c r="J532" s="12"/>
      <c r="K532" s="20"/>
    </row>
    <row r="533" spans="1:11" ht="15" customHeight="1" x14ac:dyDescent="0.2">
      <c r="A533" s="6" t="s">
        <v>1813</v>
      </c>
      <c r="B533" s="9" t="s">
        <v>11</v>
      </c>
      <c r="C533" s="7">
        <v>1717.36</v>
      </c>
      <c r="D533" s="9" t="s">
        <v>1814</v>
      </c>
      <c r="E533" s="9" t="s">
        <v>998</v>
      </c>
      <c r="F533" s="9" t="s">
        <v>345</v>
      </c>
      <c r="G533" s="8">
        <v>2011</v>
      </c>
      <c r="H533" s="11" t="s">
        <v>3360</v>
      </c>
      <c r="I533" s="25" t="s">
        <v>3370</v>
      </c>
      <c r="J533" s="15" t="s">
        <v>3359</v>
      </c>
      <c r="K533" s="20"/>
    </row>
    <row r="534" spans="1:11" ht="15" customHeight="1" x14ac:dyDescent="0.2">
      <c r="A534" s="6" t="s">
        <v>1815</v>
      </c>
      <c r="B534" s="9" t="s">
        <v>11</v>
      </c>
      <c r="C534" s="7">
        <v>2255</v>
      </c>
      <c r="D534" s="9" t="s">
        <v>1816</v>
      </c>
      <c r="E534" s="9" t="s">
        <v>1624</v>
      </c>
      <c r="F534" s="9" t="s">
        <v>302</v>
      </c>
      <c r="G534" s="8">
        <v>2013</v>
      </c>
      <c r="H534" s="11" t="s">
        <v>3360</v>
      </c>
      <c r="I534" s="25" t="s">
        <v>3370</v>
      </c>
      <c r="J534" s="12"/>
      <c r="K534" s="20"/>
    </row>
    <row r="535" spans="1:11" ht="15" customHeight="1" x14ac:dyDescent="0.2">
      <c r="A535" s="6" t="s">
        <v>1817</v>
      </c>
      <c r="B535" s="9" t="s">
        <v>11</v>
      </c>
      <c r="C535" s="7">
        <v>2676.26</v>
      </c>
      <c r="D535" s="9" t="s">
        <v>1818</v>
      </c>
      <c r="E535" s="9" t="s">
        <v>1819</v>
      </c>
      <c r="F535" s="9" t="s">
        <v>10</v>
      </c>
      <c r="G535" s="8">
        <v>2013</v>
      </c>
      <c r="H535" s="11" t="s">
        <v>3360</v>
      </c>
      <c r="I535" s="25" t="s">
        <v>3368</v>
      </c>
      <c r="J535" s="12"/>
      <c r="K535" s="20"/>
    </row>
    <row r="536" spans="1:11" ht="15" customHeight="1" x14ac:dyDescent="0.2">
      <c r="A536" s="6" t="s">
        <v>1820</v>
      </c>
      <c r="B536" s="9" t="s">
        <v>11</v>
      </c>
      <c r="C536" s="7">
        <v>2640</v>
      </c>
      <c r="D536" s="9" t="s">
        <v>1821</v>
      </c>
      <c r="E536" s="9" t="s">
        <v>1822</v>
      </c>
      <c r="F536" s="9" t="s">
        <v>76</v>
      </c>
      <c r="G536" s="8">
        <v>2013</v>
      </c>
      <c r="H536" s="11" t="s">
        <v>3360</v>
      </c>
      <c r="I536" s="25" t="s">
        <v>3371</v>
      </c>
      <c r="J536" s="12"/>
      <c r="K536" s="20"/>
    </row>
    <row r="537" spans="1:11" ht="15" customHeight="1" x14ac:dyDescent="0.2">
      <c r="A537" s="6" t="s">
        <v>1823</v>
      </c>
      <c r="B537" s="9" t="s">
        <v>3331</v>
      </c>
      <c r="C537" s="7">
        <v>1059.1098999999999</v>
      </c>
      <c r="D537" s="9" t="s">
        <v>1824</v>
      </c>
      <c r="E537" s="9" t="s">
        <v>326</v>
      </c>
      <c r="F537" s="9" t="s">
        <v>327</v>
      </c>
      <c r="G537" s="8">
        <v>2012</v>
      </c>
      <c r="H537" s="11" t="s">
        <v>3360</v>
      </c>
      <c r="I537" s="25" t="s">
        <v>3371</v>
      </c>
      <c r="J537" s="12"/>
      <c r="K537" s="20"/>
    </row>
    <row r="538" spans="1:11" ht="15" customHeight="1" x14ac:dyDescent="0.2">
      <c r="A538" s="6" t="s">
        <v>1825</v>
      </c>
      <c r="B538" s="9" t="s">
        <v>11</v>
      </c>
      <c r="C538" s="7">
        <v>2230.21</v>
      </c>
      <c r="D538" s="9" t="s">
        <v>1826</v>
      </c>
      <c r="E538" s="9" t="s">
        <v>1827</v>
      </c>
      <c r="F538" s="9" t="s">
        <v>10</v>
      </c>
      <c r="G538" s="8">
        <v>2013</v>
      </c>
      <c r="H538" s="11" t="s">
        <v>3360</v>
      </c>
      <c r="I538" s="25" t="s">
        <v>3373</v>
      </c>
      <c r="J538" s="12"/>
      <c r="K538" s="20"/>
    </row>
    <row r="539" spans="1:11" ht="15" customHeight="1" x14ac:dyDescent="0.2">
      <c r="A539" s="6" t="s">
        <v>1828</v>
      </c>
      <c r="B539" s="9" t="s">
        <v>11</v>
      </c>
      <c r="C539" s="7">
        <v>1332.42</v>
      </c>
      <c r="D539" s="9" t="s">
        <v>1829</v>
      </c>
      <c r="E539" s="9" t="s">
        <v>1830</v>
      </c>
      <c r="F539" s="9" t="s">
        <v>60</v>
      </c>
      <c r="G539" s="8">
        <v>2013</v>
      </c>
      <c r="H539" s="11" t="s">
        <v>3360</v>
      </c>
      <c r="I539" s="25" t="s">
        <v>3368</v>
      </c>
      <c r="J539" s="12"/>
      <c r="K539" s="20"/>
    </row>
    <row r="540" spans="1:11" ht="15" customHeight="1" x14ac:dyDescent="0.2">
      <c r="A540" s="6" t="s">
        <v>158</v>
      </c>
      <c r="B540" s="9" t="s">
        <v>11</v>
      </c>
      <c r="C540" s="7">
        <v>2347.9299999999998</v>
      </c>
      <c r="D540" s="9" t="s">
        <v>159</v>
      </c>
      <c r="E540" s="9" t="s">
        <v>160</v>
      </c>
      <c r="F540" s="9" t="s">
        <v>10</v>
      </c>
      <c r="G540" s="8">
        <v>2012</v>
      </c>
      <c r="H540" s="11" t="s">
        <v>3360</v>
      </c>
      <c r="I540" s="25" t="s">
        <v>3370</v>
      </c>
      <c r="J540" s="12"/>
      <c r="K540" s="20"/>
    </row>
    <row r="541" spans="1:11" ht="15" customHeight="1" x14ac:dyDescent="0.2">
      <c r="A541" s="6" t="s">
        <v>1831</v>
      </c>
      <c r="B541" s="9" t="s">
        <v>11</v>
      </c>
      <c r="C541" s="7">
        <v>2274.4499999999998</v>
      </c>
      <c r="D541" s="9" t="s">
        <v>1832</v>
      </c>
      <c r="E541" s="9" t="s">
        <v>1833</v>
      </c>
      <c r="F541" s="9" t="s">
        <v>44</v>
      </c>
      <c r="G541" s="8">
        <v>2013</v>
      </c>
      <c r="H541" s="11" t="s">
        <v>3360</v>
      </c>
      <c r="I541" s="25" t="s">
        <v>3376</v>
      </c>
      <c r="J541" s="12"/>
      <c r="K541" s="20"/>
    </row>
    <row r="542" spans="1:11" ht="15" customHeight="1" x14ac:dyDescent="0.2">
      <c r="A542" s="6" t="s">
        <v>1834</v>
      </c>
      <c r="B542" s="9" t="s">
        <v>11</v>
      </c>
      <c r="C542" s="7">
        <v>2676.26</v>
      </c>
      <c r="D542" s="9" t="s">
        <v>1835</v>
      </c>
      <c r="E542" s="9" t="s">
        <v>1836</v>
      </c>
      <c r="F542" s="9" t="s">
        <v>10</v>
      </c>
      <c r="G542" s="8">
        <v>2013</v>
      </c>
      <c r="H542" s="11" t="s">
        <v>3360</v>
      </c>
      <c r="I542" s="25" t="s">
        <v>3370</v>
      </c>
      <c r="J542" s="12"/>
      <c r="K542" s="20"/>
    </row>
    <row r="543" spans="1:11" ht="15" customHeight="1" x14ac:dyDescent="0.2">
      <c r="A543" s="6" t="s">
        <v>1837</v>
      </c>
      <c r="B543" s="9" t="s">
        <v>11</v>
      </c>
      <c r="C543" s="7">
        <v>1715.8</v>
      </c>
      <c r="D543" s="9" t="s">
        <v>1838</v>
      </c>
      <c r="E543" s="9" t="s">
        <v>1839</v>
      </c>
      <c r="F543" s="9" t="s">
        <v>10</v>
      </c>
      <c r="G543" s="8">
        <v>2014</v>
      </c>
      <c r="H543" s="11" t="s">
        <v>3360</v>
      </c>
      <c r="I543" s="25" t="s">
        <v>3371</v>
      </c>
      <c r="J543" s="12"/>
      <c r="K543" s="20"/>
    </row>
    <row r="544" spans="1:11" ht="15" customHeight="1" x14ac:dyDescent="0.2">
      <c r="A544" s="6" t="s">
        <v>1840</v>
      </c>
      <c r="B544" s="9" t="s">
        <v>11</v>
      </c>
      <c r="C544" s="7">
        <v>2709.03</v>
      </c>
      <c r="D544" s="9" t="s">
        <v>1841</v>
      </c>
      <c r="E544" s="9" t="s">
        <v>1842</v>
      </c>
      <c r="F544" s="9" t="s">
        <v>10</v>
      </c>
      <c r="G544" s="8">
        <v>2012</v>
      </c>
      <c r="H544" s="11" t="s">
        <v>3360</v>
      </c>
      <c r="I544" s="25" t="s">
        <v>3370</v>
      </c>
      <c r="J544" s="12"/>
      <c r="K544" s="20"/>
    </row>
    <row r="545" spans="1:11" ht="15" customHeight="1" x14ac:dyDescent="0.2">
      <c r="A545" s="6" t="s">
        <v>1843</v>
      </c>
      <c r="B545" s="9" t="s">
        <v>11</v>
      </c>
      <c r="C545" s="7">
        <v>2676.26</v>
      </c>
      <c r="D545" s="9" t="s">
        <v>1844</v>
      </c>
      <c r="E545" s="9" t="s">
        <v>1845</v>
      </c>
      <c r="F545" s="9" t="s">
        <v>10</v>
      </c>
      <c r="G545" s="8">
        <v>2013</v>
      </c>
      <c r="H545" s="11" t="s">
        <v>3360</v>
      </c>
      <c r="I545" s="25" t="s">
        <v>3370</v>
      </c>
      <c r="J545" s="12"/>
      <c r="K545" s="20"/>
    </row>
    <row r="546" spans="1:11" ht="15" customHeight="1" x14ac:dyDescent="0.2">
      <c r="A546" s="6" t="s">
        <v>1849</v>
      </c>
      <c r="B546" s="9" t="s">
        <v>11</v>
      </c>
      <c r="C546" s="7">
        <v>2058.62</v>
      </c>
      <c r="D546" s="9" t="s">
        <v>1850</v>
      </c>
      <c r="E546" s="9" t="s">
        <v>475</v>
      </c>
      <c r="F546" s="9" t="s">
        <v>345</v>
      </c>
      <c r="G546" s="8">
        <v>2012</v>
      </c>
      <c r="H546" s="11" t="s">
        <v>3360</v>
      </c>
      <c r="I546" s="25" t="s">
        <v>3370</v>
      </c>
      <c r="J546" s="12"/>
      <c r="K546" s="20"/>
    </row>
    <row r="547" spans="1:11" ht="15" customHeight="1" x14ac:dyDescent="0.2">
      <c r="A547" s="6" t="s">
        <v>1851</v>
      </c>
      <c r="B547" s="9" t="s">
        <v>11</v>
      </c>
      <c r="C547" s="7">
        <v>2607.75</v>
      </c>
      <c r="D547" s="9" t="s">
        <v>1852</v>
      </c>
      <c r="E547" s="9" t="s">
        <v>114</v>
      </c>
      <c r="F547" s="9" t="s">
        <v>44</v>
      </c>
      <c r="G547" s="8">
        <v>2013</v>
      </c>
      <c r="H547" s="11" t="s">
        <v>3360</v>
      </c>
      <c r="I547" s="25" t="s">
        <v>3370</v>
      </c>
      <c r="J547" s="12"/>
      <c r="K547" s="20"/>
    </row>
    <row r="548" spans="1:11" ht="15" customHeight="1" x14ac:dyDescent="0.2">
      <c r="A548" s="6" t="s">
        <v>1853</v>
      </c>
      <c r="B548" s="9" t="s">
        <v>11</v>
      </c>
      <c r="C548" s="7">
        <v>2521.0100000000002</v>
      </c>
      <c r="D548" s="9" t="s">
        <v>1854</v>
      </c>
      <c r="E548" s="9" t="s">
        <v>620</v>
      </c>
      <c r="F548" s="9" t="s">
        <v>44</v>
      </c>
      <c r="G548" s="13">
        <v>2014</v>
      </c>
      <c r="H548" s="11" t="s">
        <v>3360</v>
      </c>
      <c r="I548" s="25" t="s">
        <v>3371</v>
      </c>
      <c r="J548" s="12"/>
      <c r="K548" s="20"/>
    </row>
    <row r="549" spans="1:11" ht="15" customHeight="1" x14ac:dyDescent="0.2">
      <c r="A549" s="6" t="s">
        <v>1855</v>
      </c>
      <c r="B549" s="9" t="s">
        <v>11</v>
      </c>
      <c r="C549" s="7">
        <v>1175.56</v>
      </c>
      <c r="D549" s="9" t="s">
        <v>1856</v>
      </c>
      <c r="E549" s="9" t="s">
        <v>1857</v>
      </c>
      <c r="F549" s="9" t="s">
        <v>810</v>
      </c>
      <c r="G549" s="8">
        <v>2013</v>
      </c>
      <c r="H549" s="11" t="s">
        <v>3360</v>
      </c>
      <c r="I549" s="25" t="s">
        <v>3368</v>
      </c>
      <c r="J549" s="12"/>
      <c r="K549" s="20"/>
    </row>
    <row r="550" spans="1:11" ht="15" customHeight="1" x14ac:dyDescent="0.2">
      <c r="A550" s="6" t="s">
        <v>1858</v>
      </c>
      <c r="B550" s="9" t="s">
        <v>11</v>
      </c>
      <c r="C550" s="7">
        <v>2058.62</v>
      </c>
      <c r="D550" s="9" t="s">
        <v>1859</v>
      </c>
      <c r="E550" s="9" t="s">
        <v>1860</v>
      </c>
      <c r="F550" s="9" t="s">
        <v>345</v>
      </c>
      <c r="G550" s="8">
        <v>2012</v>
      </c>
      <c r="H550" s="11" t="s">
        <v>3360</v>
      </c>
      <c r="I550" s="25" t="s">
        <v>3370</v>
      </c>
      <c r="J550" s="12"/>
      <c r="K550" s="20"/>
    </row>
    <row r="551" spans="1:11" ht="15" customHeight="1" x14ac:dyDescent="0.2">
      <c r="A551" s="6" t="s">
        <v>1861</v>
      </c>
      <c r="B551" s="9" t="s">
        <v>11</v>
      </c>
      <c r="C551" s="7">
        <v>2050.96</v>
      </c>
      <c r="D551" s="9" t="s">
        <v>1862</v>
      </c>
      <c r="E551" s="9" t="s">
        <v>469</v>
      </c>
      <c r="F551" s="9" t="s">
        <v>345</v>
      </c>
      <c r="G551" s="8">
        <v>2013</v>
      </c>
      <c r="H551" s="11" t="s">
        <v>3360</v>
      </c>
      <c r="I551" s="25" t="s">
        <v>3370</v>
      </c>
      <c r="J551" s="12"/>
      <c r="K551" s="20"/>
    </row>
    <row r="552" spans="1:11" ht="15" customHeight="1" x14ac:dyDescent="0.2">
      <c r="A552" s="6" t="s">
        <v>1865</v>
      </c>
      <c r="B552" s="9" t="s">
        <v>3331</v>
      </c>
      <c r="C552" s="7">
        <v>1565.7</v>
      </c>
      <c r="D552" s="9" t="s">
        <v>1866</v>
      </c>
      <c r="E552" s="9" t="s">
        <v>1867</v>
      </c>
      <c r="F552" s="9" t="s">
        <v>407</v>
      </c>
      <c r="G552" s="8">
        <v>2013</v>
      </c>
      <c r="H552" s="11" t="s">
        <v>3360</v>
      </c>
      <c r="I552" s="25" t="s">
        <v>3371</v>
      </c>
      <c r="J552" s="12"/>
      <c r="K552" s="20"/>
    </row>
    <row r="553" spans="1:11" ht="15" customHeight="1" x14ac:dyDescent="0.2">
      <c r="A553" s="6" t="s">
        <v>1870</v>
      </c>
      <c r="B553" s="9" t="s">
        <v>11</v>
      </c>
      <c r="C553" s="7">
        <v>3345.32</v>
      </c>
      <c r="D553" s="9" t="s">
        <v>1871</v>
      </c>
      <c r="E553" s="9" t="s">
        <v>351</v>
      </c>
      <c r="F553" s="9" t="s">
        <v>10</v>
      </c>
      <c r="G553" s="8">
        <v>2013</v>
      </c>
      <c r="H553" s="11" t="s">
        <v>3360</v>
      </c>
      <c r="I553" s="25" t="s">
        <v>3371</v>
      </c>
      <c r="J553" s="12"/>
      <c r="K553" s="20"/>
    </row>
    <row r="554" spans="1:11" ht="15" customHeight="1" x14ac:dyDescent="0.2">
      <c r="A554" s="5">
        <v>24149150</v>
      </c>
      <c r="B554" s="9" t="s">
        <v>3331</v>
      </c>
      <c r="C554" s="7">
        <v>440</v>
      </c>
      <c r="D554" s="9" t="s">
        <v>3333</v>
      </c>
      <c r="E554" s="9" t="s">
        <v>1872</v>
      </c>
      <c r="F554" s="9" t="s">
        <v>1873</v>
      </c>
      <c r="G554" s="8">
        <v>2013</v>
      </c>
      <c r="H554" s="11" t="s">
        <v>3360</v>
      </c>
      <c r="I554" s="26"/>
      <c r="J554" s="12"/>
      <c r="K554" s="20"/>
    </row>
    <row r="555" spans="1:11" ht="15" customHeight="1" x14ac:dyDescent="0.2">
      <c r="A555" s="6" t="s">
        <v>1876</v>
      </c>
      <c r="B555" s="9" t="s">
        <v>11</v>
      </c>
      <c r="C555" s="7">
        <v>1640.07</v>
      </c>
      <c r="D555" s="9" t="s">
        <v>1877</v>
      </c>
      <c r="E555" s="9" t="s">
        <v>478</v>
      </c>
      <c r="F555" s="9" t="s">
        <v>36</v>
      </c>
      <c r="G555" s="8">
        <v>2013</v>
      </c>
      <c r="H555" s="11" t="s">
        <v>3360</v>
      </c>
      <c r="I555" s="25" t="s">
        <v>3368</v>
      </c>
      <c r="J555" s="12"/>
      <c r="K555" s="20"/>
    </row>
    <row r="556" spans="1:11" ht="15" customHeight="1" x14ac:dyDescent="0.2">
      <c r="A556" s="6" t="s">
        <v>1878</v>
      </c>
      <c r="B556" s="9" t="s">
        <v>3331</v>
      </c>
      <c r="C556" s="7">
        <v>1094.6198999999999</v>
      </c>
      <c r="D556" s="9" t="s">
        <v>1879</v>
      </c>
      <c r="E556" s="9" t="s">
        <v>326</v>
      </c>
      <c r="F556" s="9" t="s">
        <v>327</v>
      </c>
      <c r="G556" s="8">
        <v>2012</v>
      </c>
      <c r="H556" s="11" t="s">
        <v>3360</v>
      </c>
      <c r="I556" s="25" t="s">
        <v>3371</v>
      </c>
      <c r="J556" s="12"/>
      <c r="K556" s="20"/>
    </row>
    <row r="557" spans="1:11" ht="15" customHeight="1" x14ac:dyDescent="0.2">
      <c r="A557" s="6" t="s">
        <v>1880</v>
      </c>
      <c r="B557" s="9" t="s">
        <v>11</v>
      </c>
      <c r="C557" s="7">
        <v>3032.54</v>
      </c>
      <c r="D557" s="9" t="s">
        <v>1881</v>
      </c>
      <c r="E557" s="9" t="s">
        <v>1882</v>
      </c>
      <c r="F557" s="9" t="s">
        <v>839</v>
      </c>
      <c r="G557" s="8">
        <v>2013</v>
      </c>
      <c r="H557" s="11" t="s">
        <v>3360</v>
      </c>
      <c r="I557" s="25" t="s">
        <v>3368</v>
      </c>
      <c r="J557" s="12"/>
      <c r="K557" s="20"/>
    </row>
    <row r="558" spans="1:11" ht="15" customHeight="1" x14ac:dyDescent="0.2">
      <c r="A558" s="6" t="s">
        <v>1883</v>
      </c>
      <c r="B558" s="9" t="s">
        <v>11</v>
      </c>
      <c r="C558" s="7">
        <v>2676.26</v>
      </c>
      <c r="D558" s="9" t="s">
        <v>1884</v>
      </c>
      <c r="E558" s="9" t="s">
        <v>1885</v>
      </c>
      <c r="F558" s="9" t="s">
        <v>10</v>
      </c>
      <c r="G558" s="8">
        <v>2013</v>
      </c>
      <c r="H558" s="11" t="s">
        <v>3360</v>
      </c>
      <c r="I558" s="25" t="s">
        <v>3370</v>
      </c>
      <c r="J558" s="12"/>
      <c r="K558" s="20"/>
    </row>
    <row r="559" spans="1:11" ht="15" customHeight="1" x14ac:dyDescent="0.2">
      <c r="A559" s="6" t="s">
        <v>1886</v>
      </c>
      <c r="B559" s="9" t="s">
        <v>3331</v>
      </c>
      <c r="C559" s="7">
        <v>1764</v>
      </c>
      <c r="D559" s="9" t="s">
        <v>1887</v>
      </c>
      <c r="E559" s="9" t="s">
        <v>1144</v>
      </c>
      <c r="F559" s="9" t="s">
        <v>407</v>
      </c>
      <c r="G559" s="8">
        <v>2012</v>
      </c>
      <c r="H559" s="11" t="s">
        <v>3360</v>
      </c>
      <c r="I559" s="25" t="s">
        <v>3371</v>
      </c>
      <c r="J559" s="12"/>
      <c r="K559" s="20"/>
    </row>
    <row r="560" spans="1:11" ht="15" customHeight="1" x14ac:dyDescent="0.2">
      <c r="A560" s="6" t="s">
        <v>1890</v>
      </c>
      <c r="B560" s="9" t="s">
        <v>11</v>
      </c>
      <c r="C560" s="7">
        <v>2141.0100000000002</v>
      </c>
      <c r="D560" s="9" t="s">
        <v>1891</v>
      </c>
      <c r="E560" s="9" t="s">
        <v>1892</v>
      </c>
      <c r="F560" s="9" t="s">
        <v>10</v>
      </c>
      <c r="G560" s="8">
        <v>2013</v>
      </c>
      <c r="H560" s="11" t="s">
        <v>3360</v>
      </c>
      <c r="I560" s="25" t="s">
        <v>3373</v>
      </c>
      <c r="J560" s="12"/>
      <c r="K560" s="20"/>
    </row>
    <row r="561" spans="1:11" ht="15" customHeight="1" x14ac:dyDescent="0.2">
      <c r="A561" s="6" t="s">
        <v>1893</v>
      </c>
      <c r="B561" s="9" t="s">
        <v>11</v>
      </c>
      <c r="C561" s="7">
        <v>1625.42</v>
      </c>
      <c r="D561" s="9" t="s">
        <v>1894</v>
      </c>
      <c r="E561" s="9" t="s">
        <v>1895</v>
      </c>
      <c r="F561" s="9" t="s">
        <v>10</v>
      </c>
      <c r="G561" s="8">
        <v>2012</v>
      </c>
      <c r="H561" s="11" t="s">
        <v>3360</v>
      </c>
      <c r="I561" s="25" t="s">
        <v>3368</v>
      </c>
      <c r="J561" s="12"/>
      <c r="K561" s="20"/>
    </row>
    <row r="562" spans="1:11" ht="15" customHeight="1" x14ac:dyDescent="0.2">
      <c r="A562" s="6" t="s">
        <v>1896</v>
      </c>
      <c r="B562" s="9" t="s">
        <v>11</v>
      </c>
      <c r="C562" s="7">
        <v>2713.9</v>
      </c>
      <c r="D562" s="9" t="s">
        <v>1897</v>
      </c>
      <c r="E562" s="9" t="s">
        <v>1898</v>
      </c>
      <c r="F562" s="9" t="s">
        <v>290</v>
      </c>
      <c r="G562" s="8">
        <v>2013</v>
      </c>
      <c r="H562" s="11" t="s">
        <v>3360</v>
      </c>
      <c r="I562" s="25" t="s">
        <v>3370</v>
      </c>
      <c r="J562" s="12"/>
      <c r="K562" s="20"/>
    </row>
    <row r="563" spans="1:11" ht="15" customHeight="1" x14ac:dyDescent="0.2">
      <c r="A563" s="6" t="s">
        <v>1899</v>
      </c>
      <c r="B563" s="9" t="s">
        <v>11</v>
      </c>
      <c r="C563" s="7">
        <v>669.05989999999997</v>
      </c>
      <c r="D563" s="9" t="s">
        <v>1900</v>
      </c>
      <c r="E563" s="9" t="s">
        <v>1901</v>
      </c>
      <c r="F563" s="9" t="s">
        <v>10</v>
      </c>
      <c r="G563" s="8">
        <v>2013</v>
      </c>
      <c r="H563" s="11" t="s">
        <v>3360</v>
      </c>
      <c r="I563" s="25" t="s">
        <v>3368</v>
      </c>
      <c r="J563" s="12"/>
      <c r="K563" s="20"/>
    </row>
    <row r="564" spans="1:11" ht="15" customHeight="1" x14ac:dyDescent="0.2">
      <c r="A564" s="5" t="s">
        <v>298</v>
      </c>
      <c r="B564" s="9" t="s">
        <v>3331</v>
      </c>
      <c r="C564" s="7">
        <v>585.36</v>
      </c>
      <c r="D564" s="9" t="s">
        <v>1902</v>
      </c>
      <c r="E564" s="9" t="s">
        <v>3365</v>
      </c>
      <c r="F564" s="9" t="s">
        <v>1762</v>
      </c>
      <c r="G564" s="8">
        <v>2012</v>
      </c>
      <c r="H564" s="11" t="s">
        <v>3360</v>
      </c>
      <c r="I564" s="25" t="s">
        <v>3368</v>
      </c>
      <c r="J564" s="12"/>
      <c r="K564" s="20"/>
    </row>
    <row r="565" spans="1:11" ht="15" customHeight="1" x14ac:dyDescent="0.2">
      <c r="A565" s="6" t="s">
        <v>1906</v>
      </c>
      <c r="B565" s="9" t="s">
        <v>11</v>
      </c>
      <c r="C565" s="7">
        <v>2200</v>
      </c>
      <c r="D565" s="9" t="s">
        <v>1907</v>
      </c>
      <c r="E565" s="9" t="s">
        <v>1908</v>
      </c>
      <c r="F565" s="9" t="s">
        <v>76</v>
      </c>
      <c r="G565" s="8">
        <v>2013</v>
      </c>
      <c r="H565" s="11" t="s">
        <v>3360</v>
      </c>
      <c r="I565" s="25" t="s">
        <v>3371</v>
      </c>
      <c r="J565" s="12"/>
      <c r="K565" s="20"/>
    </row>
    <row r="566" spans="1:11" ht="15" customHeight="1" x14ac:dyDescent="0.2">
      <c r="A566" s="6" t="s">
        <v>1909</v>
      </c>
      <c r="B566" s="9" t="s">
        <v>11</v>
      </c>
      <c r="C566" s="7">
        <v>2909.05</v>
      </c>
      <c r="D566" s="9" t="s">
        <v>1910</v>
      </c>
      <c r="E566" s="9" t="s">
        <v>656</v>
      </c>
      <c r="F566" s="9" t="s">
        <v>657</v>
      </c>
      <c r="G566" s="8">
        <v>2013</v>
      </c>
      <c r="H566" s="11" t="s">
        <v>3360</v>
      </c>
      <c r="I566" s="25" t="s">
        <v>3368</v>
      </c>
      <c r="J566" s="12"/>
      <c r="K566" s="20"/>
    </row>
    <row r="567" spans="1:11" ht="15" customHeight="1" x14ac:dyDescent="0.2">
      <c r="A567" s="6" t="s">
        <v>1913</v>
      </c>
      <c r="B567" s="9" t="s">
        <v>11</v>
      </c>
      <c r="C567" s="7">
        <v>1142.3800000000001</v>
      </c>
      <c r="D567" s="9" t="s">
        <v>1914</v>
      </c>
      <c r="E567" s="9" t="s">
        <v>1915</v>
      </c>
      <c r="F567" s="9" t="s">
        <v>1916</v>
      </c>
      <c r="G567" s="8">
        <v>2013</v>
      </c>
      <c r="H567" s="11" t="s">
        <v>3360</v>
      </c>
      <c r="I567" s="25" t="s">
        <v>3368</v>
      </c>
      <c r="J567" s="12"/>
      <c r="K567" s="20"/>
    </row>
    <row r="568" spans="1:11" ht="15" customHeight="1" x14ac:dyDescent="0.2">
      <c r="A568" s="6" t="s">
        <v>1917</v>
      </c>
      <c r="B568" s="9" t="s">
        <v>11</v>
      </c>
      <c r="C568" s="7">
        <v>2709.15</v>
      </c>
      <c r="D568" s="9" t="s">
        <v>1918</v>
      </c>
      <c r="E568" s="9" t="s">
        <v>490</v>
      </c>
      <c r="F568" s="9" t="s">
        <v>10</v>
      </c>
      <c r="G568" s="14">
        <v>2012</v>
      </c>
      <c r="H568" s="11" t="s">
        <v>3360</v>
      </c>
      <c r="I568" s="25" t="s">
        <v>3370</v>
      </c>
      <c r="J568" s="12"/>
      <c r="K568" s="20"/>
    </row>
    <row r="569" spans="1:11" ht="15" customHeight="1" x14ac:dyDescent="0.2">
      <c r="A569" s="6" t="s">
        <v>1923</v>
      </c>
      <c r="B569" s="9" t="s">
        <v>11</v>
      </c>
      <c r="C569" s="7">
        <v>1605.75</v>
      </c>
      <c r="D569" s="9" t="s">
        <v>1924</v>
      </c>
      <c r="E569" s="9" t="s">
        <v>1925</v>
      </c>
      <c r="F569" s="9" t="s">
        <v>10</v>
      </c>
      <c r="G569" s="8">
        <v>2013</v>
      </c>
      <c r="H569" s="11" t="s">
        <v>3360</v>
      </c>
      <c r="I569" s="25" t="s">
        <v>3372</v>
      </c>
      <c r="J569" s="12"/>
      <c r="K569" s="20"/>
    </row>
    <row r="570" spans="1:11" ht="15" customHeight="1" x14ac:dyDescent="0.2">
      <c r="A570" s="6" t="s">
        <v>1926</v>
      </c>
      <c r="B570" s="9" t="s">
        <v>11</v>
      </c>
      <c r="C570" s="7">
        <v>1986.62</v>
      </c>
      <c r="D570" s="9" t="s">
        <v>1927</v>
      </c>
      <c r="E570" s="9" t="s">
        <v>1161</v>
      </c>
      <c r="F570" s="9" t="s">
        <v>10</v>
      </c>
      <c r="G570" s="8">
        <v>2011</v>
      </c>
      <c r="H570" s="11" t="s">
        <v>3360</v>
      </c>
      <c r="I570" s="25" t="s">
        <v>3370</v>
      </c>
      <c r="J570" s="12" t="s">
        <v>3348</v>
      </c>
      <c r="K570" s="20"/>
    </row>
    <row r="571" spans="1:11" ht="15" customHeight="1" x14ac:dyDescent="0.2">
      <c r="A571" s="6" t="s">
        <v>161</v>
      </c>
      <c r="B571" s="9" t="s">
        <v>11</v>
      </c>
      <c r="C571" s="7">
        <v>700.03</v>
      </c>
      <c r="D571" s="9" t="s">
        <v>162</v>
      </c>
      <c r="E571" s="9" t="s">
        <v>17</v>
      </c>
      <c r="F571" s="9" t="s">
        <v>18</v>
      </c>
      <c r="G571" s="8">
        <v>2013</v>
      </c>
      <c r="H571" s="11" t="s">
        <v>3360</v>
      </c>
      <c r="I571" s="25" t="s">
        <v>3368</v>
      </c>
      <c r="J571" s="12"/>
      <c r="K571" s="20"/>
    </row>
    <row r="572" spans="1:11" ht="15" customHeight="1" x14ac:dyDescent="0.2">
      <c r="A572" s="6" t="s">
        <v>1928</v>
      </c>
      <c r="B572" s="9" t="s">
        <v>11</v>
      </c>
      <c r="C572" s="7">
        <v>1942.91</v>
      </c>
      <c r="D572" s="9" t="s">
        <v>1929</v>
      </c>
      <c r="E572" s="9" t="s">
        <v>1930</v>
      </c>
      <c r="F572" s="9" t="s">
        <v>1931</v>
      </c>
      <c r="G572" s="8">
        <v>2013</v>
      </c>
      <c r="H572" s="11" t="s">
        <v>3360</v>
      </c>
      <c r="I572" s="25" t="s">
        <v>3368</v>
      </c>
      <c r="J572" s="12"/>
      <c r="K572" s="20"/>
    </row>
    <row r="573" spans="1:11" ht="15" customHeight="1" x14ac:dyDescent="0.2">
      <c r="A573" s="6" t="s">
        <v>1932</v>
      </c>
      <c r="B573" s="9" t="s">
        <v>11</v>
      </c>
      <c r="C573" s="7">
        <v>2618</v>
      </c>
      <c r="D573" s="9" t="s">
        <v>1933</v>
      </c>
      <c r="E573" s="9" t="s">
        <v>806</v>
      </c>
      <c r="F573" s="9" t="s">
        <v>76</v>
      </c>
      <c r="G573" s="8">
        <v>2013</v>
      </c>
      <c r="H573" s="11" t="s">
        <v>3360</v>
      </c>
      <c r="I573" s="25" t="s">
        <v>3371</v>
      </c>
      <c r="J573" s="12"/>
      <c r="K573" s="20"/>
    </row>
    <row r="574" spans="1:11" ht="15" customHeight="1" x14ac:dyDescent="0.2">
      <c r="A574" s="6" t="s">
        <v>1936</v>
      </c>
      <c r="B574" s="9" t="s">
        <v>11</v>
      </c>
      <c r="C574" s="7">
        <v>1986.62</v>
      </c>
      <c r="D574" s="9" t="s">
        <v>1937</v>
      </c>
      <c r="E574" s="9" t="s">
        <v>536</v>
      </c>
      <c r="F574" s="9" t="s">
        <v>10</v>
      </c>
      <c r="G574" s="8">
        <v>2012</v>
      </c>
      <c r="H574" s="11" t="s">
        <v>3360</v>
      </c>
      <c r="I574" s="25" t="s">
        <v>3370</v>
      </c>
      <c r="J574" s="12"/>
      <c r="K574" s="20"/>
    </row>
    <row r="575" spans="1:11" ht="15" customHeight="1" x14ac:dyDescent="0.2">
      <c r="A575" s="6" t="s">
        <v>1938</v>
      </c>
      <c r="B575" s="9" t="s">
        <v>11</v>
      </c>
      <c r="C575" s="7">
        <v>2709.03</v>
      </c>
      <c r="D575" s="9" t="s">
        <v>1939</v>
      </c>
      <c r="E575" s="9" t="s">
        <v>394</v>
      </c>
      <c r="F575" s="9" t="s">
        <v>10</v>
      </c>
      <c r="G575" s="8">
        <v>2012</v>
      </c>
      <c r="H575" s="11" t="s">
        <v>3360</v>
      </c>
      <c r="I575" s="25" t="s">
        <v>3370</v>
      </c>
      <c r="J575" s="12"/>
      <c r="K575" s="20"/>
    </row>
    <row r="576" spans="1:11" ht="15" customHeight="1" x14ac:dyDescent="0.2">
      <c r="A576" s="6" t="s">
        <v>1944</v>
      </c>
      <c r="B576" s="9" t="s">
        <v>11</v>
      </c>
      <c r="C576" s="7">
        <v>1430.01</v>
      </c>
      <c r="D576" s="9" t="s">
        <v>1945</v>
      </c>
      <c r="E576" s="9" t="s">
        <v>1946</v>
      </c>
      <c r="F576" s="9" t="s">
        <v>1331</v>
      </c>
      <c r="G576" s="8">
        <v>2013</v>
      </c>
      <c r="H576" s="11" t="s">
        <v>3360</v>
      </c>
      <c r="I576" s="25" t="s">
        <v>3368</v>
      </c>
      <c r="J576" s="12"/>
      <c r="K576" s="20"/>
    </row>
    <row r="577" spans="1:11" ht="15" customHeight="1" x14ac:dyDescent="0.2">
      <c r="A577" s="6" t="s">
        <v>1947</v>
      </c>
      <c r="B577" s="9" t="s">
        <v>11</v>
      </c>
      <c r="C577" s="7">
        <v>3000</v>
      </c>
      <c r="D577" s="9" t="s">
        <v>1948</v>
      </c>
      <c r="E577" s="9" t="s">
        <v>656</v>
      </c>
      <c r="F577" s="9" t="s">
        <v>657</v>
      </c>
      <c r="G577" s="8">
        <v>2013</v>
      </c>
      <c r="H577" s="11" t="s">
        <v>3360</v>
      </c>
      <c r="I577" s="25" t="s">
        <v>3368</v>
      </c>
      <c r="J577" s="12"/>
      <c r="K577" s="20"/>
    </row>
    <row r="578" spans="1:11" ht="15" customHeight="1" x14ac:dyDescent="0.2">
      <c r="A578" s="6" t="s">
        <v>163</v>
      </c>
      <c r="B578" s="9" t="s">
        <v>11</v>
      </c>
      <c r="C578" s="7">
        <v>894.23</v>
      </c>
      <c r="D578" s="9" t="s">
        <v>164</v>
      </c>
      <c r="E578" s="9" t="s">
        <v>81</v>
      </c>
      <c r="F578" s="9" t="s">
        <v>18</v>
      </c>
      <c r="G578" s="8">
        <v>2014</v>
      </c>
      <c r="H578" s="11" t="s">
        <v>3360</v>
      </c>
      <c r="I578" s="25" t="s">
        <v>3368</v>
      </c>
      <c r="J578" s="12"/>
      <c r="K578" s="20"/>
    </row>
    <row r="579" spans="1:11" ht="15" customHeight="1" x14ac:dyDescent="0.2">
      <c r="A579" s="6" t="s">
        <v>1949</v>
      </c>
      <c r="B579" s="9" t="s">
        <v>11</v>
      </c>
      <c r="C579" s="7">
        <v>2400</v>
      </c>
      <c r="D579" s="9" t="s">
        <v>1950</v>
      </c>
      <c r="E579" s="9" t="s">
        <v>1951</v>
      </c>
      <c r="F579" s="9" t="s">
        <v>44</v>
      </c>
      <c r="G579" s="8">
        <v>2013</v>
      </c>
      <c r="H579" s="11" t="s">
        <v>3360</v>
      </c>
      <c r="I579" s="25" t="s">
        <v>3370</v>
      </c>
      <c r="J579" s="12"/>
      <c r="K579" s="20"/>
    </row>
    <row r="580" spans="1:11" ht="15" customHeight="1" x14ac:dyDescent="0.2">
      <c r="A580" s="6" t="s">
        <v>1952</v>
      </c>
      <c r="B580" s="9" t="s">
        <v>11</v>
      </c>
      <c r="C580" s="7">
        <v>1969.01</v>
      </c>
      <c r="D580" s="9" t="s">
        <v>1953</v>
      </c>
      <c r="E580" s="9" t="s">
        <v>1267</v>
      </c>
      <c r="F580" s="9" t="s">
        <v>345</v>
      </c>
      <c r="G580" s="8">
        <v>2013</v>
      </c>
      <c r="H580" s="11" t="s">
        <v>3360</v>
      </c>
      <c r="I580" s="25" t="s">
        <v>3370</v>
      </c>
      <c r="J580" s="12"/>
      <c r="K580" s="20"/>
    </row>
    <row r="581" spans="1:11" ht="15" customHeight="1" x14ac:dyDescent="0.2">
      <c r="A581" s="6" t="s">
        <v>1954</v>
      </c>
      <c r="B581" s="9" t="s">
        <v>3331</v>
      </c>
      <c r="C581" s="7">
        <v>1255.2</v>
      </c>
      <c r="D581" s="9" t="s">
        <v>1955</v>
      </c>
      <c r="E581" s="9" t="s">
        <v>613</v>
      </c>
      <c r="F581" s="9" t="s">
        <v>48</v>
      </c>
      <c r="G581" s="8">
        <v>2012</v>
      </c>
      <c r="H581" s="11" t="s">
        <v>3360</v>
      </c>
      <c r="I581" s="25" t="s">
        <v>3368</v>
      </c>
      <c r="J581" s="12"/>
      <c r="K581" s="20"/>
    </row>
    <row r="582" spans="1:11" ht="15" customHeight="1" x14ac:dyDescent="0.2">
      <c r="A582" s="6" t="s">
        <v>1956</v>
      </c>
      <c r="B582" s="9" t="s">
        <v>3331</v>
      </c>
      <c r="C582" s="7">
        <v>1235.23</v>
      </c>
      <c r="D582" s="9" t="s">
        <v>1957</v>
      </c>
      <c r="E582" s="9" t="s">
        <v>326</v>
      </c>
      <c r="F582" s="9" t="s">
        <v>327</v>
      </c>
      <c r="G582" s="8">
        <v>2010</v>
      </c>
      <c r="H582" s="11" t="s">
        <v>3360</v>
      </c>
      <c r="I582" s="25" t="s">
        <v>3371</v>
      </c>
      <c r="J582" s="12"/>
      <c r="K582" s="20"/>
    </row>
    <row r="583" spans="1:11" ht="15" customHeight="1" x14ac:dyDescent="0.2">
      <c r="A583" s="6" t="s">
        <v>1958</v>
      </c>
      <c r="B583" s="9" t="s">
        <v>3331</v>
      </c>
      <c r="C583" s="7">
        <v>1416.6098999999999</v>
      </c>
      <c r="D583" s="9" t="s">
        <v>1959</v>
      </c>
      <c r="E583" s="9" t="s">
        <v>809</v>
      </c>
      <c r="F583" s="9" t="s">
        <v>810</v>
      </c>
      <c r="G583" s="14">
        <v>2013</v>
      </c>
      <c r="H583" s="11" t="s">
        <v>3360</v>
      </c>
      <c r="I583" s="25" t="s">
        <v>3368</v>
      </c>
      <c r="J583" s="12"/>
      <c r="K583" s="20"/>
    </row>
    <row r="584" spans="1:11" ht="15" customHeight="1" x14ac:dyDescent="0.2">
      <c r="A584" s="6" t="s">
        <v>1960</v>
      </c>
      <c r="B584" s="9" t="s">
        <v>11</v>
      </c>
      <c r="C584" s="7">
        <v>2077.12</v>
      </c>
      <c r="D584" s="9" t="s">
        <v>1961</v>
      </c>
      <c r="E584" s="9" t="s">
        <v>960</v>
      </c>
      <c r="F584" s="9" t="s">
        <v>345</v>
      </c>
      <c r="G584" s="8">
        <v>2013</v>
      </c>
      <c r="H584" s="11" t="s">
        <v>3360</v>
      </c>
      <c r="I584" s="25" t="s">
        <v>3370</v>
      </c>
      <c r="J584" s="12"/>
      <c r="K584" s="20"/>
    </row>
    <row r="585" spans="1:11" ht="15" customHeight="1" x14ac:dyDescent="0.2">
      <c r="A585" s="6" t="s">
        <v>1962</v>
      </c>
      <c r="B585" s="9" t="s">
        <v>11</v>
      </c>
      <c r="C585" s="7">
        <v>2077.12</v>
      </c>
      <c r="D585" s="9" t="s">
        <v>1963</v>
      </c>
      <c r="E585" s="9" t="s">
        <v>481</v>
      </c>
      <c r="F585" s="9" t="s">
        <v>345</v>
      </c>
      <c r="G585" s="8">
        <v>2013</v>
      </c>
      <c r="H585" s="11" t="s">
        <v>3360</v>
      </c>
      <c r="I585" s="25" t="s">
        <v>3370</v>
      </c>
      <c r="J585" s="12"/>
      <c r="K585" s="20"/>
    </row>
    <row r="586" spans="1:11" ht="15" customHeight="1" x14ac:dyDescent="0.2">
      <c r="A586" s="6" t="s">
        <v>1964</v>
      </c>
      <c r="B586" s="9" t="s">
        <v>11</v>
      </c>
      <c r="C586" s="7">
        <v>2230.21</v>
      </c>
      <c r="D586" s="9" t="s">
        <v>1965</v>
      </c>
      <c r="E586" s="9" t="s">
        <v>888</v>
      </c>
      <c r="F586" s="9" t="s">
        <v>10</v>
      </c>
      <c r="G586" s="8">
        <v>2013</v>
      </c>
      <c r="H586" s="11" t="s">
        <v>3360</v>
      </c>
      <c r="I586" s="25" t="s">
        <v>3368</v>
      </c>
      <c r="J586" s="12"/>
      <c r="K586" s="20"/>
    </row>
    <row r="587" spans="1:11" ht="15" customHeight="1" x14ac:dyDescent="0.2">
      <c r="A587" s="6" t="s">
        <v>1966</v>
      </c>
      <c r="B587" s="9" t="s">
        <v>11</v>
      </c>
      <c r="C587" s="7">
        <v>2398.33</v>
      </c>
      <c r="D587" s="9" t="s">
        <v>1967</v>
      </c>
      <c r="E587" s="9" t="s">
        <v>656</v>
      </c>
      <c r="F587" s="9" t="s">
        <v>657</v>
      </c>
      <c r="G587" s="8">
        <v>2013</v>
      </c>
      <c r="H587" s="11" t="s">
        <v>3360</v>
      </c>
      <c r="I587" s="25" t="s">
        <v>3368</v>
      </c>
      <c r="J587" s="12"/>
      <c r="K587" s="20"/>
    </row>
    <row r="588" spans="1:11" ht="15" customHeight="1" x14ac:dyDescent="0.2">
      <c r="A588" s="6" t="s">
        <v>1968</v>
      </c>
      <c r="B588" s="9" t="s">
        <v>3331</v>
      </c>
      <c r="C588" s="7">
        <v>1729.44</v>
      </c>
      <c r="D588" s="9" t="s">
        <v>1969</v>
      </c>
      <c r="E588" s="9" t="s">
        <v>425</v>
      </c>
      <c r="F588" s="9" t="s">
        <v>327</v>
      </c>
      <c r="G588" s="8">
        <v>2013</v>
      </c>
      <c r="H588" s="11" t="s">
        <v>3360</v>
      </c>
      <c r="I588" s="25" t="s">
        <v>3371</v>
      </c>
      <c r="J588" s="12"/>
      <c r="K588" s="20"/>
    </row>
    <row r="589" spans="1:11" ht="15" customHeight="1" x14ac:dyDescent="0.2">
      <c r="A589" s="6" t="s">
        <v>1970</v>
      </c>
      <c r="B589" s="9" t="s">
        <v>11</v>
      </c>
      <c r="C589" s="7">
        <v>2230.21</v>
      </c>
      <c r="D589" s="9" t="s">
        <v>1971</v>
      </c>
      <c r="E589" s="9" t="s">
        <v>1972</v>
      </c>
      <c r="F589" s="9" t="s">
        <v>10</v>
      </c>
      <c r="G589" s="8">
        <v>2013</v>
      </c>
      <c r="H589" s="11" t="s">
        <v>3360</v>
      </c>
      <c r="I589" s="25" t="s">
        <v>3368</v>
      </c>
      <c r="J589" s="12"/>
      <c r="K589" s="20"/>
    </row>
    <row r="590" spans="1:11" ht="15" customHeight="1" x14ac:dyDescent="0.2">
      <c r="A590" s="6" t="s">
        <v>1973</v>
      </c>
      <c r="B590" s="9" t="s">
        <v>11</v>
      </c>
      <c r="C590" s="7">
        <v>2050.96</v>
      </c>
      <c r="D590" s="9" t="s">
        <v>1974</v>
      </c>
      <c r="E590" s="9" t="s">
        <v>960</v>
      </c>
      <c r="F590" s="9" t="s">
        <v>345</v>
      </c>
      <c r="G590" s="8">
        <v>2013</v>
      </c>
      <c r="H590" s="11" t="s">
        <v>3360</v>
      </c>
      <c r="I590" s="25" t="s">
        <v>3370</v>
      </c>
      <c r="J590" s="12"/>
      <c r="K590" s="20"/>
    </row>
    <row r="591" spans="1:11" ht="15" customHeight="1" x14ac:dyDescent="0.2">
      <c r="A591" s="6" t="s">
        <v>1979</v>
      </c>
      <c r="B591" s="9" t="s">
        <v>3331</v>
      </c>
      <c r="C591" s="7">
        <v>1504.8</v>
      </c>
      <c r="D591" s="9" t="s">
        <v>1980</v>
      </c>
      <c r="E591" s="9" t="s">
        <v>940</v>
      </c>
      <c r="F591" s="9" t="s">
        <v>550</v>
      </c>
      <c r="G591" s="8">
        <v>2013</v>
      </c>
      <c r="H591" s="11" t="s">
        <v>3360</v>
      </c>
      <c r="I591" s="25" t="s">
        <v>3371</v>
      </c>
      <c r="J591" s="12"/>
      <c r="K591" s="20"/>
    </row>
    <row r="592" spans="1:11" ht="15" customHeight="1" x14ac:dyDescent="0.2">
      <c r="A592" s="6" t="s">
        <v>1981</v>
      </c>
      <c r="B592" s="9" t="s">
        <v>11</v>
      </c>
      <c r="C592" s="7">
        <v>2050.96</v>
      </c>
      <c r="D592" s="9" t="s">
        <v>1982</v>
      </c>
      <c r="E592" s="9" t="s">
        <v>742</v>
      </c>
      <c r="F592" s="9" t="s">
        <v>345</v>
      </c>
      <c r="G592" s="8">
        <v>2013</v>
      </c>
      <c r="H592" s="11" t="s">
        <v>3360</v>
      </c>
      <c r="I592" s="25" t="s">
        <v>3370</v>
      </c>
      <c r="J592" s="12"/>
      <c r="K592" s="20"/>
    </row>
    <row r="593" spans="1:11" ht="15" customHeight="1" x14ac:dyDescent="0.2">
      <c r="A593" s="6" t="s">
        <v>1983</v>
      </c>
      <c r="B593" s="9" t="s">
        <v>11</v>
      </c>
      <c r="C593" s="7">
        <v>2400</v>
      </c>
      <c r="D593" s="9" t="s">
        <v>1984</v>
      </c>
      <c r="E593" s="9" t="s">
        <v>330</v>
      </c>
      <c r="F593" s="9" t="s">
        <v>44</v>
      </c>
      <c r="G593" s="8">
        <v>2013</v>
      </c>
      <c r="H593" s="11" t="s">
        <v>3360</v>
      </c>
      <c r="I593" s="25" t="s">
        <v>3370</v>
      </c>
      <c r="J593" s="12"/>
      <c r="K593" s="20"/>
    </row>
    <row r="594" spans="1:11" ht="15" customHeight="1" x14ac:dyDescent="0.2">
      <c r="A594" s="6" t="s">
        <v>1985</v>
      </c>
      <c r="B594" s="9" t="s">
        <v>11</v>
      </c>
      <c r="C594" s="7">
        <v>1986.62</v>
      </c>
      <c r="D594" s="9" t="s">
        <v>1986</v>
      </c>
      <c r="E594" s="9" t="s">
        <v>1987</v>
      </c>
      <c r="F594" s="9" t="s">
        <v>10</v>
      </c>
      <c r="G594" s="8">
        <v>2012</v>
      </c>
      <c r="H594" s="11" t="s">
        <v>3360</v>
      </c>
      <c r="I594" s="25" t="s">
        <v>3370</v>
      </c>
      <c r="J594" s="12"/>
      <c r="K594" s="20"/>
    </row>
    <row r="595" spans="1:11" ht="15" customHeight="1" x14ac:dyDescent="0.2">
      <c r="A595" s="6" t="s">
        <v>165</v>
      </c>
      <c r="B595" s="9" t="s">
        <v>11</v>
      </c>
      <c r="C595" s="7">
        <v>930.23</v>
      </c>
      <c r="D595" s="9" t="s">
        <v>166</v>
      </c>
      <c r="E595" s="9" t="s">
        <v>39</v>
      </c>
      <c r="F595" s="9" t="s">
        <v>40</v>
      </c>
      <c r="G595" s="8">
        <v>2013</v>
      </c>
      <c r="H595" s="11" t="s">
        <v>3360</v>
      </c>
      <c r="I595" s="25" t="s">
        <v>3370</v>
      </c>
      <c r="J595" s="12"/>
      <c r="K595" s="20"/>
    </row>
    <row r="596" spans="1:11" ht="15" customHeight="1" x14ac:dyDescent="0.2">
      <c r="A596" s="6" t="s">
        <v>1988</v>
      </c>
      <c r="B596" s="9" t="s">
        <v>11</v>
      </c>
      <c r="C596" s="7">
        <v>2058.62</v>
      </c>
      <c r="D596" s="9" t="s">
        <v>1989</v>
      </c>
      <c r="E596" s="9" t="s">
        <v>827</v>
      </c>
      <c r="F596" s="9" t="s">
        <v>345</v>
      </c>
      <c r="G596" s="8">
        <v>2013</v>
      </c>
      <c r="H596" s="11" t="s">
        <v>3360</v>
      </c>
      <c r="I596" s="25" t="s">
        <v>3370</v>
      </c>
      <c r="J596" s="12"/>
      <c r="K596" s="20"/>
    </row>
    <row r="597" spans="1:11" ht="15" customHeight="1" x14ac:dyDescent="0.2">
      <c r="A597" s="6" t="s">
        <v>1990</v>
      </c>
      <c r="B597" s="9" t="s">
        <v>11</v>
      </c>
      <c r="C597" s="7">
        <v>993.35</v>
      </c>
      <c r="D597" s="9" t="s">
        <v>1991</v>
      </c>
      <c r="E597" s="9" t="s">
        <v>1992</v>
      </c>
      <c r="F597" s="9" t="s">
        <v>10</v>
      </c>
      <c r="G597" s="8">
        <v>2012</v>
      </c>
      <c r="H597" s="11" t="s">
        <v>3360</v>
      </c>
      <c r="I597" s="25" t="s">
        <v>3370</v>
      </c>
      <c r="J597" s="12"/>
      <c r="K597" s="20"/>
    </row>
    <row r="598" spans="1:11" ht="15" customHeight="1" x14ac:dyDescent="0.2">
      <c r="A598" s="6" t="s">
        <v>167</v>
      </c>
      <c r="B598" s="9" t="s">
        <v>11</v>
      </c>
      <c r="C598" s="7">
        <v>4460.43</v>
      </c>
      <c r="D598" s="9" t="s">
        <v>168</v>
      </c>
      <c r="E598" s="9" t="s">
        <v>24</v>
      </c>
      <c r="F598" s="9" t="s">
        <v>10</v>
      </c>
      <c r="G598" s="8">
        <v>2013</v>
      </c>
      <c r="H598" s="11" t="s">
        <v>3360</v>
      </c>
      <c r="I598" s="25" t="s">
        <v>3368</v>
      </c>
      <c r="J598" s="12"/>
      <c r="K598" s="20"/>
    </row>
    <row r="599" spans="1:11" ht="15" customHeight="1" x14ac:dyDescent="0.2">
      <c r="A599" s="6" t="s">
        <v>1995</v>
      </c>
      <c r="B599" s="9" t="s">
        <v>11</v>
      </c>
      <c r="C599" s="7">
        <v>1986.62</v>
      </c>
      <c r="D599" s="9" t="s">
        <v>1996</v>
      </c>
      <c r="E599" s="9" t="s">
        <v>698</v>
      </c>
      <c r="F599" s="9" t="s">
        <v>10</v>
      </c>
      <c r="G599" s="8">
        <v>2011</v>
      </c>
      <c r="H599" s="11" t="s">
        <v>3360</v>
      </c>
      <c r="I599" s="25" t="s">
        <v>3370</v>
      </c>
      <c r="J599" s="12" t="s">
        <v>3339</v>
      </c>
      <c r="K599" s="20"/>
    </row>
    <row r="600" spans="1:11" ht="15" customHeight="1" x14ac:dyDescent="0.2">
      <c r="A600" s="6" t="s">
        <v>1997</v>
      </c>
      <c r="B600" s="9" t="s">
        <v>11</v>
      </c>
      <c r="C600" s="7">
        <v>2077.12</v>
      </c>
      <c r="D600" s="9" t="s">
        <v>1998</v>
      </c>
      <c r="E600" s="9" t="s">
        <v>706</v>
      </c>
      <c r="F600" s="9" t="s">
        <v>345</v>
      </c>
      <c r="G600" s="8">
        <v>2013</v>
      </c>
      <c r="H600" s="11" t="s">
        <v>3360</v>
      </c>
      <c r="I600" s="25" t="s">
        <v>3370</v>
      </c>
      <c r="J600" s="12"/>
      <c r="K600" s="20"/>
    </row>
    <row r="601" spans="1:11" ht="15" customHeight="1" x14ac:dyDescent="0.2">
      <c r="A601" s="6" t="s">
        <v>1999</v>
      </c>
      <c r="B601" s="9" t="s">
        <v>11</v>
      </c>
      <c r="C601" s="7">
        <v>2400</v>
      </c>
      <c r="D601" s="9" t="s">
        <v>2000</v>
      </c>
      <c r="E601" s="9" t="s">
        <v>2001</v>
      </c>
      <c r="F601" s="9" t="s">
        <v>44</v>
      </c>
      <c r="G601" s="8">
        <v>2013</v>
      </c>
      <c r="H601" s="11" t="s">
        <v>3360</v>
      </c>
      <c r="I601" s="25" t="s">
        <v>3370</v>
      </c>
      <c r="J601" s="12"/>
      <c r="K601" s="20"/>
    </row>
    <row r="602" spans="1:11" ht="15" customHeight="1" x14ac:dyDescent="0.2">
      <c r="A602" s="6" t="s">
        <v>2002</v>
      </c>
      <c r="B602" s="9" t="s">
        <v>11</v>
      </c>
      <c r="C602" s="7">
        <v>2033.25</v>
      </c>
      <c r="D602" s="9" t="s">
        <v>2003</v>
      </c>
      <c r="E602" s="9" t="s">
        <v>591</v>
      </c>
      <c r="F602" s="9" t="s">
        <v>345</v>
      </c>
      <c r="G602" s="8">
        <v>2012</v>
      </c>
      <c r="H602" s="11" t="s">
        <v>3360</v>
      </c>
      <c r="I602" s="25" t="s">
        <v>3370</v>
      </c>
      <c r="J602" s="12"/>
      <c r="K602" s="20"/>
    </row>
    <row r="603" spans="1:11" ht="15" customHeight="1" x14ac:dyDescent="0.2">
      <c r="A603" s="6" t="s">
        <v>2004</v>
      </c>
      <c r="B603" s="9" t="s">
        <v>11</v>
      </c>
      <c r="C603" s="7">
        <v>2640</v>
      </c>
      <c r="D603" s="9" t="s">
        <v>2005</v>
      </c>
      <c r="E603" s="9" t="s">
        <v>813</v>
      </c>
      <c r="F603" s="9" t="s">
        <v>76</v>
      </c>
      <c r="G603" s="8">
        <v>2013</v>
      </c>
      <c r="H603" s="11" t="s">
        <v>3360</v>
      </c>
      <c r="I603" s="25" t="s">
        <v>3371</v>
      </c>
      <c r="J603" s="12"/>
      <c r="K603" s="20"/>
    </row>
    <row r="604" spans="1:11" ht="15" customHeight="1" x14ac:dyDescent="0.2">
      <c r="A604" s="6" t="s">
        <v>2006</v>
      </c>
      <c r="B604" s="9" t="s">
        <v>11</v>
      </c>
      <c r="C604" s="7">
        <v>3240</v>
      </c>
      <c r="D604" s="9" t="s">
        <v>2007</v>
      </c>
      <c r="E604" s="9" t="s">
        <v>1181</v>
      </c>
      <c r="F604" s="9" t="s">
        <v>48</v>
      </c>
      <c r="G604" s="8">
        <v>2013</v>
      </c>
      <c r="H604" s="11" t="s">
        <v>3360</v>
      </c>
      <c r="I604" s="25" t="s">
        <v>3376</v>
      </c>
      <c r="J604" s="12"/>
      <c r="K604" s="20"/>
    </row>
    <row r="605" spans="1:11" ht="15" customHeight="1" x14ac:dyDescent="0.2">
      <c r="A605" s="6" t="s">
        <v>2008</v>
      </c>
      <c r="B605" s="9" t="s">
        <v>11</v>
      </c>
      <c r="C605" s="7">
        <v>2380</v>
      </c>
      <c r="D605" s="9" t="s">
        <v>2009</v>
      </c>
      <c r="E605" s="9" t="s">
        <v>2010</v>
      </c>
      <c r="F605" s="9" t="s">
        <v>76</v>
      </c>
      <c r="G605" s="8">
        <v>2013</v>
      </c>
      <c r="H605" s="11" t="s">
        <v>3360</v>
      </c>
      <c r="I605" s="25" t="s">
        <v>3371</v>
      </c>
      <c r="J605" s="12"/>
      <c r="K605" s="20"/>
    </row>
    <row r="606" spans="1:11" ht="15" customHeight="1" x14ac:dyDescent="0.2">
      <c r="A606" s="6" t="s">
        <v>2011</v>
      </c>
      <c r="B606" s="9" t="s">
        <v>11</v>
      </c>
      <c r="C606" s="7">
        <v>2709.03</v>
      </c>
      <c r="D606" s="9" t="s">
        <v>2012</v>
      </c>
      <c r="E606" s="9" t="s">
        <v>357</v>
      </c>
      <c r="F606" s="9" t="s">
        <v>10</v>
      </c>
      <c r="G606" s="8">
        <v>2011</v>
      </c>
      <c r="H606" s="11" t="s">
        <v>3360</v>
      </c>
      <c r="I606" s="25" t="s">
        <v>3370</v>
      </c>
      <c r="J606" s="12" t="s">
        <v>3338</v>
      </c>
      <c r="K606" s="20"/>
    </row>
    <row r="607" spans="1:11" ht="15" customHeight="1" x14ac:dyDescent="0.2">
      <c r="A607" s="6" t="s">
        <v>2013</v>
      </c>
      <c r="B607" s="9" t="s">
        <v>3331</v>
      </c>
      <c r="C607" s="7">
        <v>1305.1198999999999</v>
      </c>
      <c r="D607" s="9" t="s">
        <v>2014</v>
      </c>
      <c r="E607" s="9" t="s">
        <v>2015</v>
      </c>
      <c r="F607" s="9" t="s">
        <v>607</v>
      </c>
      <c r="G607" s="8">
        <v>2013</v>
      </c>
      <c r="H607" s="11" t="s">
        <v>3360</v>
      </c>
      <c r="I607" s="25" t="s">
        <v>3368</v>
      </c>
      <c r="J607" s="12"/>
      <c r="K607" s="20"/>
    </row>
    <row r="608" spans="1:11" ht="15" customHeight="1" x14ac:dyDescent="0.2">
      <c r="A608" s="6" t="s">
        <v>2016</v>
      </c>
      <c r="B608" s="9" t="s">
        <v>3331</v>
      </c>
      <c r="C608" s="7">
        <v>1531.2</v>
      </c>
      <c r="D608" s="9" t="s">
        <v>2017</v>
      </c>
      <c r="E608" s="9" t="s">
        <v>1387</v>
      </c>
      <c r="F608" s="9" t="s">
        <v>1173</v>
      </c>
      <c r="G608" s="8">
        <v>2012</v>
      </c>
      <c r="H608" s="11" t="s">
        <v>3360</v>
      </c>
      <c r="I608" s="25" t="s">
        <v>3368</v>
      </c>
      <c r="J608" s="12"/>
      <c r="K608" s="20"/>
    </row>
    <row r="609" spans="1:11" ht="15" customHeight="1" x14ac:dyDescent="0.2">
      <c r="A609" s="6" t="s">
        <v>2018</v>
      </c>
      <c r="B609" s="9" t="s">
        <v>3331</v>
      </c>
      <c r="C609" s="7">
        <v>1255.2</v>
      </c>
      <c r="D609" s="9" t="s">
        <v>2019</v>
      </c>
      <c r="E609" s="9" t="s">
        <v>613</v>
      </c>
      <c r="F609" s="9" t="s">
        <v>48</v>
      </c>
      <c r="G609" s="8">
        <v>2013</v>
      </c>
      <c r="H609" s="11" t="s">
        <v>3360</v>
      </c>
      <c r="I609" s="25" t="s">
        <v>3375</v>
      </c>
      <c r="J609" s="12"/>
      <c r="K609" s="20"/>
    </row>
    <row r="610" spans="1:11" ht="15" customHeight="1" x14ac:dyDescent="0.2">
      <c r="A610" s="6" t="s">
        <v>2020</v>
      </c>
      <c r="B610" s="9" t="s">
        <v>11</v>
      </c>
      <c r="C610" s="7">
        <v>2347.83</v>
      </c>
      <c r="D610" s="9" t="s">
        <v>2021</v>
      </c>
      <c r="E610" s="9" t="s">
        <v>2022</v>
      </c>
      <c r="F610" s="9" t="s">
        <v>10</v>
      </c>
      <c r="G610" s="8">
        <v>2013</v>
      </c>
      <c r="H610" s="11" t="s">
        <v>3360</v>
      </c>
      <c r="I610" s="25" t="s">
        <v>3370</v>
      </c>
      <c r="J610" s="12"/>
      <c r="K610" s="20"/>
    </row>
    <row r="611" spans="1:11" ht="15" customHeight="1" x14ac:dyDescent="0.2">
      <c r="A611" s="6" t="s">
        <v>2023</v>
      </c>
      <c r="B611" s="9" t="s">
        <v>11</v>
      </c>
      <c r="C611" s="7">
        <v>1535.18</v>
      </c>
      <c r="D611" s="9" t="s">
        <v>2024</v>
      </c>
      <c r="E611" s="9" t="s">
        <v>2025</v>
      </c>
      <c r="F611" s="9" t="s">
        <v>10</v>
      </c>
      <c r="G611" s="8">
        <v>2013</v>
      </c>
      <c r="H611" s="11" t="s">
        <v>3360</v>
      </c>
      <c r="I611" s="25" t="s">
        <v>3368</v>
      </c>
      <c r="J611" s="12"/>
      <c r="K611" s="20"/>
    </row>
    <row r="612" spans="1:11" ht="15" customHeight="1" x14ac:dyDescent="0.2">
      <c r="A612" s="6" t="s">
        <v>2026</v>
      </c>
      <c r="B612" s="9" t="s">
        <v>11</v>
      </c>
      <c r="C612" s="7">
        <v>1376.46</v>
      </c>
      <c r="D612" s="9" t="s">
        <v>2027</v>
      </c>
      <c r="E612" s="9" t="s">
        <v>2028</v>
      </c>
      <c r="F612" s="9" t="s">
        <v>1331</v>
      </c>
      <c r="G612" s="8">
        <v>2013</v>
      </c>
      <c r="H612" s="11" t="s">
        <v>3360</v>
      </c>
      <c r="I612" s="25" t="s">
        <v>3374</v>
      </c>
      <c r="J612" s="12"/>
      <c r="K612" s="20"/>
    </row>
    <row r="613" spans="1:11" ht="15" customHeight="1" x14ac:dyDescent="0.2">
      <c r="A613" s="6" t="s">
        <v>169</v>
      </c>
      <c r="B613" s="9" t="s">
        <v>11</v>
      </c>
      <c r="C613" s="7">
        <v>2280.35</v>
      </c>
      <c r="D613" s="9" t="s">
        <v>170</v>
      </c>
      <c r="E613" s="9" t="s">
        <v>171</v>
      </c>
      <c r="F613" s="9" t="s">
        <v>172</v>
      </c>
      <c r="G613" s="8">
        <v>2013</v>
      </c>
      <c r="H613" s="11" t="s">
        <v>3360</v>
      </c>
      <c r="I613" s="25" t="s">
        <v>3368</v>
      </c>
      <c r="J613" s="12"/>
      <c r="K613" s="20"/>
    </row>
    <row r="614" spans="1:11" ht="15" customHeight="1" x14ac:dyDescent="0.2">
      <c r="A614" s="6" t="s">
        <v>2032</v>
      </c>
      <c r="B614" s="9" t="s">
        <v>11</v>
      </c>
      <c r="C614" s="7">
        <v>2618</v>
      </c>
      <c r="D614" s="9" t="s">
        <v>2033</v>
      </c>
      <c r="E614" s="9" t="s">
        <v>813</v>
      </c>
      <c r="F614" s="9" t="s">
        <v>76</v>
      </c>
      <c r="G614" s="8">
        <v>2013</v>
      </c>
      <c r="H614" s="11" t="s">
        <v>3360</v>
      </c>
      <c r="I614" s="25" t="s">
        <v>3371</v>
      </c>
      <c r="J614" s="12"/>
      <c r="K614" s="20"/>
    </row>
    <row r="615" spans="1:11" ht="15" customHeight="1" x14ac:dyDescent="0.2">
      <c r="A615" s="6" t="s">
        <v>2034</v>
      </c>
      <c r="B615" s="9" t="s">
        <v>11</v>
      </c>
      <c r="C615" s="7">
        <v>2400</v>
      </c>
      <c r="D615" s="9" t="s">
        <v>2035</v>
      </c>
      <c r="E615" s="9" t="s">
        <v>2036</v>
      </c>
      <c r="F615" s="9" t="s">
        <v>44</v>
      </c>
      <c r="G615" s="8">
        <v>2013</v>
      </c>
      <c r="H615" s="11" t="s">
        <v>3360</v>
      </c>
      <c r="I615" s="25" t="s">
        <v>3370</v>
      </c>
      <c r="J615" s="12"/>
      <c r="K615" s="20"/>
    </row>
    <row r="616" spans="1:11" ht="15" customHeight="1" x14ac:dyDescent="0.2">
      <c r="A616" s="6" t="s">
        <v>2037</v>
      </c>
      <c r="B616" s="9" t="s">
        <v>11</v>
      </c>
      <c r="C616" s="7">
        <v>2230.21</v>
      </c>
      <c r="D616" s="9" t="s">
        <v>2038</v>
      </c>
      <c r="E616" s="9" t="s">
        <v>2039</v>
      </c>
      <c r="F616" s="9" t="s">
        <v>10</v>
      </c>
      <c r="G616" s="8">
        <v>2013</v>
      </c>
      <c r="H616" s="11" t="s">
        <v>3360</v>
      </c>
      <c r="I616" s="25" t="s">
        <v>3371</v>
      </c>
      <c r="J616" s="12"/>
      <c r="K616" s="20"/>
    </row>
    <row r="617" spans="1:11" ht="15" customHeight="1" x14ac:dyDescent="0.2">
      <c r="A617" s="6" t="s">
        <v>2040</v>
      </c>
      <c r="B617" s="9" t="s">
        <v>11</v>
      </c>
      <c r="C617" s="7">
        <v>1986.62</v>
      </c>
      <c r="D617" s="9" t="s">
        <v>2041</v>
      </c>
      <c r="E617" s="9" t="s">
        <v>682</v>
      </c>
      <c r="F617" s="9" t="s">
        <v>10</v>
      </c>
      <c r="G617" s="8">
        <v>2011</v>
      </c>
      <c r="H617" s="11" t="s">
        <v>3360</v>
      </c>
      <c r="I617" s="25" t="s">
        <v>3370</v>
      </c>
      <c r="J617" s="12" t="s">
        <v>3346</v>
      </c>
      <c r="K617" s="20"/>
    </row>
    <row r="618" spans="1:11" ht="15" customHeight="1" x14ac:dyDescent="0.2">
      <c r="A618" s="6" t="s">
        <v>2042</v>
      </c>
      <c r="B618" s="9" t="s">
        <v>11</v>
      </c>
      <c r="C618" s="7">
        <v>1986.62</v>
      </c>
      <c r="D618" s="9" t="s">
        <v>2043</v>
      </c>
      <c r="E618" s="9" t="s">
        <v>2044</v>
      </c>
      <c r="F618" s="9" t="s">
        <v>10</v>
      </c>
      <c r="G618" s="8">
        <v>2013</v>
      </c>
      <c r="H618" s="11" t="s">
        <v>3360</v>
      </c>
      <c r="I618" s="25" t="s">
        <v>3370</v>
      </c>
      <c r="J618" s="12"/>
      <c r="K618" s="20"/>
    </row>
    <row r="619" spans="1:11" ht="15" customHeight="1" x14ac:dyDescent="0.2">
      <c r="A619" s="6" t="s">
        <v>2045</v>
      </c>
      <c r="B619" s="9" t="s">
        <v>11</v>
      </c>
      <c r="C619" s="7">
        <v>2709.15</v>
      </c>
      <c r="D619" s="9" t="s">
        <v>2046</v>
      </c>
      <c r="E619" s="9" t="s">
        <v>2047</v>
      </c>
      <c r="F619" s="9" t="s">
        <v>10</v>
      </c>
      <c r="G619" s="8">
        <v>2013</v>
      </c>
      <c r="H619" s="11" t="s">
        <v>3360</v>
      </c>
      <c r="I619" s="25" t="s">
        <v>3370</v>
      </c>
      <c r="J619" s="12"/>
      <c r="K619" s="20"/>
    </row>
    <row r="620" spans="1:11" ht="15" customHeight="1" x14ac:dyDescent="0.2">
      <c r="A620" s="6" t="s">
        <v>2048</v>
      </c>
      <c r="B620" s="9" t="s">
        <v>11</v>
      </c>
      <c r="C620" s="7">
        <v>2618</v>
      </c>
      <c r="D620" s="9" t="s">
        <v>2049</v>
      </c>
      <c r="E620" s="9" t="s">
        <v>2050</v>
      </c>
      <c r="F620" s="9" t="s">
        <v>76</v>
      </c>
      <c r="G620" s="8">
        <v>2013</v>
      </c>
      <c r="H620" s="11" t="s">
        <v>3360</v>
      </c>
      <c r="I620" s="25" t="s">
        <v>3371</v>
      </c>
      <c r="J620" s="12"/>
      <c r="K620" s="20"/>
    </row>
    <row r="621" spans="1:11" ht="15" customHeight="1" x14ac:dyDescent="0.2">
      <c r="A621" s="6" t="s">
        <v>2051</v>
      </c>
      <c r="B621" s="9" t="s">
        <v>11</v>
      </c>
      <c r="C621" s="7">
        <v>2347.83</v>
      </c>
      <c r="D621" s="9" t="s">
        <v>2052</v>
      </c>
      <c r="E621" s="9" t="s">
        <v>434</v>
      </c>
      <c r="F621" s="9" t="s">
        <v>10</v>
      </c>
      <c r="G621" s="8">
        <v>2012</v>
      </c>
      <c r="H621" s="11" t="s">
        <v>3360</v>
      </c>
      <c r="I621" s="25" t="s">
        <v>3370</v>
      </c>
      <c r="J621" s="12"/>
      <c r="K621" s="20"/>
    </row>
    <row r="622" spans="1:11" ht="15" customHeight="1" x14ac:dyDescent="0.2">
      <c r="A622" s="6" t="s">
        <v>2053</v>
      </c>
      <c r="B622" s="9" t="s">
        <v>11</v>
      </c>
      <c r="C622" s="7">
        <v>2257.62</v>
      </c>
      <c r="D622" s="9" t="s">
        <v>2054</v>
      </c>
      <c r="E622" s="9" t="s">
        <v>2055</v>
      </c>
      <c r="F622" s="9" t="s">
        <v>10</v>
      </c>
      <c r="G622" s="8">
        <v>2013</v>
      </c>
      <c r="H622" s="11" t="s">
        <v>3360</v>
      </c>
      <c r="I622" s="25" t="s">
        <v>3368</v>
      </c>
      <c r="J622" s="12"/>
      <c r="K622" s="20"/>
    </row>
    <row r="623" spans="1:11" ht="15" customHeight="1" x14ac:dyDescent="0.2">
      <c r="A623" s="6" t="s">
        <v>2056</v>
      </c>
      <c r="B623" s="9" t="s">
        <v>11</v>
      </c>
      <c r="C623" s="7">
        <v>2058.62</v>
      </c>
      <c r="D623" s="9" t="s">
        <v>2057</v>
      </c>
      <c r="E623" s="9" t="s">
        <v>397</v>
      </c>
      <c r="F623" s="9" t="s">
        <v>345</v>
      </c>
      <c r="G623" s="8">
        <v>2012</v>
      </c>
      <c r="H623" s="11" t="s">
        <v>3360</v>
      </c>
      <c r="I623" s="25" t="s">
        <v>3370</v>
      </c>
      <c r="J623" s="12"/>
      <c r="K623" s="20"/>
    </row>
    <row r="624" spans="1:11" ht="15" customHeight="1" x14ac:dyDescent="0.2">
      <c r="A624" s="6" t="s">
        <v>173</v>
      </c>
      <c r="B624" s="9" t="s">
        <v>11</v>
      </c>
      <c r="C624" s="7">
        <v>2676.26</v>
      </c>
      <c r="D624" s="9" t="s">
        <v>174</v>
      </c>
      <c r="E624" s="9" t="s">
        <v>175</v>
      </c>
      <c r="F624" s="9" t="s">
        <v>10</v>
      </c>
      <c r="G624" s="8">
        <v>2013</v>
      </c>
      <c r="H624" s="11" t="s">
        <v>3360</v>
      </c>
      <c r="I624" s="25" t="s">
        <v>3372</v>
      </c>
      <c r="J624" s="12"/>
      <c r="K624" s="20"/>
    </row>
    <row r="625" spans="1:11" ht="15" customHeight="1" x14ac:dyDescent="0.2">
      <c r="A625" s="6" t="s">
        <v>176</v>
      </c>
      <c r="B625" s="9" t="s">
        <v>11</v>
      </c>
      <c r="C625" s="7">
        <v>1546.76</v>
      </c>
      <c r="D625" s="9" t="s">
        <v>177</v>
      </c>
      <c r="E625" s="9" t="s">
        <v>63</v>
      </c>
      <c r="F625" s="9" t="s">
        <v>32</v>
      </c>
      <c r="G625" s="8">
        <v>2013</v>
      </c>
      <c r="H625" s="11" t="s">
        <v>3360</v>
      </c>
      <c r="I625" s="25" t="s">
        <v>3371</v>
      </c>
      <c r="J625" s="12"/>
      <c r="K625" s="20"/>
    </row>
    <row r="626" spans="1:11" ht="15" customHeight="1" x14ac:dyDescent="0.2">
      <c r="A626" s="6" t="s">
        <v>2058</v>
      </c>
      <c r="B626" s="9" t="s">
        <v>11</v>
      </c>
      <c r="C626" s="7">
        <v>1969.01</v>
      </c>
      <c r="D626" s="9" t="s">
        <v>2059</v>
      </c>
      <c r="E626" s="9" t="s">
        <v>918</v>
      </c>
      <c r="F626" s="9" t="s">
        <v>345</v>
      </c>
      <c r="G626" s="8">
        <v>2013</v>
      </c>
      <c r="H626" s="11" t="s">
        <v>3360</v>
      </c>
      <c r="I626" s="25" t="s">
        <v>3370</v>
      </c>
      <c r="J626" s="12"/>
      <c r="K626" s="20"/>
    </row>
    <row r="627" spans="1:11" ht="15" customHeight="1" x14ac:dyDescent="0.2">
      <c r="A627" s="6" t="s">
        <v>2063</v>
      </c>
      <c r="B627" s="9" t="s">
        <v>11</v>
      </c>
      <c r="C627" s="7">
        <v>2050.96</v>
      </c>
      <c r="D627" s="9" t="s">
        <v>2064</v>
      </c>
      <c r="E627" s="9" t="s">
        <v>706</v>
      </c>
      <c r="F627" s="9" t="s">
        <v>345</v>
      </c>
      <c r="G627" s="8">
        <v>2013</v>
      </c>
      <c r="H627" s="11" t="s">
        <v>3360</v>
      </c>
      <c r="I627" s="25" t="s">
        <v>3370</v>
      </c>
      <c r="J627" s="12"/>
      <c r="K627" s="20"/>
    </row>
    <row r="628" spans="1:11" ht="15" customHeight="1" x14ac:dyDescent="0.2">
      <c r="A628" s="6" t="s">
        <v>2065</v>
      </c>
      <c r="B628" s="9" t="s">
        <v>3331</v>
      </c>
      <c r="C628" s="7">
        <v>1331</v>
      </c>
      <c r="D628" s="9" t="s">
        <v>2066</v>
      </c>
      <c r="E628" s="9" t="s">
        <v>2067</v>
      </c>
      <c r="F628" s="9" t="s">
        <v>607</v>
      </c>
      <c r="G628" s="8">
        <v>2013</v>
      </c>
      <c r="H628" s="11" t="s">
        <v>3360</v>
      </c>
      <c r="I628" s="25" t="s">
        <v>3368</v>
      </c>
      <c r="J628" s="12"/>
      <c r="K628" s="20"/>
    </row>
    <row r="629" spans="1:11" ht="15" customHeight="1" x14ac:dyDescent="0.2">
      <c r="A629" s="6" t="s">
        <v>2068</v>
      </c>
      <c r="B629" s="9" t="s">
        <v>11</v>
      </c>
      <c r="C629" s="7">
        <v>2979.94</v>
      </c>
      <c r="D629" s="9" t="s">
        <v>2069</v>
      </c>
      <c r="E629" s="9" t="s">
        <v>1020</v>
      </c>
      <c r="F629" s="9" t="s">
        <v>10</v>
      </c>
      <c r="G629" s="8">
        <v>2012</v>
      </c>
      <c r="H629" s="11" t="s">
        <v>3360</v>
      </c>
      <c r="I629" s="25" t="s">
        <v>3370</v>
      </c>
      <c r="J629" s="12"/>
      <c r="K629" s="20"/>
    </row>
    <row r="630" spans="1:11" ht="15" customHeight="1" x14ac:dyDescent="0.2">
      <c r="A630" s="6" t="s">
        <v>2070</v>
      </c>
      <c r="B630" s="9" t="s">
        <v>3331</v>
      </c>
      <c r="C630" s="7">
        <v>118.14</v>
      </c>
      <c r="D630" s="9" t="s">
        <v>2071</v>
      </c>
      <c r="E630" s="9" t="s">
        <v>2072</v>
      </c>
      <c r="F630" s="9" t="s">
        <v>2073</v>
      </c>
      <c r="G630" s="8">
        <v>2012</v>
      </c>
      <c r="H630" s="11" t="s">
        <v>3360</v>
      </c>
      <c r="I630" s="25" t="s">
        <v>3371</v>
      </c>
      <c r="J630" s="12"/>
      <c r="K630" s="20"/>
    </row>
    <row r="631" spans="1:11" ht="15" customHeight="1" x14ac:dyDescent="0.2">
      <c r="A631" s="6" t="s">
        <v>2074</v>
      </c>
      <c r="B631" s="9" t="s">
        <v>11</v>
      </c>
      <c r="C631" s="7">
        <v>718.34</v>
      </c>
      <c r="D631" s="9" t="s">
        <v>2075</v>
      </c>
      <c r="E631" s="9" t="s">
        <v>1402</v>
      </c>
      <c r="F631" s="9" t="s">
        <v>1403</v>
      </c>
      <c r="G631" s="8">
        <v>2013</v>
      </c>
      <c r="H631" s="11" t="s">
        <v>3360</v>
      </c>
      <c r="I631" s="25" t="s">
        <v>3368</v>
      </c>
      <c r="J631" s="12"/>
      <c r="K631" s="20"/>
    </row>
    <row r="632" spans="1:11" ht="15" customHeight="1" x14ac:dyDescent="0.2">
      <c r="A632" s="6" t="s">
        <v>2078</v>
      </c>
      <c r="B632" s="9" t="s">
        <v>11</v>
      </c>
      <c r="C632" s="7">
        <v>2058.62</v>
      </c>
      <c r="D632" s="9" t="s">
        <v>2079</v>
      </c>
      <c r="E632" s="9" t="s">
        <v>452</v>
      </c>
      <c r="F632" s="9" t="s">
        <v>345</v>
      </c>
      <c r="G632" s="8">
        <v>2012</v>
      </c>
      <c r="H632" s="11" t="s">
        <v>3360</v>
      </c>
      <c r="I632" s="25" t="s">
        <v>3370</v>
      </c>
      <c r="J632" s="12"/>
      <c r="K632" s="20"/>
    </row>
    <row r="633" spans="1:11" ht="15" customHeight="1" x14ac:dyDescent="0.2">
      <c r="A633" s="6" t="s">
        <v>2080</v>
      </c>
      <c r="B633" s="9" t="s">
        <v>11</v>
      </c>
      <c r="C633" s="7">
        <v>2380</v>
      </c>
      <c r="D633" s="9" t="s">
        <v>2081</v>
      </c>
      <c r="E633" s="9" t="s">
        <v>2082</v>
      </c>
      <c r="F633" s="9" t="s">
        <v>76</v>
      </c>
      <c r="G633" s="8">
        <v>2013</v>
      </c>
      <c r="H633" s="11" t="s">
        <v>3360</v>
      </c>
      <c r="I633" s="25" t="s">
        <v>3371</v>
      </c>
      <c r="J633" s="12"/>
      <c r="K633" s="20"/>
    </row>
    <row r="634" spans="1:11" ht="15" customHeight="1" x14ac:dyDescent="0.2">
      <c r="A634" s="6" t="s">
        <v>2083</v>
      </c>
      <c r="B634" s="9" t="s">
        <v>11</v>
      </c>
      <c r="C634" s="7">
        <v>1684.61</v>
      </c>
      <c r="D634" s="9" t="s">
        <v>2084</v>
      </c>
      <c r="E634" s="9" t="s">
        <v>2085</v>
      </c>
      <c r="F634" s="9" t="s">
        <v>10</v>
      </c>
      <c r="G634" s="8">
        <v>2013</v>
      </c>
      <c r="H634" s="11" t="s">
        <v>3360</v>
      </c>
      <c r="I634" s="25" t="s">
        <v>3371</v>
      </c>
      <c r="J634" s="12"/>
      <c r="K634" s="20"/>
    </row>
    <row r="635" spans="1:11" ht="15" customHeight="1" x14ac:dyDescent="0.2">
      <c r="A635" s="6" t="s">
        <v>2086</v>
      </c>
      <c r="B635" s="9" t="s">
        <v>11</v>
      </c>
      <c r="C635" s="7">
        <v>2676.26</v>
      </c>
      <c r="D635" s="9" t="s">
        <v>2087</v>
      </c>
      <c r="E635" s="9" t="s">
        <v>2088</v>
      </c>
      <c r="F635" s="9" t="s">
        <v>10</v>
      </c>
      <c r="G635" s="8">
        <v>2013</v>
      </c>
      <c r="H635" s="11" t="s">
        <v>3360</v>
      </c>
      <c r="I635" s="25" t="s">
        <v>3370</v>
      </c>
      <c r="J635" s="12"/>
      <c r="K635" s="20"/>
    </row>
    <row r="636" spans="1:11" ht="15" customHeight="1" x14ac:dyDescent="0.2">
      <c r="A636" s="6" t="s">
        <v>2089</v>
      </c>
      <c r="B636" s="9" t="s">
        <v>11</v>
      </c>
      <c r="C636" s="7">
        <v>4515.25</v>
      </c>
      <c r="D636" s="9" t="s">
        <v>2090</v>
      </c>
      <c r="E636" s="9" t="s">
        <v>2091</v>
      </c>
      <c r="F636" s="9" t="s">
        <v>10</v>
      </c>
      <c r="G636" s="8">
        <v>2011</v>
      </c>
      <c r="H636" s="11" t="s">
        <v>3360</v>
      </c>
      <c r="I636" s="25" t="s">
        <v>3368</v>
      </c>
      <c r="J636" s="12" t="s">
        <v>3341</v>
      </c>
      <c r="K636" s="20"/>
    </row>
    <row r="637" spans="1:11" ht="15" customHeight="1" x14ac:dyDescent="0.2">
      <c r="A637" s="6" t="s">
        <v>178</v>
      </c>
      <c r="B637" s="9" t="s">
        <v>11</v>
      </c>
      <c r="C637" s="7">
        <v>2999.11</v>
      </c>
      <c r="D637" s="9" t="s">
        <v>179</v>
      </c>
      <c r="E637" s="9" t="s">
        <v>180</v>
      </c>
      <c r="F637" s="9" t="s">
        <v>10</v>
      </c>
      <c r="G637" s="8">
        <v>2013</v>
      </c>
      <c r="H637" s="11" t="s">
        <v>3360</v>
      </c>
      <c r="I637" s="25" t="s">
        <v>3371</v>
      </c>
      <c r="J637" s="12"/>
      <c r="K637" s="20"/>
    </row>
    <row r="638" spans="1:11" ht="15" customHeight="1" x14ac:dyDescent="0.2">
      <c r="A638" s="6" t="s">
        <v>2092</v>
      </c>
      <c r="B638" s="9" t="s">
        <v>11</v>
      </c>
      <c r="C638" s="7">
        <v>2347.83</v>
      </c>
      <c r="D638" s="9" t="s">
        <v>2093</v>
      </c>
      <c r="E638" s="9" t="s">
        <v>536</v>
      </c>
      <c r="F638" s="9" t="s">
        <v>10</v>
      </c>
      <c r="G638" s="8">
        <v>2012</v>
      </c>
      <c r="H638" s="11" t="s">
        <v>3360</v>
      </c>
      <c r="I638" s="25" t="s">
        <v>3370</v>
      </c>
      <c r="J638" s="12"/>
      <c r="K638" s="20"/>
    </row>
    <row r="639" spans="1:11" ht="15" customHeight="1" x14ac:dyDescent="0.2">
      <c r="A639" s="6" t="s">
        <v>2094</v>
      </c>
      <c r="B639" s="9" t="s">
        <v>11</v>
      </c>
      <c r="C639" s="7">
        <v>2640</v>
      </c>
      <c r="D639" s="9" t="s">
        <v>2095</v>
      </c>
      <c r="E639" s="9" t="s">
        <v>2096</v>
      </c>
      <c r="F639" s="9" t="s">
        <v>76</v>
      </c>
      <c r="G639" s="8">
        <v>2013</v>
      </c>
      <c r="H639" s="11" t="s">
        <v>3360</v>
      </c>
      <c r="I639" s="25" t="s">
        <v>3371</v>
      </c>
      <c r="J639" s="12"/>
      <c r="K639" s="20"/>
    </row>
    <row r="640" spans="1:11" ht="15" customHeight="1" x14ac:dyDescent="0.2">
      <c r="A640" s="6" t="s">
        <v>2097</v>
      </c>
      <c r="B640" s="9" t="s">
        <v>3331</v>
      </c>
      <c r="C640" s="7">
        <v>547.4</v>
      </c>
      <c r="D640" s="9" t="s">
        <v>2098</v>
      </c>
      <c r="E640" s="9" t="s">
        <v>850</v>
      </c>
      <c r="F640" s="9" t="s">
        <v>419</v>
      </c>
      <c r="G640" s="8">
        <v>2013</v>
      </c>
      <c r="H640" s="11" t="s">
        <v>3360</v>
      </c>
      <c r="I640" s="25" t="s">
        <v>3368</v>
      </c>
      <c r="J640" s="12"/>
      <c r="K640" s="20"/>
    </row>
    <row r="641" spans="1:11" ht="15" customHeight="1" x14ac:dyDescent="0.2">
      <c r="A641" s="6" t="s">
        <v>181</v>
      </c>
      <c r="B641" s="9" t="s">
        <v>11</v>
      </c>
      <c r="C641" s="7">
        <v>2005.82</v>
      </c>
      <c r="D641" s="9" t="s">
        <v>182</v>
      </c>
      <c r="E641" s="9" t="s">
        <v>183</v>
      </c>
      <c r="F641" s="9" t="s">
        <v>97</v>
      </c>
      <c r="G641" s="8">
        <v>2013</v>
      </c>
      <c r="H641" s="11" t="s">
        <v>3360</v>
      </c>
      <c r="I641" s="25" t="s">
        <v>3368</v>
      </c>
      <c r="J641" s="12"/>
      <c r="K641" s="20"/>
    </row>
    <row r="642" spans="1:11" ht="15" customHeight="1" x14ac:dyDescent="0.2">
      <c r="A642" s="6" t="s">
        <v>2099</v>
      </c>
      <c r="B642" s="9" t="s">
        <v>11</v>
      </c>
      <c r="C642" s="7">
        <v>2400</v>
      </c>
      <c r="D642" s="9" t="s">
        <v>2100</v>
      </c>
      <c r="E642" s="9" t="s">
        <v>2101</v>
      </c>
      <c r="F642" s="9" t="s">
        <v>44</v>
      </c>
      <c r="G642" s="8">
        <v>2013</v>
      </c>
      <c r="H642" s="11" t="s">
        <v>3360</v>
      </c>
      <c r="I642" s="25" t="s">
        <v>3370</v>
      </c>
      <c r="J642" s="12"/>
      <c r="K642" s="20"/>
    </row>
    <row r="643" spans="1:11" ht="15" customHeight="1" x14ac:dyDescent="0.2">
      <c r="A643" s="6" t="s">
        <v>184</v>
      </c>
      <c r="B643" s="9" t="s">
        <v>11</v>
      </c>
      <c r="C643" s="7">
        <v>4460.43</v>
      </c>
      <c r="D643" s="9" t="s">
        <v>185</v>
      </c>
      <c r="E643" s="9" t="s">
        <v>186</v>
      </c>
      <c r="F643" s="9" t="s">
        <v>10</v>
      </c>
      <c r="G643" s="8">
        <v>2013</v>
      </c>
      <c r="H643" s="11" t="s">
        <v>3360</v>
      </c>
      <c r="I643" s="25" t="s">
        <v>3368</v>
      </c>
      <c r="J643" s="12"/>
      <c r="K643" s="20"/>
    </row>
    <row r="644" spans="1:11" ht="15" customHeight="1" x14ac:dyDescent="0.2">
      <c r="A644" s="6" t="s">
        <v>2104</v>
      </c>
      <c r="B644" s="9" t="s">
        <v>3331</v>
      </c>
      <c r="C644" s="7">
        <v>3456</v>
      </c>
      <c r="D644" s="9" t="s">
        <v>2105</v>
      </c>
      <c r="E644" s="9" t="s">
        <v>366</v>
      </c>
      <c r="F644" s="9" t="s">
        <v>190</v>
      </c>
      <c r="G644" s="8">
        <v>2013</v>
      </c>
      <c r="H644" s="11" t="s">
        <v>3360</v>
      </c>
      <c r="I644" s="25" t="s">
        <v>3368</v>
      </c>
      <c r="J644" s="12"/>
      <c r="K644" s="20"/>
    </row>
    <row r="645" spans="1:11" ht="15" customHeight="1" x14ac:dyDescent="0.2">
      <c r="A645" s="6" t="s">
        <v>2106</v>
      </c>
      <c r="B645" s="9" t="s">
        <v>3331</v>
      </c>
      <c r="C645" s="7">
        <v>1728.9</v>
      </c>
      <c r="D645" s="9" t="s">
        <v>2107</v>
      </c>
      <c r="E645" s="9" t="s">
        <v>2108</v>
      </c>
      <c r="F645" s="9" t="s">
        <v>407</v>
      </c>
      <c r="G645" s="8">
        <v>2013</v>
      </c>
      <c r="H645" s="11" t="s">
        <v>3360</v>
      </c>
      <c r="I645" s="25" t="s">
        <v>3371</v>
      </c>
      <c r="J645" s="12"/>
      <c r="K645" s="20"/>
    </row>
    <row r="646" spans="1:11" ht="15" customHeight="1" x14ac:dyDescent="0.2">
      <c r="A646" s="6" t="s">
        <v>2109</v>
      </c>
      <c r="B646" s="9" t="s">
        <v>3331</v>
      </c>
      <c r="C646" s="7">
        <v>1757.1</v>
      </c>
      <c r="D646" s="9" t="s">
        <v>2110</v>
      </c>
      <c r="E646" s="9" t="s">
        <v>847</v>
      </c>
      <c r="F646" s="9" t="s">
        <v>327</v>
      </c>
      <c r="G646" s="8">
        <v>2013</v>
      </c>
      <c r="H646" s="11" t="s">
        <v>3360</v>
      </c>
      <c r="I646" s="25" t="s">
        <v>3371</v>
      </c>
      <c r="J646" s="12"/>
      <c r="K646" s="20"/>
    </row>
    <row r="647" spans="1:11" ht="15" customHeight="1" x14ac:dyDescent="0.2">
      <c r="A647" s="6" t="s">
        <v>2111</v>
      </c>
      <c r="B647" s="9" t="s">
        <v>11</v>
      </c>
      <c r="C647" s="7">
        <v>2676.26</v>
      </c>
      <c r="D647" s="9" t="s">
        <v>2112</v>
      </c>
      <c r="E647" s="9" t="s">
        <v>2113</v>
      </c>
      <c r="F647" s="9" t="s">
        <v>10</v>
      </c>
      <c r="G647" s="8">
        <v>2013</v>
      </c>
      <c r="H647" s="11" t="s">
        <v>3360</v>
      </c>
      <c r="I647" s="25" t="s">
        <v>3370</v>
      </c>
      <c r="J647" s="12"/>
      <c r="K647" s="20"/>
    </row>
    <row r="648" spans="1:11" ht="15" customHeight="1" x14ac:dyDescent="0.2">
      <c r="A648" s="6" t="s">
        <v>2114</v>
      </c>
      <c r="B648" s="9" t="s">
        <v>3331</v>
      </c>
      <c r="C648" s="7">
        <v>4515.25</v>
      </c>
      <c r="D648" s="9" t="s">
        <v>2115</v>
      </c>
      <c r="E648" s="9" t="s">
        <v>787</v>
      </c>
      <c r="F648" s="9" t="s">
        <v>10</v>
      </c>
      <c r="G648" s="8">
        <v>2012</v>
      </c>
      <c r="H648" s="11" t="s">
        <v>3360</v>
      </c>
      <c r="I648" s="25" t="s">
        <v>3368</v>
      </c>
      <c r="J648" s="12"/>
      <c r="K648" s="20"/>
    </row>
    <row r="649" spans="1:11" ht="15" customHeight="1" x14ac:dyDescent="0.2">
      <c r="A649" s="6" t="s">
        <v>2118</v>
      </c>
      <c r="B649" s="9" t="s">
        <v>3331</v>
      </c>
      <c r="C649" s="7">
        <v>1075.4000000000001</v>
      </c>
      <c r="D649" s="9" t="s">
        <v>2119</v>
      </c>
      <c r="E649" s="9" t="s">
        <v>326</v>
      </c>
      <c r="F649" s="9" t="s">
        <v>327</v>
      </c>
      <c r="G649" s="8">
        <v>2013</v>
      </c>
      <c r="H649" s="11" t="s">
        <v>3360</v>
      </c>
      <c r="I649" s="25" t="s">
        <v>3371</v>
      </c>
      <c r="J649" s="12"/>
      <c r="K649" s="20"/>
    </row>
    <row r="650" spans="1:11" ht="15" customHeight="1" x14ac:dyDescent="0.2">
      <c r="A650" s="6" t="s">
        <v>2120</v>
      </c>
      <c r="B650" s="9" t="s">
        <v>11</v>
      </c>
      <c r="C650" s="7">
        <v>2657.81</v>
      </c>
      <c r="D650" s="9" t="s">
        <v>2121</v>
      </c>
      <c r="E650" s="9" t="s">
        <v>2122</v>
      </c>
      <c r="F650" s="9" t="s">
        <v>44</v>
      </c>
      <c r="G650" s="8">
        <v>2013</v>
      </c>
      <c r="H650" s="11" t="s">
        <v>3360</v>
      </c>
      <c r="I650" s="25" t="s">
        <v>3371</v>
      </c>
      <c r="J650" s="12"/>
      <c r="K650" s="20"/>
    </row>
    <row r="651" spans="1:11" ht="15" customHeight="1" x14ac:dyDescent="0.2">
      <c r="A651" s="6" t="s">
        <v>2123</v>
      </c>
      <c r="B651" s="9" t="s">
        <v>11</v>
      </c>
      <c r="C651" s="7">
        <v>2709.03</v>
      </c>
      <c r="D651" s="9" t="s">
        <v>2124</v>
      </c>
      <c r="E651" s="9" t="s">
        <v>2125</v>
      </c>
      <c r="F651" s="9" t="s">
        <v>10</v>
      </c>
      <c r="G651" s="8">
        <v>2012</v>
      </c>
      <c r="H651" s="11" t="s">
        <v>3360</v>
      </c>
      <c r="I651" s="25" t="s">
        <v>3370</v>
      </c>
      <c r="J651" s="12"/>
      <c r="K651" s="20"/>
    </row>
    <row r="652" spans="1:11" ht="15" customHeight="1" x14ac:dyDescent="0.2">
      <c r="A652" s="6" t="s">
        <v>2126</v>
      </c>
      <c r="B652" s="9" t="s">
        <v>11</v>
      </c>
      <c r="C652" s="7">
        <v>2400</v>
      </c>
      <c r="D652" s="9" t="s">
        <v>2127</v>
      </c>
      <c r="E652" s="9" t="s">
        <v>2128</v>
      </c>
      <c r="F652" s="9" t="s">
        <v>44</v>
      </c>
      <c r="G652" s="8">
        <v>2013</v>
      </c>
      <c r="H652" s="11" t="s">
        <v>3360</v>
      </c>
      <c r="I652" s="25" t="s">
        <v>3370</v>
      </c>
      <c r="J652" s="12"/>
      <c r="K652" s="20"/>
    </row>
    <row r="653" spans="1:11" ht="15" customHeight="1" x14ac:dyDescent="0.2">
      <c r="A653" s="6" t="s">
        <v>2129</v>
      </c>
      <c r="B653" s="9" t="s">
        <v>11</v>
      </c>
      <c r="C653" s="7">
        <v>977.33</v>
      </c>
      <c r="D653" s="9" t="s">
        <v>2130</v>
      </c>
      <c r="E653" s="9" t="s">
        <v>2131</v>
      </c>
      <c r="F653" s="9" t="s">
        <v>290</v>
      </c>
      <c r="G653" s="8">
        <v>2013</v>
      </c>
      <c r="H653" s="11" t="s">
        <v>3360</v>
      </c>
      <c r="I653" s="25" t="s">
        <v>3370</v>
      </c>
      <c r="J653" s="12"/>
      <c r="K653" s="20"/>
    </row>
    <row r="654" spans="1:11" ht="15" customHeight="1" x14ac:dyDescent="0.2">
      <c r="A654" s="6" t="s">
        <v>2132</v>
      </c>
      <c r="B654" s="9" t="s">
        <v>11</v>
      </c>
      <c r="C654" s="7">
        <v>1354.52</v>
      </c>
      <c r="D654" s="9" t="s">
        <v>2133</v>
      </c>
      <c r="E654" s="9" t="s">
        <v>2134</v>
      </c>
      <c r="F654" s="9" t="s">
        <v>10</v>
      </c>
      <c r="G654" s="8">
        <v>2012</v>
      </c>
      <c r="H654" s="11" t="s">
        <v>3360</v>
      </c>
      <c r="I654" s="25" t="s">
        <v>3370</v>
      </c>
      <c r="J654" s="12"/>
      <c r="K654" s="20"/>
    </row>
    <row r="655" spans="1:11" ht="15" customHeight="1" x14ac:dyDescent="0.2">
      <c r="A655" s="6" t="s">
        <v>2135</v>
      </c>
      <c r="B655" s="9" t="s">
        <v>11</v>
      </c>
      <c r="C655" s="7">
        <v>2784.48</v>
      </c>
      <c r="D655" s="9" t="s">
        <v>2136</v>
      </c>
      <c r="E655" s="9" t="s">
        <v>2137</v>
      </c>
      <c r="F655" s="9" t="s">
        <v>44</v>
      </c>
      <c r="G655" s="8">
        <v>2013</v>
      </c>
      <c r="H655" s="11" t="s">
        <v>3360</v>
      </c>
      <c r="I655" s="25" t="s">
        <v>3376</v>
      </c>
      <c r="J655" s="12"/>
      <c r="K655" s="20"/>
    </row>
    <row r="656" spans="1:11" ht="15" customHeight="1" x14ac:dyDescent="0.2">
      <c r="A656" s="6" t="s">
        <v>2140</v>
      </c>
      <c r="B656" s="9" t="s">
        <v>11</v>
      </c>
      <c r="C656" s="7">
        <v>2639.1</v>
      </c>
      <c r="D656" s="9" t="s">
        <v>2141</v>
      </c>
      <c r="E656" s="9" t="s">
        <v>1080</v>
      </c>
      <c r="F656" s="9" t="s">
        <v>44</v>
      </c>
      <c r="G656" s="8">
        <v>2013</v>
      </c>
      <c r="H656" s="11" t="s">
        <v>3360</v>
      </c>
      <c r="I656" s="25" t="s">
        <v>3371</v>
      </c>
      <c r="J656" s="12"/>
      <c r="K656" s="20"/>
    </row>
    <row r="657" spans="1:11" ht="15" customHeight="1" x14ac:dyDescent="0.2">
      <c r="A657" s="6" t="s">
        <v>2142</v>
      </c>
      <c r="B657" s="9" t="s">
        <v>11</v>
      </c>
      <c r="C657" s="7">
        <v>2400</v>
      </c>
      <c r="D657" s="9" t="s">
        <v>2143</v>
      </c>
      <c r="E657" s="9" t="s">
        <v>2137</v>
      </c>
      <c r="F657" s="9" t="s">
        <v>44</v>
      </c>
      <c r="G657" s="8">
        <v>2013</v>
      </c>
      <c r="H657" s="11" t="s">
        <v>3360</v>
      </c>
      <c r="I657" s="25" t="s">
        <v>3370</v>
      </c>
      <c r="J657" s="12"/>
      <c r="K657" s="20"/>
    </row>
    <row r="658" spans="1:11" ht="15" customHeight="1" x14ac:dyDescent="0.2">
      <c r="A658" s="6" t="s">
        <v>2144</v>
      </c>
      <c r="B658" s="9" t="s">
        <v>11</v>
      </c>
      <c r="C658" s="7">
        <v>2709.03</v>
      </c>
      <c r="D658" s="9" t="s">
        <v>2145</v>
      </c>
      <c r="E658" s="9" t="s">
        <v>2146</v>
      </c>
      <c r="F658" s="9" t="s">
        <v>10</v>
      </c>
      <c r="G658" s="8">
        <v>2013</v>
      </c>
      <c r="H658" s="11" t="s">
        <v>3360</v>
      </c>
      <c r="I658" s="25" t="s">
        <v>3370</v>
      </c>
      <c r="J658" s="12"/>
      <c r="K658" s="20"/>
    </row>
    <row r="659" spans="1:11" ht="15" customHeight="1" x14ac:dyDescent="0.2">
      <c r="A659" s="6" t="s">
        <v>2147</v>
      </c>
      <c r="B659" s="9" t="s">
        <v>11</v>
      </c>
      <c r="C659" s="7">
        <v>2400</v>
      </c>
      <c r="D659" s="9" t="s">
        <v>2148</v>
      </c>
      <c r="E659" s="9" t="s">
        <v>2149</v>
      </c>
      <c r="F659" s="9" t="s">
        <v>76</v>
      </c>
      <c r="G659" s="8">
        <v>2012</v>
      </c>
      <c r="H659" s="11" t="s">
        <v>3360</v>
      </c>
      <c r="I659" s="25" t="s">
        <v>3371</v>
      </c>
      <c r="J659" s="12"/>
      <c r="K659" s="20"/>
    </row>
    <row r="660" spans="1:11" ht="15" customHeight="1" x14ac:dyDescent="0.2">
      <c r="A660" s="6" t="s">
        <v>2150</v>
      </c>
      <c r="B660" s="9" t="s">
        <v>11</v>
      </c>
      <c r="C660" s="7">
        <v>2700.46</v>
      </c>
      <c r="D660" s="9" t="s">
        <v>2151</v>
      </c>
      <c r="E660" s="9" t="s">
        <v>2128</v>
      </c>
      <c r="F660" s="9" t="s">
        <v>44</v>
      </c>
      <c r="G660" s="8">
        <v>2013</v>
      </c>
      <c r="H660" s="11" t="s">
        <v>3360</v>
      </c>
      <c r="I660" s="25" t="s">
        <v>3374</v>
      </c>
      <c r="J660" s="12"/>
      <c r="K660" s="20"/>
    </row>
    <row r="661" spans="1:11" ht="15" customHeight="1" x14ac:dyDescent="0.2">
      <c r="A661" s="6" t="s">
        <v>2154</v>
      </c>
      <c r="B661" s="9" t="s">
        <v>11</v>
      </c>
      <c r="C661" s="7">
        <v>2709.15</v>
      </c>
      <c r="D661" s="9" t="s">
        <v>2155</v>
      </c>
      <c r="E661" s="9" t="s">
        <v>2156</v>
      </c>
      <c r="F661" s="9" t="s">
        <v>10</v>
      </c>
      <c r="G661" s="8">
        <v>2013</v>
      </c>
      <c r="H661" s="11" t="s">
        <v>3360</v>
      </c>
      <c r="I661" s="25" t="s">
        <v>3370</v>
      </c>
      <c r="J661" s="12"/>
      <c r="K661" s="20"/>
    </row>
    <row r="662" spans="1:11" ht="15" customHeight="1" x14ac:dyDescent="0.2">
      <c r="A662" s="6" t="s">
        <v>2157</v>
      </c>
      <c r="B662" s="9" t="s">
        <v>11</v>
      </c>
      <c r="C662" s="7">
        <v>2340</v>
      </c>
      <c r="D662" s="9" t="s">
        <v>2158</v>
      </c>
      <c r="E662" s="9" t="s">
        <v>2159</v>
      </c>
      <c r="F662" s="9" t="s">
        <v>190</v>
      </c>
      <c r="G662" s="8">
        <v>2013</v>
      </c>
      <c r="H662" s="11" t="s">
        <v>3360</v>
      </c>
      <c r="I662" s="25" t="s">
        <v>3368</v>
      </c>
      <c r="J662" s="12"/>
      <c r="K662" s="20"/>
    </row>
    <row r="663" spans="1:11" ht="15" customHeight="1" x14ac:dyDescent="0.2">
      <c r="A663" s="6" t="s">
        <v>2160</v>
      </c>
      <c r="B663" s="9" t="s">
        <v>11</v>
      </c>
      <c r="C663" s="7">
        <v>2050.96</v>
      </c>
      <c r="D663" s="9" t="s">
        <v>2161</v>
      </c>
      <c r="E663" s="9" t="s">
        <v>469</v>
      </c>
      <c r="F663" s="9" t="s">
        <v>345</v>
      </c>
      <c r="G663" s="8">
        <v>2013</v>
      </c>
      <c r="H663" s="11" t="s">
        <v>3360</v>
      </c>
      <c r="I663" s="25" t="s">
        <v>3370</v>
      </c>
      <c r="J663" s="12"/>
      <c r="K663" s="20"/>
    </row>
    <row r="664" spans="1:11" ht="15" customHeight="1" x14ac:dyDescent="0.2">
      <c r="A664" s="6" t="s">
        <v>2162</v>
      </c>
      <c r="B664" s="9" t="s">
        <v>11</v>
      </c>
      <c r="C664" s="7">
        <v>2232.5100000000002</v>
      </c>
      <c r="D664" s="9" t="s">
        <v>2163</v>
      </c>
      <c r="E664" s="9" t="s">
        <v>2164</v>
      </c>
      <c r="F664" s="9" t="s">
        <v>44</v>
      </c>
      <c r="G664" s="8">
        <v>2013</v>
      </c>
      <c r="H664" s="11" t="s">
        <v>3360</v>
      </c>
      <c r="I664" s="25" t="s">
        <v>3376</v>
      </c>
      <c r="J664" s="12"/>
      <c r="K664" s="20"/>
    </row>
    <row r="665" spans="1:11" ht="15" customHeight="1" x14ac:dyDescent="0.2">
      <c r="A665" s="6" t="s">
        <v>187</v>
      </c>
      <c r="B665" s="9" t="s">
        <v>11</v>
      </c>
      <c r="C665" s="7">
        <v>2730</v>
      </c>
      <c r="D665" s="9" t="s">
        <v>188</v>
      </c>
      <c r="E665" s="9" t="s">
        <v>189</v>
      </c>
      <c r="F665" s="9" t="s">
        <v>190</v>
      </c>
      <c r="G665" s="8">
        <v>2013</v>
      </c>
      <c r="H665" s="11" t="s">
        <v>3360</v>
      </c>
      <c r="I665" s="25" t="s">
        <v>3371</v>
      </c>
      <c r="J665" s="12"/>
      <c r="K665" s="20"/>
    </row>
    <row r="666" spans="1:11" ht="15" customHeight="1" x14ac:dyDescent="0.2">
      <c r="A666" s="6" t="s">
        <v>2165</v>
      </c>
      <c r="B666" s="9" t="s">
        <v>11</v>
      </c>
      <c r="C666" s="7">
        <v>2709.03</v>
      </c>
      <c r="D666" s="9" t="s">
        <v>2166</v>
      </c>
      <c r="E666" s="9" t="s">
        <v>2167</v>
      </c>
      <c r="F666" s="9" t="s">
        <v>10</v>
      </c>
      <c r="G666" s="8">
        <v>2012</v>
      </c>
      <c r="H666" s="11" t="s">
        <v>3360</v>
      </c>
      <c r="I666" s="25" t="s">
        <v>3370</v>
      </c>
      <c r="J666" s="12"/>
      <c r="K666" s="20"/>
    </row>
    <row r="667" spans="1:11" ht="15" customHeight="1" x14ac:dyDescent="0.2">
      <c r="A667" s="6" t="s">
        <v>2168</v>
      </c>
      <c r="B667" s="9" t="s">
        <v>11</v>
      </c>
      <c r="C667" s="7">
        <v>2676.26</v>
      </c>
      <c r="D667" s="9" t="s">
        <v>2169</v>
      </c>
      <c r="E667" s="9" t="s">
        <v>2170</v>
      </c>
      <c r="F667" s="9" t="s">
        <v>10</v>
      </c>
      <c r="G667" s="8">
        <v>2013</v>
      </c>
      <c r="H667" s="11" t="s">
        <v>3360</v>
      </c>
      <c r="I667" s="25" t="s">
        <v>3370</v>
      </c>
      <c r="J667" s="12"/>
      <c r="K667" s="20"/>
    </row>
    <row r="668" spans="1:11" ht="15" customHeight="1" x14ac:dyDescent="0.2">
      <c r="A668" s="6" t="s">
        <v>2179</v>
      </c>
      <c r="B668" s="9" t="s">
        <v>11</v>
      </c>
      <c r="C668" s="7">
        <v>3088.44</v>
      </c>
      <c r="D668" s="9" t="s">
        <v>2180</v>
      </c>
      <c r="E668" s="9" t="s">
        <v>357</v>
      </c>
      <c r="F668" s="9" t="s">
        <v>10</v>
      </c>
      <c r="G668" s="8">
        <v>2013</v>
      </c>
      <c r="H668" s="11" t="s">
        <v>3360</v>
      </c>
      <c r="I668" s="25" t="s">
        <v>3371</v>
      </c>
      <c r="J668" s="12"/>
      <c r="K668" s="20"/>
    </row>
    <row r="669" spans="1:11" ht="15" customHeight="1" x14ac:dyDescent="0.2">
      <c r="A669" s="6" t="s">
        <v>2181</v>
      </c>
      <c r="B669" s="9" t="s">
        <v>3331</v>
      </c>
      <c r="C669" s="7">
        <v>1625.42</v>
      </c>
      <c r="D669" s="9" t="s">
        <v>2182</v>
      </c>
      <c r="E669" s="9" t="s">
        <v>2183</v>
      </c>
      <c r="F669" s="9" t="s">
        <v>10</v>
      </c>
      <c r="G669" s="8">
        <v>2012</v>
      </c>
      <c r="H669" s="11" t="s">
        <v>3360</v>
      </c>
      <c r="I669" s="25" t="s">
        <v>3370</v>
      </c>
      <c r="J669" s="12"/>
      <c r="K669" s="20"/>
    </row>
    <row r="670" spans="1:11" ht="15" customHeight="1" x14ac:dyDescent="0.2">
      <c r="A670" s="6" t="s">
        <v>191</v>
      </c>
      <c r="B670" s="9" t="s">
        <v>11</v>
      </c>
      <c r="C670" s="7">
        <v>3108</v>
      </c>
      <c r="D670" s="9" t="s">
        <v>192</v>
      </c>
      <c r="E670" s="9" t="s">
        <v>193</v>
      </c>
      <c r="F670" s="9" t="s">
        <v>194</v>
      </c>
      <c r="G670" s="8">
        <v>2013</v>
      </c>
      <c r="H670" s="11" t="s">
        <v>3360</v>
      </c>
      <c r="I670" s="25" t="s">
        <v>3371</v>
      </c>
      <c r="J670" s="12"/>
      <c r="K670" s="20"/>
    </row>
    <row r="671" spans="1:11" ht="15" customHeight="1" x14ac:dyDescent="0.2">
      <c r="A671" s="6" t="s">
        <v>2184</v>
      </c>
      <c r="B671" s="9" t="s">
        <v>11</v>
      </c>
      <c r="C671" s="7">
        <v>2077.12</v>
      </c>
      <c r="D671" s="9" t="s">
        <v>2185</v>
      </c>
      <c r="E671" s="9" t="s">
        <v>469</v>
      </c>
      <c r="F671" s="9" t="s">
        <v>345</v>
      </c>
      <c r="G671" s="8">
        <v>2013</v>
      </c>
      <c r="H671" s="11" t="s">
        <v>3360</v>
      </c>
      <c r="I671" s="25" t="s">
        <v>3370</v>
      </c>
      <c r="J671" s="12"/>
      <c r="K671" s="20"/>
    </row>
    <row r="672" spans="1:11" ht="15" customHeight="1" x14ac:dyDescent="0.2">
      <c r="A672" s="6" t="s">
        <v>2186</v>
      </c>
      <c r="B672" s="9" t="s">
        <v>11</v>
      </c>
      <c r="C672" s="7">
        <v>2549.21</v>
      </c>
      <c r="D672" s="9" t="s">
        <v>2187</v>
      </c>
      <c r="E672" s="9" t="s">
        <v>183</v>
      </c>
      <c r="F672" s="9" t="s">
        <v>97</v>
      </c>
      <c r="G672" s="8">
        <v>2013</v>
      </c>
      <c r="H672" s="11" t="s">
        <v>3360</v>
      </c>
      <c r="I672" s="25" t="s">
        <v>3368</v>
      </c>
      <c r="J672" s="12"/>
      <c r="K672" s="20"/>
    </row>
    <row r="673" spans="1:11" ht="15" customHeight="1" x14ac:dyDescent="0.2">
      <c r="A673" s="6" t="s">
        <v>2188</v>
      </c>
      <c r="B673" s="9" t="s">
        <v>11</v>
      </c>
      <c r="C673" s="7">
        <v>2676.26</v>
      </c>
      <c r="D673" s="9" t="s">
        <v>2189</v>
      </c>
      <c r="E673" s="9" t="s">
        <v>2190</v>
      </c>
      <c r="F673" s="9" t="s">
        <v>10</v>
      </c>
      <c r="G673" s="8">
        <v>2013</v>
      </c>
      <c r="H673" s="11" t="s">
        <v>3360</v>
      </c>
      <c r="I673" s="25" t="s">
        <v>3368</v>
      </c>
      <c r="J673" s="12"/>
      <c r="K673" s="20"/>
    </row>
    <row r="674" spans="1:11" ht="15" customHeight="1" x14ac:dyDescent="0.2">
      <c r="A674" s="6" t="s">
        <v>2193</v>
      </c>
      <c r="B674" s="9" t="s">
        <v>11</v>
      </c>
      <c r="C674" s="7">
        <v>1354.57</v>
      </c>
      <c r="D674" s="9" t="s">
        <v>2194</v>
      </c>
      <c r="E674" s="9" t="s">
        <v>2195</v>
      </c>
      <c r="F674" s="9" t="s">
        <v>10</v>
      </c>
      <c r="G674" s="8">
        <v>2013</v>
      </c>
      <c r="H674" s="11" t="s">
        <v>3360</v>
      </c>
      <c r="I674" s="25" t="s">
        <v>3370</v>
      </c>
      <c r="J674" s="12"/>
      <c r="K674" s="20"/>
    </row>
    <row r="675" spans="1:11" ht="15" customHeight="1" x14ac:dyDescent="0.2">
      <c r="A675" s="6" t="s">
        <v>2196</v>
      </c>
      <c r="B675" s="9" t="s">
        <v>11</v>
      </c>
      <c r="C675" s="7">
        <v>2058.62</v>
      </c>
      <c r="D675" s="9" t="s">
        <v>2197</v>
      </c>
      <c r="E675" s="9" t="s">
        <v>2198</v>
      </c>
      <c r="F675" s="9" t="s">
        <v>345</v>
      </c>
      <c r="G675" s="8">
        <v>2012</v>
      </c>
      <c r="H675" s="11" t="s">
        <v>3360</v>
      </c>
      <c r="I675" s="25" t="s">
        <v>3370</v>
      </c>
      <c r="J675" s="12"/>
      <c r="K675" s="20"/>
    </row>
    <row r="676" spans="1:11" ht="15" customHeight="1" x14ac:dyDescent="0.2">
      <c r="A676" s="6" t="s">
        <v>2201</v>
      </c>
      <c r="B676" s="9" t="s">
        <v>3331</v>
      </c>
      <c r="C676" s="7">
        <v>425.68</v>
      </c>
      <c r="D676" s="9" t="s">
        <v>2202</v>
      </c>
      <c r="E676" s="9" t="s">
        <v>927</v>
      </c>
      <c r="F676" s="9" t="s">
        <v>607</v>
      </c>
      <c r="G676" s="8">
        <v>2013</v>
      </c>
      <c r="H676" s="11" t="s">
        <v>3360</v>
      </c>
      <c r="I676" s="25" t="s">
        <v>3368</v>
      </c>
      <c r="J676" s="12"/>
      <c r="K676" s="20"/>
    </row>
    <row r="677" spans="1:11" ht="15" customHeight="1" x14ac:dyDescent="0.2">
      <c r="A677" s="6" t="s">
        <v>2203</v>
      </c>
      <c r="B677" s="9" t="s">
        <v>11</v>
      </c>
      <c r="C677" s="7">
        <v>2033.25</v>
      </c>
      <c r="D677" s="9" t="s">
        <v>2204</v>
      </c>
      <c r="E677" s="9" t="s">
        <v>1564</v>
      </c>
      <c r="F677" s="9" t="s">
        <v>345</v>
      </c>
      <c r="G677" s="8">
        <v>2012</v>
      </c>
      <c r="H677" s="11" t="s">
        <v>3360</v>
      </c>
      <c r="I677" s="25" t="s">
        <v>3370</v>
      </c>
      <c r="J677" s="12"/>
      <c r="K677" s="20"/>
    </row>
    <row r="678" spans="1:11" ht="15" customHeight="1" x14ac:dyDescent="0.2">
      <c r="A678" s="6" t="s">
        <v>2205</v>
      </c>
      <c r="B678" s="9" t="s">
        <v>11</v>
      </c>
      <c r="C678" s="7">
        <v>2676.26</v>
      </c>
      <c r="D678" s="9" t="s">
        <v>2206</v>
      </c>
      <c r="E678" s="9" t="s">
        <v>2207</v>
      </c>
      <c r="F678" s="9" t="s">
        <v>10</v>
      </c>
      <c r="G678" s="8">
        <v>2013</v>
      </c>
      <c r="H678" s="11" t="s">
        <v>3360</v>
      </c>
      <c r="I678" s="25" t="s">
        <v>3371</v>
      </c>
      <c r="J678" s="12"/>
      <c r="K678" s="20"/>
    </row>
    <row r="679" spans="1:11" ht="15" customHeight="1" x14ac:dyDescent="0.2">
      <c r="A679" s="6" t="s">
        <v>2208</v>
      </c>
      <c r="B679" s="9" t="s">
        <v>3331</v>
      </c>
      <c r="C679" s="7">
        <v>4573.87</v>
      </c>
      <c r="D679" s="9" t="s">
        <v>2209</v>
      </c>
      <c r="E679" s="9" t="s">
        <v>787</v>
      </c>
      <c r="F679" s="9" t="s">
        <v>10</v>
      </c>
      <c r="G679" s="8">
        <v>2012</v>
      </c>
      <c r="H679" s="11" t="s">
        <v>3360</v>
      </c>
      <c r="I679" s="25" t="s">
        <v>3368</v>
      </c>
      <c r="J679" s="12"/>
      <c r="K679" s="20"/>
    </row>
    <row r="680" spans="1:11" ht="15" customHeight="1" x14ac:dyDescent="0.2">
      <c r="A680" s="6" t="s">
        <v>2210</v>
      </c>
      <c r="B680" s="9" t="s">
        <v>11</v>
      </c>
      <c r="C680" s="7">
        <v>3386.29</v>
      </c>
      <c r="D680" s="9" t="s">
        <v>2211</v>
      </c>
      <c r="E680" s="9" t="s">
        <v>2190</v>
      </c>
      <c r="F680" s="9" t="s">
        <v>10</v>
      </c>
      <c r="G680" s="8">
        <v>2011</v>
      </c>
      <c r="H680" s="11" t="s">
        <v>3360</v>
      </c>
      <c r="I680" s="25" t="s">
        <v>3368</v>
      </c>
      <c r="J680" s="12" t="s">
        <v>3340</v>
      </c>
      <c r="K680" s="20"/>
    </row>
    <row r="681" spans="1:11" ht="15" customHeight="1" x14ac:dyDescent="0.2">
      <c r="A681" s="6" t="s">
        <v>2212</v>
      </c>
      <c r="B681" s="9" t="s">
        <v>11</v>
      </c>
      <c r="C681" s="7">
        <v>2979.94</v>
      </c>
      <c r="D681" s="9" t="s">
        <v>2213</v>
      </c>
      <c r="E681" s="9" t="s">
        <v>2214</v>
      </c>
      <c r="F681" s="9" t="s">
        <v>10</v>
      </c>
      <c r="G681" s="8">
        <v>2012</v>
      </c>
      <c r="H681" s="11" t="s">
        <v>3360</v>
      </c>
      <c r="I681" s="25" t="s">
        <v>3370</v>
      </c>
      <c r="J681" s="12"/>
      <c r="K681" s="20"/>
    </row>
    <row r="682" spans="1:11" ht="15" customHeight="1" x14ac:dyDescent="0.2">
      <c r="A682" s="6" t="s">
        <v>2215</v>
      </c>
      <c r="B682" s="9" t="s">
        <v>11</v>
      </c>
      <c r="C682" s="7">
        <v>2640</v>
      </c>
      <c r="D682" s="9" t="s">
        <v>2216</v>
      </c>
      <c r="E682" s="9" t="s">
        <v>2217</v>
      </c>
      <c r="F682" s="9" t="s">
        <v>76</v>
      </c>
      <c r="G682" s="8">
        <v>2013</v>
      </c>
      <c r="H682" s="11" t="s">
        <v>3360</v>
      </c>
      <c r="I682" s="25" t="s">
        <v>3371</v>
      </c>
      <c r="J682" s="12"/>
      <c r="K682" s="20"/>
    </row>
    <row r="683" spans="1:11" ht="15" customHeight="1" x14ac:dyDescent="0.2">
      <c r="A683" s="6" t="s">
        <v>2218</v>
      </c>
      <c r="B683" s="9" t="s">
        <v>11</v>
      </c>
      <c r="C683" s="7">
        <v>1354.52</v>
      </c>
      <c r="D683" s="9" t="s">
        <v>2219</v>
      </c>
      <c r="E683" s="9" t="s">
        <v>2220</v>
      </c>
      <c r="F683" s="9" t="s">
        <v>10</v>
      </c>
      <c r="G683" s="8">
        <v>2013</v>
      </c>
      <c r="H683" s="11" t="s">
        <v>3360</v>
      </c>
      <c r="I683" s="25" t="s">
        <v>3370</v>
      </c>
      <c r="J683" s="12"/>
      <c r="K683" s="20"/>
    </row>
    <row r="684" spans="1:11" ht="15" customHeight="1" x14ac:dyDescent="0.2">
      <c r="A684" s="6" t="s">
        <v>2221</v>
      </c>
      <c r="B684" s="9" t="s">
        <v>3331</v>
      </c>
      <c r="C684" s="7">
        <v>1070.22</v>
      </c>
      <c r="D684" s="9" t="s">
        <v>2222</v>
      </c>
      <c r="E684" s="9" t="s">
        <v>326</v>
      </c>
      <c r="F684" s="9" t="s">
        <v>327</v>
      </c>
      <c r="G684" s="8">
        <v>2013</v>
      </c>
      <c r="H684" s="11" t="s">
        <v>3360</v>
      </c>
      <c r="I684" s="25" t="s">
        <v>3371</v>
      </c>
      <c r="J684" s="12"/>
      <c r="K684" s="20"/>
    </row>
    <row r="685" spans="1:11" ht="15" customHeight="1" x14ac:dyDescent="0.2">
      <c r="A685" s="6" t="s">
        <v>2223</v>
      </c>
      <c r="B685" s="9" t="s">
        <v>11</v>
      </c>
      <c r="C685" s="7">
        <v>2676.26</v>
      </c>
      <c r="D685" s="9" t="s">
        <v>2224</v>
      </c>
      <c r="E685" s="9" t="s">
        <v>2225</v>
      </c>
      <c r="F685" s="9" t="s">
        <v>10</v>
      </c>
      <c r="G685" s="8">
        <v>2013</v>
      </c>
      <c r="H685" s="11" t="s">
        <v>3360</v>
      </c>
      <c r="I685" s="25" t="s">
        <v>3370</v>
      </c>
      <c r="J685" s="12"/>
      <c r="K685" s="20"/>
    </row>
    <row r="686" spans="1:11" ht="15" customHeight="1" x14ac:dyDescent="0.2">
      <c r="A686" s="6" t="s">
        <v>2226</v>
      </c>
      <c r="B686" s="9" t="s">
        <v>11</v>
      </c>
      <c r="C686" s="7">
        <v>2443</v>
      </c>
      <c r="D686" s="9" t="s">
        <v>2227</v>
      </c>
      <c r="E686" s="9" t="s">
        <v>2228</v>
      </c>
      <c r="F686" s="9" t="s">
        <v>1343</v>
      </c>
      <c r="G686" s="8">
        <v>2013</v>
      </c>
      <c r="H686" s="11" t="s">
        <v>3360</v>
      </c>
      <c r="I686" s="25" t="s">
        <v>3368</v>
      </c>
      <c r="J686" s="12"/>
      <c r="K686" s="20"/>
    </row>
    <row r="687" spans="1:11" ht="15" customHeight="1" x14ac:dyDescent="0.2">
      <c r="A687" s="6" t="s">
        <v>2229</v>
      </c>
      <c r="B687" s="9" t="s">
        <v>11</v>
      </c>
      <c r="C687" s="7">
        <v>1806.1</v>
      </c>
      <c r="D687" s="9" t="s">
        <v>2230</v>
      </c>
      <c r="E687" s="9" t="s">
        <v>2231</v>
      </c>
      <c r="F687" s="9" t="s">
        <v>10</v>
      </c>
      <c r="G687" s="8">
        <v>2013</v>
      </c>
      <c r="H687" s="11" t="s">
        <v>3360</v>
      </c>
      <c r="I687" s="25" t="s">
        <v>3370</v>
      </c>
      <c r="J687" s="12"/>
      <c r="K687" s="20"/>
    </row>
    <row r="688" spans="1:11" ht="15" customHeight="1" x14ac:dyDescent="0.2">
      <c r="A688" s="6" t="s">
        <v>2232</v>
      </c>
      <c r="B688" s="9" t="s">
        <v>11</v>
      </c>
      <c r="C688" s="7">
        <v>2380</v>
      </c>
      <c r="D688" s="9" t="s">
        <v>2233</v>
      </c>
      <c r="E688" s="9" t="s">
        <v>2234</v>
      </c>
      <c r="F688" s="9" t="s">
        <v>76</v>
      </c>
      <c r="G688" s="8">
        <v>2012</v>
      </c>
      <c r="H688" s="11" t="s">
        <v>3360</v>
      </c>
      <c r="I688" s="25" t="s">
        <v>3371</v>
      </c>
      <c r="J688" s="12"/>
      <c r="K688" s="20"/>
    </row>
    <row r="689" spans="1:11" ht="15" customHeight="1" x14ac:dyDescent="0.2">
      <c r="A689" s="6" t="s">
        <v>2235</v>
      </c>
      <c r="B689" s="9" t="s">
        <v>11</v>
      </c>
      <c r="C689" s="7">
        <v>2765.4699000000001</v>
      </c>
      <c r="D689" s="9" t="s">
        <v>2236</v>
      </c>
      <c r="E689" s="9" t="s">
        <v>2237</v>
      </c>
      <c r="F689" s="9" t="s">
        <v>10</v>
      </c>
      <c r="G689" s="8">
        <v>2013</v>
      </c>
      <c r="H689" s="11" t="s">
        <v>3360</v>
      </c>
      <c r="I689" s="25" t="s">
        <v>3371</v>
      </c>
      <c r="J689" s="12"/>
      <c r="K689" s="20"/>
    </row>
    <row r="690" spans="1:11" ht="15" customHeight="1" x14ac:dyDescent="0.2">
      <c r="A690" s="6" t="s">
        <v>2238</v>
      </c>
      <c r="B690" s="9" t="s">
        <v>11</v>
      </c>
      <c r="C690" s="7">
        <v>1605.75</v>
      </c>
      <c r="D690" s="9" t="s">
        <v>2239</v>
      </c>
      <c r="E690" s="9" t="s">
        <v>2240</v>
      </c>
      <c r="F690" s="9" t="s">
        <v>10</v>
      </c>
      <c r="G690" s="8">
        <v>2013</v>
      </c>
      <c r="H690" s="11" t="s">
        <v>3360</v>
      </c>
      <c r="I690" s="25" t="s">
        <v>3372</v>
      </c>
      <c r="J690" s="12"/>
      <c r="K690" s="20"/>
    </row>
    <row r="691" spans="1:11" ht="15" customHeight="1" x14ac:dyDescent="0.2">
      <c r="A691" s="6" t="s">
        <v>2241</v>
      </c>
      <c r="B691" s="9" t="s">
        <v>11</v>
      </c>
      <c r="C691" s="7">
        <v>3197.68</v>
      </c>
      <c r="D691" s="9" t="s">
        <v>2242</v>
      </c>
      <c r="E691" s="9" t="s">
        <v>1419</v>
      </c>
      <c r="F691" s="9" t="s">
        <v>44</v>
      </c>
      <c r="G691" s="8">
        <v>2013</v>
      </c>
      <c r="H691" s="11" t="s">
        <v>3360</v>
      </c>
      <c r="I691" s="25" t="s">
        <v>3370</v>
      </c>
      <c r="J691" s="12"/>
      <c r="K691" s="20"/>
    </row>
    <row r="692" spans="1:11" ht="15" customHeight="1" x14ac:dyDescent="0.2">
      <c r="A692" s="6" t="s">
        <v>2243</v>
      </c>
      <c r="B692" s="9" t="s">
        <v>11</v>
      </c>
      <c r="C692" s="7">
        <v>2700</v>
      </c>
      <c r="D692" s="9" t="s">
        <v>2244</v>
      </c>
      <c r="E692" s="9" t="s">
        <v>620</v>
      </c>
      <c r="F692" s="9" t="s">
        <v>44</v>
      </c>
      <c r="G692" s="8">
        <v>2013</v>
      </c>
      <c r="H692" s="11" t="s">
        <v>3360</v>
      </c>
      <c r="I692" s="25" t="s">
        <v>3374</v>
      </c>
      <c r="J692" s="12"/>
      <c r="K692" s="20"/>
    </row>
    <row r="693" spans="1:11" ht="15" customHeight="1" x14ac:dyDescent="0.2">
      <c r="A693" s="6" t="s">
        <v>2245</v>
      </c>
      <c r="B693" s="9" t="s">
        <v>11</v>
      </c>
      <c r="C693" s="7">
        <v>1999.4</v>
      </c>
      <c r="D693" s="9" t="s">
        <v>2246</v>
      </c>
      <c r="E693" s="9" t="s">
        <v>2220</v>
      </c>
      <c r="F693" s="9" t="s">
        <v>10</v>
      </c>
      <c r="G693" s="8">
        <v>2013</v>
      </c>
      <c r="H693" s="11" t="s">
        <v>3360</v>
      </c>
      <c r="I693" s="25" t="s">
        <v>3372</v>
      </c>
      <c r="J693" s="12"/>
      <c r="K693" s="20"/>
    </row>
    <row r="694" spans="1:11" ht="15" customHeight="1" x14ac:dyDescent="0.2">
      <c r="A694" s="6" t="s">
        <v>2247</v>
      </c>
      <c r="B694" s="9" t="s">
        <v>11</v>
      </c>
      <c r="C694" s="7">
        <v>2400</v>
      </c>
      <c r="D694" s="9" t="s">
        <v>2248</v>
      </c>
      <c r="E694" s="9" t="s">
        <v>376</v>
      </c>
      <c r="F694" s="9" t="s">
        <v>44</v>
      </c>
      <c r="G694" s="8">
        <v>2013</v>
      </c>
      <c r="H694" s="11" t="s">
        <v>3360</v>
      </c>
      <c r="I694" s="25" t="s">
        <v>3370</v>
      </c>
      <c r="J694" s="12"/>
      <c r="K694" s="20"/>
    </row>
    <row r="695" spans="1:11" ht="15" customHeight="1" x14ac:dyDescent="0.2">
      <c r="A695" s="6" t="s">
        <v>2249</v>
      </c>
      <c r="B695" s="9" t="s">
        <v>11</v>
      </c>
      <c r="C695" s="7">
        <v>3000</v>
      </c>
      <c r="D695" s="9" t="s">
        <v>2250</v>
      </c>
      <c r="E695" s="9" t="s">
        <v>2251</v>
      </c>
      <c r="F695" s="9" t="s">
        <v>3364</v>
      </c>
      <c r="G695" s="8">
        <v>2013</v>
      </c>
      <c r="H695" s="11" t="s">
        <v>3360</v>
      </c>
      <c r="I695" s="25" t="s">
        <v>3368</v>
      </c>
      <c r="J695" s="12"/>
      <c r="K695" s="20"/>
    </row>
    <row r="696" spans="1:11" ht="15" customHeight="1" x14ac:dyDescent="0.2">
      <c r="A696" s="6" t="s">
        <v>2252</v>
      </c>
      <c r="B696" s="9" t="s">
        <v>11</v>
      </c>
      <c r="C696" s="7">
        <v>2500</v>
      </c>
      <c r="D696" s="9" t="s">
        <v>2253</v>
      </c>
      <c r="E696" s="9" t="s">
        <v>620</v>
      </c>
      <c r="F696" s="9" t="s">
        <v>44</v>
      </c>
      <c r="G696" s="8">
        <v>2013</v>
      </c>
      <c r="H696" s="11" t="s">
        <v>3360</v>
      </c>
      <c r="I696" s="25" t="s">
        <v>3371</v>
      </c>
      <c r="J696" s="12"/>
      <c r="K696" s="20"/>
    </row>
    <row r="697" spans="1:11" ht="15" customHeight="1" x14ac:dyDescent="0.2">
      <c r="A697" s="6" t="s">
        <v>2254</v>
      </c>
      <c r="B697" s="9" t="s">
        <v>11</v>
      </c>
      <c r="C697" s="7">
        <v>2257.5300000000002</v>
      </c>
      <c r="D697" s="9" t="s">
        <v>2255</v>
      </c>
      <c r="E697" s="9" t="s">
        <v>2256</v>
      </c>
      <c r="F697" s="9" t="s">
        <v>10</v>
      </c>
      <c r="G697" s="8">
        <v>2012</v>
      </c>
      <c r="H697" s="11" t="s">
        <v>3360</v>
      </c>
      <c r="I697" s="25" t="s">
        <v>3370</v>
      </c>
      <c r="J697" s="12"/>
      <c r="K697" s="20"/>
    </row>
    <row r="698" spans="1:11" ht="15" customHeight="1" x14ac:dyDescent="0.2">
      <c r="A698" s="6" t="s">
        <v>2257</v>
      </c>
      <c r="B698" s="9" t="s">
        <v>11</v>
      </c>
      <c r="C698" s="7">
        <v>2058.62</v>
      </c>
      <c r="D698" s="9" t="s">
        <v>2258</v>
      </c>
      <c r="E698" s="9" t="s">
        <v>827</v>
      </c>
      <c r="F698" s="9" t="s">
        <v>345</v>
      </c>
      <c r="G698" s="8">
        <v>2012</v>
      </c>
      <c r="H698" s="11" t="s">
        <v>3360</v>
      </c>
      <c r="I698" s="25" t="s">
        <v>3370</v>
      </c>
      <c r="J698" s="12"/>
      <c r="K698" s="20"/>
    </row>
    <row r="699" spans="1:11" ht="15" customHeight="1" x14ac:dyDescent="0.2">
      <c r="A699" s="6" t="s">
        <v>2259</v>
      </c>
      <c r="B699" s="9" t="s">
        <v>11</v>
      </c>
      <c r="C699" s="7">
        <v>3360</v>
      </c>
      <c r="D699" s="9" t="s">
        <v>2260</v>
      </c>
      <c r="E699" s="9" t="s">
        <v>263</v>
      </c>
      <c r="F699" s="9" t="s">
        <v>44</v>
      </c>
      <c r="G699" s="8">
        <v>2013</v>
      </c>
      <c r="H699" s="11" t="s">
        <v>3360</v>
      </c>
      <c r="I699" s="25" t="s">
        <v>3370</v>
      </c>
      <c r="J699" s="12"/>
      <c r="K699" s="20"/>
    </row>
    <row r="700" spans="1:11" ht="15" customHeight="1" x14ac:dyDescent="0.2">
      <c r="A700" s="6" t="s">
        <v>2261</v>
      </c>
      <c r="B700" s="9" t="s">
        <v>11</v>
      </c>
      <c r="C700" s="7">
        <v>1635.88</v>
      </c>
      <c r="D700" s="9" t="s">
        <v>2262</v>
      </c>
      <c r="E700" s="9" t="s">
        <v>2263</v>
      </c>
      <c r="F700" s="9" t="s">
        <v>10</v>
      </c>
      <c r="G700" s="8">
        <v>2013</v>
      </c>
      <c r="H700" s="11" t="s">
        <v>3360</v>
      </c>
      <c r="I700" s="25" t="s">
        <v>3371</v>
      </c>
      <c r="J700" s="12"/>
      <c r="K700" s="20"/>
    </row>
    <row r="701" spans="1:11" ht="15" customHeight="1" x14ac:dyDescent="0.2">
      <c r="A701" s="6" t="s">
        <v>2264</v>
      </c>
      <c r="B701" s="9" t="s">
        <v>3331</v>
      </c>
      <c r="C701" s="7">
        <v>960</v>
      </c>
      <c r="D701" s="9" t="s">
        <v>2265</v>
      </c>
      <c r="E701" s="9" t="s">
        <v>440</v>
      </c>
      <c r="F701" s="9" t="s">
        <v>441</v>
      </c>
      <c r="G701" s="8">
        <v>2013</v>
      </c>
      <c r="H701" s="11" t="s">
        <v>3360</v>
      </c>
      <c r="I701" s="25" t="s">
        <v>3371</v>
      </c>
      <c r="J701" s="12"/>
      <c r="K701" s="20"/>
    </row>
    <row r="702" spans="1:11" ht="15" customHeight="1" x14ac:dyDescent="0.2">
      <c r="A702" s="6" t="s">
        <v>2266</v>
      </c>
      <c r="B702" s="9" t="s">
        <v>3331</v>
      </c>
      <c r="C702" s="7">
        <v>1029.49</v>
      </c>
      <c r="D702" s="9" t="s">
        <v>2267</v>
      </c>
      <c r="E702" s="9" t="s">
        <v>326</v>
      </c>
      <c r="F702" s="9" t="s">
        <v>327</v>
      </c>
      <c r="G702" s="8">
        <v>2013</v>
      </c>
      <c r="H702" s="11" t="s">
        <v>3360</v>
      </c>
      <c r="I702" s="25" t="s">
        <v>3371</v>
      </c>
      <c r="J702" s="12"/>
      <c r="K702" s="20"/>
    </row>
    <row r="703" spans="1:11" ht="15" customHeight="1" x14ac:dyDescent="0.2">
      <c r="A703" s="6" t="s">
        <v>2268</v>
      </c>
      <c r="B703" s="9" t="s">
        <v>11</v>
      </c>
      <c r="C703" s="7">
        <v>2400</v>
      </c>
      <c r="D703" s="9" t="s">
        <v>2269</v>
      </c>
      <c r="E703" s="9" t="s">
        <v>2270</v>
      </c>
      <c r="F703" s="9" t="s">
        <v>44</v>
      </c>
      <c r="G703" s="8">
        <v>2013</v>
      </c>
      <c r="H703" s="11" t="s">
        <v>3360</v>
      </c>
      <c r="I703" s="25" t="s">
        <v>3370</v>
      </c>
      <c r="J703" s="12"/>
      <c r="K703" s="20"/>
    </row>
    <row r="704" spans="1:11" ht="15" customHeight="1" x14ac:dyDescent="0.2">
      <c r="A704" s="6" t="s">
        <v>2271</v>
      </c>
      <c r="B704" s="9" t="s">
        <v>11</v>
      </c>
      <c r="C704" s="7">
        <v>2050.96</v>
      </c>
      <c r="D704" s="9" t="s">
        <v>2272</v>
      </c>
      <c r="E704" s="9" t="s">
        <v>1470</v>
      </c>
      <c r="F704" s="9" t="s">
        <v>345</v>
      </c>
      <c r="G704" s="8">
        <v>2013</v>
      </c>
      <c r="H704" s="11" t="s">
        <v>3360</v>
      </c>
      <c r="I704" s="25" t="s">
        <v>3370</v>
      </c>
      <c r="J704" s="12"/>
      <c r="K704" s="20"/>
    </row>
    <row r="705" spans="1:11" ht="15" customHeight="1" x14ac:dyDescent="0.2">
      <c r="A705" s="6" t="s">
        <v>2273</v>
      </c>
      <c r="B705" s="9" t="s">
        <v>11</v>
      </c>
      <c r="C705" s="7">
        <v>1969.01</v>
      </c>
      <c r="D705" s="9" t="s">
        <v>2274</v>
      </c>
      <c r="E705" s="9" t="s">
        <v>1470</v>
      </c>
      <c r="F705" s="9" t="s">
        <v>345</v>
      </c>
      <c r="G705" s="8">
        <v>2013</v>
      </c>
      <c r="H705" s="11" t="s">
        <v>3360</v>
      </c>
      <c r="I705" s="25" t="s">
        <v>3370</v>
      </c>
      <c r="J705" s="12"/>
      <c r="K705" s="20"/>
    </row>
    <row r="706" spans="1:11" ht="15" customHeight="1" x14ac:dyDescent="0.2">
      <c r="A706" s="6" t="s">
        <v>2277</v>
      </c>
      <c r="B706" s="9" t="s">
        <v>3331</v>
      </c>
      <c r="C706" s="7">
        <v>1351.19</v>
      </c>
      <c r="D706" s="9" t="s">
        <v>2278</v>
      </c>
      <c r="E706" s="9" t="s">
        <v>809</v>
      </c>
      <c r="F706" s="9" t="s">
        <v>810</v>
      </c>
      <c r="G706" s="8">
        <v>2012</v>
      </c>
      <c r="H706" s="11" t="s">
        <v>3360</v>
      </c>
      <c r="I706" s="25" t="s">
        <v>3368</v>
      </c>
      <c r="J706" s="12"/>
      <c r="K706" s="20"/>
    </row>
    <row r="707" spans="1:11" ht="15" customHeight="1" x14ac:dyDescent="0.2">
      <c r="A707" s="6" t="s">
        <v>2279</v>
      </c>
      <c r="B707" s="9" t="s">
        <v>11</v>
      </c>
      <c r="C707" s="7">
        <v>2033.25</v>
      </c>
      <c r="D707" s="9" t="s">
        <v>2280</v>
      </c>
      <c r="E707" s="9" t="s">
        <v>2281</v>
      </c>
      <c r="F707" s="9" t="s">
        <v>345</v>
      </c>
      <c r="G707" s="8">
        <v>2012</v>
      </c>
      <c r="H707" s="11" t="s">
        <v>3360</v>
      </c>
      <c r="I707" s="25" t="s">
        <v>3370</v>
      </c>
      <c r="J707" s="12"/>
      <c r="K707" s="20"/>
    </row>
    <row r="708" spans="1:11" ht="15" customHeight="1" x14ac:dyDescent="0.2">
      <c r="A708" s="6" t="s">
        <v>2282</v>
      </c>
      <c r="B708" s="9" t="s">
        <v>11</v>
      </c>
      <c r="C708" s="7">
        <v>2339.7399</v>
      </c>
      <c r="D708" s="9" t="s">
        <v>2283</v>
      </c>
      <c r="E708" s="9" t="s">
        <v>2284</v>
      </c>
      <c r="F708" s="9" t="s">
        <v>10</v>
      </c>
      <c r="G708" s="8">
        <v>2013</v>
      </c>
      <c r="H708" s="11" t="s">
        <v>3360</v>
      </c>
      <c r="I708" s="25" t="s">
        <v>3372</v>
      </c>
      <c r="J708" s="12"/>
      <c r="K708" s="20"/>
    </row>
    <row r="709" spans="1:11" ht="15" customHeight="1" x14ac:dyDescent="0.2">
      <c r="A709" s="6" t="s">
        <v>2285</v>
      </c>
      <c r="B709" s="9" t="s">
        <v>11</v>
      </c>
      <c r="C709" s="7">
        <v>2400</v>
      </c>
      <c r="D709" s="9" t="s">
        <v>2286</v>
      </c>
      <c r="E709" s="9" t="s">
        <v>2287</v>
      </c>
      <c r="F709" s="9" t="s">
        <v>76</v>
      </c>
      <c r="G709" s="8">
        <v>2013</v>
      </c>
      <c r="H709" s="11" t="s">
        <v>3360</v>
      </c>
      <c r="I709" s="25" t="s">
        <v>3371</v>
      </c>
      <c r="J709" s="12"/>
      <c r="K709" s="20"/>
    </row>
    <row r="710" spans="1:11" ht="15" customHeight="1" x14ac:dyDescent="0.2">
      <c r="A710" s="6" t="s">
        <v>2288</v>
      </c>
      <c r="B710" s="9" t="s">
        <v>11</v>
      </c>
      <c r="C710" s="7">
        <v>2618</v>
      </c>
      <c r="D710" s="9" t="s">
        <v>2289</v>
      </c>
      <c r="E710" s="9" t="s">
        <v>2290</v>
      </c>
      <c r="F710" s="9" t="s">
        <v>76</v>
      </c>
      <c r="G710" s="8">
        <v>2013</v>
      </c>
      <c r="H710" s="11" t="s">
        <v>3360</v>
      </c>
      <c r="I710" s="25" t="s">
        <v>3371</v>
      </c>
      <c r="J710" s="12"/>
      <c r="K710" s="20"/>
    </row>
    <row r="711" spans="1:11" ht="15" customHeight="1" x14ac:dyDescent="0.2">
      <c r="A711" s="6" t="s">
        <v>2293</v>
      </c>
      <c r="B711" s="9" t="s">
        <v>11</v>
      </c>
      <c r="C711" s="7">
        <v>2979.94</v>
      </c>
      <c r="D711" s="9" t="s">
        <v>2294</v>
      </c>
      <c r="E711" s="9" t="s">
        <v>2295</v>
      </c>
      <c r="F711" s="9" t="s">
        <v>10</v>
      </c>
      <c r="G711" s="8">
        <v>2012</v>
      </c>
      <c r="H711" s="11" t="s">
        <v>3360</v>
      </c>
      <c r="I711" s="25" t="s">
        <v>3370</v>
      </c>
      <c r="J711" s="12"/>
      <c r="K711" s="20"/>
    </row>
    <row r="712" spans="1:11" ht="15" customHeight="1" x14ac:dyDescent="0.2">
      <c r="A712" s="6" t="s">
        <v>2296</v>
      </c>
      <c r="B712" s="9" t="s">
        <v>11</v>
      </c>
      <c r="C712" s="7">
        <v>2618</v>
      </c>
      <c r="D712" s="9" t="s">
        <v>2297</v>
      </c>
      <c r="E712" s="9" t="s">
        <v>2298</v>
      </c>
      <c r="F712" s="9" t="s">
        <v>76</v>
      </c>
      <c r="G712" s="8">
        <v>2013</v>
      </c>
      <c r="H712" s="11" t="s">
        <v>3360</v>
      </c>
      <c r="I712" s="25" t="s">
        <v>3371</v>
      </c>
      <c r="J712" s="12"/>
      <c r="K712" s="20"/>
    </row>
    <row r="713" spans="1:11" ht="15" customHeight="1" x14ac:dyDescent="0.2">
      <c r="A713" s="6" t="s">
        <v>2299</v>
      </c>
      <c r="B713" s="9" t="s">
        <v>11</v>
      </c>
      <c r="C713" s="7">
        <v>2257.62</v>
      </c>
      <c r="D713" s="9" t="s">
        <v>2300</v>
      </c>
      <c r="E713" s="9" t="s">
        <v>2301</v>
      </c>
      <c r="F713" s="9" t="s">
        <v>10</v>
      </c>
      <c r="G713" s="8">
        <v>2013</v>
      </c>
      <c r="H713" s="11" t="s">
        <v>3360</v>
      </c>
      <c r="I713" s="25" t="s">
        <v>3370</v>
      </c>
      <c r="J713" s="12"/>
      <c r="K713" s="20"/>
    </row>
    <row r="714" spans="1:11" ht="15" customHeight="1" x14ac:dyDescent="0.2">
      <c r="A714" s="6" t="s">
        <v>2302</v>
      </c>
      <c r="B714" s="9" t="s">
        <v>11</v>
      </c>
      <c r="C714" s="7">
        <v>2513.4499999999998</v>
      </c>
      <c r="D714" s="9" t="s">
        <v>2303</v>
      </c>
      <c r="E714" s="9" t="s">
        <v>175</v>
      </c>
      <c r="F714" s="9" t="s">
        <v>10</v>
      </c>
      <c r="G714" s="8">
        <v>2014</v>
      </c>
      <c r="H714" s="11" t="s">
        <v>3360</v>
      </c>
      <c r="I714" s="25" t="s">
        <v>3371</v>
      </c>
      <c r="J714" s="12"/>
      <c r="K714" s="20"/>
    </row>
    <row r="715" spans="1:11" ht="15" customHeight="1" x14ac:dyDescent="0.2">
      <c r="A715" s="6" t="s">
        <v>2304</v>
      </c>
      <c r="B715" s="9" t="s">
        <v>11</v>
      </c>
      <c r="C715" s="7">
        <v>2743.94</v>
      </c>
      <c r="D715" s="9" t="s">
        <v>2305</v>
      </c>
      <c r="E715" s="9" t="s">
        <v>2306</v>
      </c>
      <c r="F715" s="9" t="s">
        <v>44</v>
      </c>
      <c r="G715" s="8">
        <v>2013</v>
      </c>
      <c r="H715" s="11" t="s">
        <v>3360</v>
      </c>
      <c r="I715" s="25" t="s">
        <v>3371</v>
      </c>
      <c r="J715" s="12"/>
      <c r="K715" s="20"/>
    </row>
    <row r="716" spans="1:11" ht="15" customHeight="1" x14ac:dyDescent="0.2">
      <c r="A716" s="6" t="s">
        <v>2307</v>
      </c>
      <c r="B716" s="9" t="s">
        <v>3331</v>
      </c>
      <c r="C716" s="7">
        <v>2010</v>
      </c>
      <c r="D716" s="9" t="s">
        <v>2308</v>
      </c>
      <c r="E716" s="9" t="s">
        <v>2309</v>
      </c>
      <c r="F716" s="9" t="s">
        <v>407</v>
      </c>
      <c r="G716" s="8">
        <v>2013</v>
      </c>
      <c r="H716" s="11" t="s">
        <v>3360</v>
      </c>
      <c r="I716" s="25" t="s">
        <v>3371</v>
      </c>
      <c r="J716" s="12"/>
      <c r="K716" s="20"/>
    </row>
    <row r="717" spans="1:11" ht="15" customHeight="1" x14ac:dyDescent="0.2">
      <c r="A717" s="6" t="s">
        <v>2310</v>
      </c>
      <c r="B717" s="9" t="s">
        <v>3331</v>
      </c>
      <c r="C717" s="7">
        <v>1575.9</v>
      </c>
      <c r="D717" s="9" t="s">
        <v>2311</v>
      </c>
      <c r="E717" s="9" t="s">
        <v>1144</v>
      </c>
      <c r="F717" s="9" t="s">
        <v>407</v>
      </c>
      <c r="G717" s="8">
        <v>2013</v>
      </c>
      <c r="H717" s="11" t="s">
        <v>3360</v>
      </c>
      <c r="I717" s="25" t="s">
        <v>3371</v>
      </c>
      <c r="J717" s="12"/>
      <c r="K717" s="20"/>
    </row>
    <row r="718" spans="1:11" ht="15" customHeight="1" x14ac:dyDescent="0.2">
      <c r="A718" s="6" t="s">
        <v>2312</v>
      </c>
      <c r="B718" s="9" t="s">
        <v>11</v>
      </c>
      <c r="C718" s="7">
        <v>3240</v>
      </c>
      <c r="D718" s="9" t="s">
        <v>2313</v>
      </c>
      <c r="E718" s="9" t="s">
        <v>66</v>
      </c>
      <c r="F718" s="9" t="s">
        <v>44</v>
      </c>
      <c r="G718" s="8">
        <v>2013</v>
      </c>
      <c r="H718" s="11" t="s">
        <v>3360</v>
      </c>
      <c r="I718" s="25" t="s">
        <v>3376</v>
      </c>
      <c r="J718" s="12"/>
      <c r="K718" s="20"/>
    </row>
    <row r="719" spans="1:11" ht="15" customHeight="1" x14ac:dyDescent="0.2">
      <c r="A719" s="6" t="s">
        <v>2314</v>
      </c>
      <c r="B719" s="9" t="s">
        <v>3331</v>
      </c>
      <c r="C719" s="7">
        <v>1296.45</v>
      </c>
      <c r="D719" s="9" t="s">
        <v>2315</v>
      </c>
      <c r="E719" s="9" t="s">
        <v>326</v>
      </c>
      <c r="F719" s="9" t="s">
        <v>327</v>
      </c>
      <c r="G719" s="8">
        <v>2013</v>
      </c>
      <c r="H719" s="11" t="s">
        <v>3360</v>
      </c>
      <c r="I719" s="25" t="s">
        <v>3371</v>
      </c>
      <c r="J719" s="12"/>
      <c r="K719" s="20"/>
    </row>
    <row r="720" spans="1:11" ht="15" customHeight="1" x14ac:dyDescent="0.2">
      <c r="A720" s="6" t="s">
        <v>2316</v>
      </c>
      <c r="B720" s="9" t="s">
        <v>11</v>
      </c>
      <c r="C720" s="7">
        <v>1962.59</v>
      </c>
      <c r="D720" s="9" t="s">
        <v>2317</v>
      </c>
      <c r="E720" s="9" t="s">
        <v>668</v>
      </c>
      <c r="F720" s="9" t="s">
        <v>10</v>
      </c>
      <c r="G720" s="8">
        <v>2013</v>
      </c>
      <c r="H720" s="11" t="s">
        <v>3360</v>
      </c>
      <c r="I720" s="25" t="s">
        <v>3372</v>
      </c>
      <c r="J720" s="12"/>
      <c r="K720" s="20"/>
    </row>
    <row r="721" spans="1:11" ht="15" customHeight="1" x14ac:dyDescent="0.2">
      <c r="A721" s="6" t="s">
        <v>2318</v>
      </c>
      <c r="B721" s="9" t="s">
        <v>11</v>
      </c>
      <c r="C721" s="7">
        <v>2676.26</v>
      </c>
      <c r="D721" s="9" t="s">
        <v>2319</v>
      </c>
      <c r="E721" s="9" t="s">
        <v>2320</v>
      </c>
      <c r="F721" s="9" t="s">
        <v>10</v>
      </c>
      <c r="G721" s="8">
        <v>2013</v>
      </c>
      <c r="H721" s="11" t="s">
        <v>3360</v>
      </c>
      <c r="I721" s="25" t="s">
        <v>3370</v>
      </c>
      <c r="J721" s="12"/>
      <c r="K721" s="20"/>
    </row>
    <row r="722" spans="1:11" ht="15" customHeight="1" x14ac:dyDescent="0.2">
      <c r="A722" s="6" t="s">
        <v>2323</v>
      </c>
      <c r="B722" s="9" t="s">
        <v>3331</v>
      </c>
      <c r="C722" s="7">
        <v>1196.72</v>
      </c>
      <c r="D722" s="9" t="s">
        <v>2324</v>
      </c>
      <c r="E722" s="9" t="s">
        <v>326</v>
      </c>
      <c r="F722" s="9" t="s">
        <v>327</v>
      </c>
      <c r="G722" s="8">
        <v>2013</v>
      </c>
      <c r="H722" s="11" t="s">
        <v>3360</v>
      </c>
      <c r="I722" s="25" t="s">
        <v>3371</v>
      </c>
      <c r="J722" s="12"/>
      <c r="K722" s="20"/>
    </row>
    <row r="723" spans="1:11" ht="15" customHeight="1" x14ac:dyDescent="0.2">
      <c r="A723" s="6" t="s">
        <v>2325</v>
      </c>
      <c r="B723" s="9" t="s">
        <v>11</v>
      </c>
      <c r="C723" s="7">
        <v>2058.62</v>
      </c>
      <c r="D723" s="9" t="s">
        <v>2326</v>
      </c>
      <c r="E723" s="9" t="s">
        <v>469</v>
      </c>
      <c r="F723" s="9" t="s">
        <v>345</v>
      </c>
      <c r="G723" s="8">
        <v>2012</v>
      </c>
      <c r="H723" s="11" t="s">
        <v>3360</v>
      </c>
      <c r="I723" s="25" t="s">
        <v>3370</v>
      </c>
      <c r="J723" s="12"/>
      <c r="K723" s="20"/>
    </row>
    <row r="724" spans="1:11" ht="15" customHeight="1" x14ac:dyDescent="0.2">
      <c r="A724" s="6" t="s">
        <v>2327</v>
      </c>
      <c r="B724" s="9" t="s">
        <v>3331</v>
      </c>
      <c r="C724" s="7">
        <v>1652.4</v>
      </c>
      <c r="D724" s="9" t="s">
        <v>2328</v>
      </c>
      <c r="E724" s="9" t="s">
        <v>867</v>
      </c>
      <c r="F724" s="9" t="s">
        <v>44</v>
      </c>
      <c r="G724" s="8">
        <v>2013</v>
      </c>
      <c r="H724" s="11" t="s">
        <v>3360</v>
      </c>
      <c r="I724" s="25" t="s">
        <v>3371</v>
      </c>
      <c r="J724" s="12"/>
      <c r="K724" s="20"/>
    </row>
    <row r="725" spans="1:11" ht="15" customHeight="1" x14ac:dyDescent="0.2">
      <c r="A725" s="6" t="s">
        <v>2329</v>
      </c>
      <c r="B725" s="9" t="s">
        <v>11</v>
      </c>
      <c r="C725" s="7">
        <v>2676.26</v>
      </c>
      <c r="D725" s="9" t="s">
        <v>2330</v>
      </c>
      <c r="E725" s="9" t="s">
        <v>1187</v>
      </c>
      <c r="F725" s="9" t="s">
        <v>10</v>
      </c>
      <c r="G725" s="8">
        <v>2013</v>
      </c>
      <c r="H725" s="11" t="s">
        <v>3360</v>
      </c>
      <c r="I725" s="25" t="s">
        <v>3370</v>
      </c>
      <c r="J725" s="12"/>
      <c r="K725" s="20"/>
    </row>
    <row r="726" spans="1:11" ht="15" customHeight="1" x14ac:dyDescent="0.2">
      <c r="A726" s="6" t="s">
        <v>2331</v>
      </c>
      <c r="B726" s="9" t="s">
        <v>11</v>
      </c>
      <c r="C726" s="7">
        <v>2709.03</v>
      </c>
      <c r="D726" s="9" t="s">
        <v>2332</v>
      </c>
      <c r="E726" s="9" t="s">
        <v>2333</v>
      </c>
      <c r="F726" s="9" t="s">
        <v>10</v>
      </c>
      <c r="G726" s="8">
        <v>2012</v>
      </c>
      <c r="H726" s="11" t="s">
        <v>3360</v>
      </c>
      <c r="I726" s="25" t="s">
        <v>3368</v>
      </c>
      <c r="J726" s="12"/>
      <c r="K726" s="20"/>
    </row>
    <row r="727" spans="1:11" ht="15" customHeight="1" x14ac:dyDescent="0.2">
      <c r="A727" s="6" t="s">
        <v>2334</v>
      </c>
      <c r="B727" s="9" t="s">
        <v>3331</v>
      </c>
      <c r="C727" s="7">
        <v>540</v>
      </c>
      <c r="D727" s="9" t="s">
        <v>2335</v>
      </c>
      <c r="E727" s="9" t="s">
        <v>366</v>
      </c>
      <c r="F727" s="9" t="s">
        <v>190</v>
      </c>
      <c r="G727" s="8">
        <v>2012</v>
      </c>
      <c r="H727" s="11" t="s">
        <v>3360</v>
      </c>
      <c r="I727" s="25" t="s">
        <v>3374</v>
      </c>
      <c r="J727" s="12"/>
      <c r="K727" s="20"/>
    </row>
    <row r="728" spans="1:11" ht="15" customHeight="1" x14ac:dyDescent="0.2">
      <c r="A728" s="6" t="s">
        <v>2336</v>
      </c>
      <c r="B728" s="9" t="s">
        <v>11</v>
      </c>
      <c r="C728" s="7">
        <v>2979.94</v>
      </c>
      <c r="D728" s="9" t="s">
        <v>2337</v>
      </c>
      <c r="E728" s="9" t="s">
        <v>2338</v>
      </c>
      <c r="F728" s="9" t="s">
        <v>10</v>
      </c>
      <c r="G728" s="8">
        <v>2012</v>
      </c>
      <c r="H728" s="11" t="s">
        <v>3360</v>
      </c>
      <c r="I728" s="25" t="s">
        <v>3370</v>
      </c>
      <c r="J728" s="12"/>
      <c r="K728" s="20"/>
    </row>
    <row r="729" spans="1:11" ht="15" customHeight="1" x14ac:dyDescent="0.2">
      <c r="A729" s="6" t="s">
        <v>2339</v>
      </c>
      <c r="B729" s="9" t="s">
        <v>11</v>
      </c>
      <c r="C729" s="7">
        <v>2050.96</v>
      </c>
      <c r="D729" s="9" t="s">
        <v>2340</v>
      </c>
      <c r="E729" s="9" t="s">
        <v>2281</v>
      </c>
      <c r="F729" s="9" t="s">
        <v>345</v>
      </c>
      <c r="G729" s="8">
        <v>2013</v>
      </c>
      <c r="H729" s="11" t="s">
        <v>3360</v>
      </c>
      <c r="I729" s="25" t="s">
        <v>3370</v>
      </c>
      <c r="J729" s="12"/>
      <c r="K729" s="20"/>
    </row>
    <row r="730" spans="1:11" ht="15" customHeight="1" x14ac:dyDescent="0.2">
      <c r="A730" s="6" t="s">
        <v>2341</v>
      </c>
      <c r="B730" s="9" t="s">
        <v>11</v>
      </c>
      <c r="C730" s="7">
        <v>2700</v>
      </c>
      <c r="D730" s="9" t="s">
        <v>2342</v>
      </c>
      <c r="E730" s="9" t="s">
        <v>2343</v>
      </c>
      <c r="F730" s="9" t="s">
        <v>626</v>
      </c>
      <c r="G730" s="8">
        <v>2013</v>
      </c>
      <c r="H730" s="11" t="s">
        <v>3360</v>
      </c>
      <c r="I730" s="25" t="s">
        <v>3368</v>
      </c>
      <c r="J730" s="12"/>
      <c r="K730" s="20"/>
    </row>
    <row r="731" spans="1:11" ht="15" customHeight="1" x14ac:dyDescent="0.2">
      <c r="A731" s="6" t="s">
        <v>2344</v>
      </c>
      <c r="B731" s="9" t="s">
        <v>11</v>
      </c>
      <c r="C731" s="7">
        <v>1986.62</v>
      </c>
      <c r="D731" s="9" t="s">
        <v>2345</v>
      </c>
      <c r="E731" s="9" t="s">
        <v>822</v>
      </c>
      <c r="F731" s="9" t="s">
        <v>10</v>
      </c>
      <c r="G731" s="8">
        <v>2012</v>
      </c>
      <c r="H731" s="11" t="s">
        <v>3360</v>
      </c>
      <c r="I731" s="25" t="s">
        <v>3370</v>
      </c>
      <c r="J731" s="12"/>
      <c r="K731" s="20"/>
    </row>
    <row r="732" spans="1:11" ht="15" customHeight="1" x14ac:dyDescent="0.2">
      <c r="A732" s="5" t="s">
        <v>2346</v>
      </c>
      <c r="B732" s="9" t="s">
        <v>11</v>
      </c>
      <c r="C732" s="7">
        <v>903.05</v>
      </c>
      <c r="D732" s="9" t="s">
        <v>2347</v>
      </c>
      <c r="E732" s="9" t="s">
        <v>822</v>
      </c>
      <c r="F732" s="9" t="s">
        <v>10</v>
      </c>
      <c r="G732" s="8">
        <v>2013</v>
      </c>
      <c r="H732" s="11" t="s">
        <v>3360</v>
      </c>
      <c r="I732" s="25" t="s">
        <v>3370</v>
      </c>
      <c r="J732" s="12"/>
      <c r="K732" s="20"/>
    </row>
    <row r="733" spans="1:11" ht="15" customHeight="1" x14ac:dyDescent="0.2">
      <c r="A733" s="6" t="s">
        <v>2350</v>
      </c>
      <c r="B733" s="9" t="s">
        <v>11</v>
      </c>
      <c r="C733" s="7">
        <v>2640</v>
      </c>
      <c r="D733" s="9" t="s">
        <v>2351</v>
      </c>
      <c r="E733" s="9" t="s">
        <v>2352</v>
      </c>
      <c r="F733" s="9" t="s">
        <v>76</v>
      </c>
      <c r="G733" s="8">
        <v>2013</v>
      </c>
      <c r="H733" s="11" t="s">
        <v>3360</v>
      </c>
      <c r="I733" s="25" t="s">
        <v>3371</v>
      </c>
      <c r="J733" s="12"/>
      <c r="K733" s="20"/>
    </row>
    <row r="734" spans="1:11" ht="15" customHeight="1" x14ac:dyDescent="0.2">
      <c r="A734" s="6" t="s">
        <v>2353</v>
      </c>
      <c r="B734" s="9" t="s">
        <v>11</v>
      </c>
      <c r="C734" s="7">
        <v>1969.01</v>
      </c>
      <c r="D734" s="9" t="s">
        <v>2354</v>
      </c>
      <c r="E734" s="9" t="s">
        <v>742</v>
      </c>
      <c r="F734" s="9" t="s">
        <v>10</v>
      </c>
      <c r="G734" s="8">
        <v>2013</v>
      </c>
      <c r="H734" s="11" t="s">
        <v>3360</v>
      </c>
      <c r="I734" s="25" t="s">
        <v>3370</v>
      </c>
      <c r="J734" s="12"/>
      <c r="K734" s="20"/>
    </row>
    <row r="735" spans="1:11" ht="15" customHeight="1" x14ac:dyDescent="0.2">
      <c r="A735" s="6" t="s">
        <v>2355</v>
      </c>
      <c r="B735" s="9" t="s">
        <v>11</v>
      </c>
      <c r="C735" s="7">
        <v>1625.42</v>
      </c>
      <c r="D735" s="9" t="s">
        <v>2356</v>
      </c>
      <c r="E735" s="9" t="s">
        <v>2357</v>
      </c>
      <c r="F735" s="9" t="s">
        <v>10</v>
      </c>
      <c r="G735" s="8">
        <v>2012</v>
      </c>
      <c r="H735" s="11" t="s">
        <v>3360</v>
      </c>
      <c r="I735" s="25" t="s">
        <v>3370</v>
      </c>
      <c r="J735" s="12"/>
      <c r="K735" s="20"/>
    </row>
    <row r="736" spans="1:11" ht="15" customHeight="1" x14ac:dyDescent="0.2">
      <c r="A736" s="6" t="s">
        <v>2358</v>
      </c>
      <c r="B736" s="9" t="s">
        <v>11</v>
      </c>
      <c r="C736" s="7">
        <v>2077.12</v>
      </c>
      <c r="D736" s="9" t="s">
        <v>2359</v>
      </c>
      <c r="E736" s="9" t="s">
        <v>1470</v>
      </c>
      <c r="F736" s="9" t="s">
        <v>345</v>
      </c>
      <c r="G736" s="8">
        <v>2013</v>
      </c>
      <c r="H736" s="11" t="s">
        <v>3360</v>
      </c>
      <c r="I736" s="25" t="s">
        <v>3370</v>
      </c>
      <c r="J736" s="12"/>
      <c r="K736" s="20"/>
    </row>
    <row r="737" spans="1:11" ht="15" customHeight="1" x14ac:dyDescent="0.2">
      <c r="A737" s="6" t="s">
        <v>2360</v>
      </c>
      <c r="B737" s="9" t="s">
        <v>11</v>
      </c>
      <c r="C737" s="7">
        <v>2050.96</v>
      </c>
      <c r="D737" s="9" t="s">
        <v>2361</v>
      </c>
      <c r="E737" s="9" t="s">
        <v>960</v>
      </c>
      <c r="F737" s="9" t="s">
        <v>345</v>
      </c>
      <c r="G737" s="8">
        <v>2013</v>
      </c>
      <c r="H737" s="11" t="s">
        <v>3360</v>
      </c>
      <c r="I737" s="25" t="s">
        <v>3370</v>
      </c>
      <c r="J737" s="12"/>
      <c r="K737" s="20"/>
    </row>
    <row r="738" spans="1:11" ht="15" customHeight="1" x14ac:dyDescent="0.2">
      <c r="A738" s="6" t="s">
        <v>2362</v>
      </c>
      <c r="B738" s="9" t="s">
        <v>11</v>
      </c>
      <c r="C738" s="7">
        <v>2676.26</v>
      </c>
      <c r="D738" s="9" t="s">
        <v>2363</v>
      </c>
      <c r="E738" s="9" t="s">
        <v>175</v>
      </c>
      <c r="F738" s="9" t="s">
        <v>10</v>
      </c>
      <c r="G738" s="8">
        <v>2013</v>
      </c>
      <c r="H738" s="11" t="s">
        <v>3360</v>
      </c>
      <c r="I738" s="25" t="s">
        <v>3373</v>
      </c>
      <c r="J738" s="12"/>
      <c r="K738" s="20"/>
    </row>
    <row r="739" spans="1:11" ht="15" customHeight="1" x14ac:dyDescent="0.2">
      <c r="A739" s="6" t="s">
        <v>2364</v>
      </c>
      <c r="B739" s="9" t="s">
        <v>11</v>
      </c>
      <c r="C739" s="7">
        <v>265.7</v>
      </c>
      <c r="D739" s="9" t="s">
        <v>2365</v>
      </c>
      <c r="E739" s="9" t="s">
        <v>2366</v>
      </c>
      <c r="F739" s="9" t="s">
        <v>1403</v>
      </c>
      <c r="G739" s="8">
        <v>2013</v>
      </c>
      <c r="H739" s="11" t="s">
        <v>3360</v>
      </c>
      <c r="I739" s="25" t="s">
        <v>3368</v>
      </c>
      <c r="J739" s="12"/>
      <c r="K739" s="20"/>
    </row>
    <row r="740" spans="1:11" ht="15" customHeight="1" x14ac:dyDescent="0.2">
      <c r="A740" s="6" t="s">
        <v>2367</v>
      </c>
      <c r="B740" s="9" t="s">
        <v>11</v>
      </c>
      <c r="C740" s="7">
        <v>1986.71</v>
      </c>
      <c r="D740" s="9" t="s">
        <v>2368</v>
      </c>
      <c r="E740" s="9" t="s">
        <v>2369</v>
      </c>
      <c r="F740" s="9" t="s">
        <v>10</v>
      </c>
      <c r="G740" s="8">
        <v>2013</v>
      </c>
      <c r="H740" s="11" t="s">
        <v>3360</v>
      </c>
      <c r="I740" s="25" t="s">
        <v>3370</v>
      </c>
      <c r="J740" s="12"/>
      <c r="K740" s="20"/>
    </row>
    <row r="741" spans="1:11" ht="15" customHeight="1" x14ac:dyDescent="0.2">
      <c r="A741" s="6" t="s">
        <v>2370</v>
      </c>
      <c r="B741" s="9" t="s">
        <v>11</v>
      </c>
      <c r="C741" s="7">
        <v>1699.4</v>
      </c>
      <c r="D741" s="9" t="s">
        <v>2371</v>
      </c>
      <c r="E741" s="9" t="s">
        <v>2372</v>
      </c>
      <c r="F741" s="9" t="s">
        <v>44</v>
      </c>
      <c r="G741" s="8">
        <v>2013</v>
      </c>
      <c r="H741" s="11" t="s">
        <v>3360</v>
      </c>
      <c r="I741" s="25" t="s">
        <v>3368</v>
      </c>
      <c r="J741" s="12"/>
      <c r="K741" s="20"/>
    </row>
    <row r="742" spans="1:11" ht="15" customHeight="1" x14ac:dyDescent="0.2">
      <c r="A742" s="6" t="s">
        <v>2373</v>
      </c>
      <c r="B742" s="9" t="s">
        <v>11</v>
      </c>
      <c r="C742" s="7">
        <v>1986.71</v>
      </c>
      <c r="D742" s="9" t="s">
        <v>2374</v>
      </c>
      <c r="E742" s="9" t="s">
        <v>2375</v>
      </c>
      <c r="F742" s="9" t="s">
        <v>10</v>
      </c>
      <c r="G742" s="8">
        <v>2013</v>
      </c>
      <c r="H742" s="11" t="s">
        <v>3360</v>
      </c>
      <c r="I742" s="25" t="s">
        <v>3370</v>
      </c>
      <c r="J742" s="12"/>
      <c r="K742" s="20"/>
    </row>
    <row r="743" spans="1:11" ht="15" customHeight="1" x14ac:dyDescent="0.2">
      <c r="A743" s="6" t="s">
        <v>2376</v>
      </c>
      <c r="B743" s="9" t="s">
        <v>11</v>
      </c>
      <c r="C743" s="7">
        <v>2676.26</v>
      </c>
      <c r="D743" s="9" t="s">
        <v>2377</v>
      </c>
      <c r="E743" s="9" t="s">
        <v>2378</v>
      </c>
      <c r="F743" s="9" t="s">
        <v>10</v>
      </c>
      <c r="G743" s="8">
        <v>2013</v>
      </c>
      <c r="H743" s="11" t="s">
        <v>3360</v>
      </c>
      <c r="I743" s="25" t="s">
        <v>3370</v>
      </c>
      <c r="J743" s="12"/>
      <c r="K743" s="20"/>
    </row>
    <row r="744" spans="1:11" ht="15" customHeight="1" x14ac:dyDescent="0.2">
      <c r="A744" s="6" t="s">
        <v>2379</v>
      </c>
      <c r="B744" s="9" t="s">
        <v>3331</v>
      </c>
      <c r="C744" s="7">
        <v>1255.81</v>
      </c>
      <c r="D744" s="9" t="s">
        <v>2380</v>
      </c>
      <c r="E744" s="9" t="s">
        <v>326</v>
      </c>
      <c r="F744" s="9" t="s">
        <v>327</v>
      </c>
      <c r="G744" s="8">
        <v>2013</v>
      </c>
      <c r="H744" s="11" t="s">
        <v>3360</v>
      </c>
      <c r="I744" s="25" t="s">
        <v>3371</v>
      </c>
      <c r="J744" s="12"/>
      <c r="K744" s="20"/>
    </row>
    <row r="745" spans="1:11" ht="15" customHeight="1" x14ac:dyDescent="0.2">
      <c r="A745" s="6" t="s">
        <v>2384</v>
      </c>
      <c r="B745" s="9" t="s">
        <v>11</v>
      </c>
      <c r="C745" s="7">
        <v>2257.5300000000002</v>
      </c>
      <c r="D745" s="9" t="s">
        <v>2385</v>
      </c>
      <c r="E745" s="9" t="s">
        <v>2284</v>
      </c>
      <c r="F745" s="9" t="s">
        <v>10</v>
      </c>
      <c r="G745" s="8">
        <v>2011</v>
      </c>
      <c r="H745" s="11" t="s">
        <v>3360</v>
      </c>
      <c r="I745" s="25" t="s">
        <v>3370</v>
      </c>
      <c r="J745" s="15" t="s">
        <v>3358</v>
      </c>
      <c r="K745" s="20"/>
    </row>
    <row r="746" spans="1:11" ht="15" customHeight="1" x14ac:dyDescent="0.2">
      <c r="A746" s="6" t="s">
        <v>2386</v>
      </c>
      <c r="B746" s="9" t="s">
        <v>11</v>
      </c>
      <c r="C746" s="7">
        <v>2058.96</v>
      </c>
      <c r="D746" s="9" t="s">
        <v>2387</v>
      </c>
      <c r="E746" s="9" t="s">
        <v>394</v>
      </c>
      <c r="F746" s="9" t="s">
        <v>10</v>
      </c>
      <c r="G746" s="8">
        <v>2013</v>
      </c>
      <c r="H746" s="11" t="s">
        <v>3360</v>
      </c>
      <c r="I746" s="25" t="s">
        <v>3372</v>
      </c>
      <c r="J746" s="12"/>
      <c r="K746" s="20"/>
    </row>
    <row r="747" spans="1:11" ht="15" customHeight="1" x14ac:dyDescent="0.2">
      <c r="A747" s="6" t="s">
        <v>2388</v>
      </c>
      <c r="B747" s="9" t="s">
        <v>11</v>
      </c>
      <c r="C747" s="7">
        <v>1625.42</v>
      </c>
      <c r="D747" s="9" t="s">
        <v>2389</v>
      </c>
      <c r="E747" s="9" t="s">
        <v>2390</v>
      </c>
      <c r="F747" s="9" t="s">
        <v>10</v>
      </c>
      <c r="G747" s="8">
        <v>2012</v>
      </c>
      <c r="H747" s="11" t="s">
        <v>3360</v>
      </c>
      <c r="I747" s="25" t="s">
        <v>3370</v>
      </c>
      <c r="J747" s="12"/>
      <c r="K747" s="20"/>
    </row>
    <row r="748" spans="1:11" ht="15" customHeight="1" x14ac:dyDescent="0.2">
      <c r="A748" s="6" t="s">
        <v>2391</v>
      </c>
      <c r="B748" s="9" t="s">
        <v>11</v>
      </c>
      <c r="C748" s="7">
        <v>1625.42</v>
      </c>
      <c r="D748" s="9" t="s">
        <v>2392</v>
      </c>
      <c r="E748" s="9" t="s">
        <v>720</v>
      </c>
      <c r="F748" s="9" t="s">
        <v>10</v>
      </c>
      <c r="G748" s="8">
        <v>2012</v>
      </c>
      <c r="H748" s="11" t="s">
        <v>3360</v>
      </c>
      <c r="I748" s="25" t="s">
        <v>3370</v>
      </c>
      <c r="J748" s="12"/>
      <c r="K748" s="20"/>
    </row>
    <row r="749" spans="1:11" ht="15" customHeight="1" x14ac:dyDescent="0.2">
      <c r="A749" s="6" t="s">
        <v>2393</v>
      </c>
      <c r="B749" s="9" t="s">
        <v>11</v>
      </c>
      <c r="C749" s="7">
        <v>1789.14</v>
      </c>
      <c r="D749" s="9" t="s">
        <v>2394</v>
      </c>
      <c r="E749" s="9" t="s">
        <v>539</v>
      </c>
      <c r="F749" s="9" t="s">
        <v>540</v>
      </c>
      <c r="G749" s="8">
        <v>2013</v>
      </c>
      <c r="H749" s="11" t="s">
        <v>3360</v>
      </c>
      <c r="I749" s="25" t="s">
        <v>3368</v>
      </c>
      <c r="J749" s="12"/>
      <c r="K749" s="20"/>
    </row>
    <row r="750" spans="1:11" ht="15" customHeight="1" x14ac:dyDescent="0.2">
      <c r="A750" s="6" t="s">
        <v>2395</v>
      </c>
      <c r="B750" s="9" t="s">
        <v>3331</v>
      </c>
      <c r="C750" s="7">
        <v>1269.1300000000001</v>
      </c>
      <c r="D750" s="9" t="s">
        <v>2396</v>
      </c>
      <c r="E750" s="9" t="s">
        <v>326</v>
      </c>
      <c r="F750" s="9" t="s">
        <v>327</v>
      </c>
      <c r="G750" s="8">
        <v>2013</v>
      </c>
      <c r="H750" s="11" t="s">
        <v>3360</v>
      </c>
      <c r="I750" s="25" t="s">
        <v>3371</v>
      </c>
      <c r="J750" s="12"/>
      <c r="K750" s="20"/>
    </row>
    <row r="751" spans="1:11" ht="15" customHeight="1" x14ac:dyDescent="0.2">
      <c r="A751" s="6" t="s">
        <v>2397</v>
      </c>
      <c r="B751" s="9" t="s">
        <v>11</v>
      </c>
      <c r="C751" s="7">
        <v>2980.06</v>
      </c>
      <c r="D751" s="9" t="s">
        <v>2398</v>
      </c>
      <c r="E751" s="9" t="s">
        <v>240</v>
      </c>
      <c r="F751" s="9" t="s">
        <v>10</v>
      </c>
      <c r="G751" s="8">
        <v>2013</v>
      </c>
      <c r="H751" s="11" t="s">
        <v>3360</v>
      </c>
      <c r="I751" s="25" t="s">
        <v>3370</v>
      </c>
      <c r="J751" s="12"/>
      <c r="K751" s="20"/>
    </row>
    <row r="752" spans="1:11" ht="15" customHeight="1" x14ac:dyDescent="0.2">
      <c r="A752" s="6" t="s">
        <v>2399</v>
      </c>
      <c r="B752" s="9" t="s">
        <v>3331</v>
      </c>
      <c r="C752" s="7">
        <v>489.2</v>
      </c>
      <c r="D752" s="9" t="s">
        <v>2400</v>
      </c>
      <c r="E752" s="9" t="s">
        <v>2401</v>
      </c>
      <c r="F752" s="9" t="s">
        <v>607</v>
      </c>
      <c r="G752" s="8">
        <v>2013</v>
      </c>
      <c r="H752" s="11" t="s">
        <v>3360</v>
      </c>
      <c r="I752" s="25" t="s">
        <v>3368</v>
      </c>
      <c r="J752" s="12"/>
      <c r="K752" s="20"/>
    </row>
    <row r="753" spans="1:11" ht="15" customHeight="1" x14ac:dyDescent="0.2">
      <c r="A753" s="6" t="s">
        <v>2402</v>
      </c>
      <c r="B753" s="9" t="s">
        <v>11</v>
      </c>
      <c r="C753" s="7">
        <v>2400</v>
      </c>
      <c r="D753" s="9" t="s">
        <v>2403</v>
      </c>
      <c r="E753" s="9" t="s">
        <v>503</v>
      </c>
      <c r="F753" s="9" t="s">
        <v>44</v>
      </c>
      <c r="G753" s="8">
        <v>2012</v>
      </c>
      <c r="H753" s="11" t="s">
        <v>3360</v>
      </c>
      <c r="I753" s="25" t="s">
        <v>3370</v>
      </c>
      <c r="J753" s="12"/>
      <c r="K753" s="20"/>
    </row>
    <row r="754" spans="1:11" ht="15" customHeight="1" x14ac:dyDescent="0.2">
      <c r="A754" s="6" t="s">
        <v>2404</v>
      </c>
      <c r="B754" s="9" t="s">
        <v>11</v>
      </c>
      <c r="C754" s="7">
        <v>1354.52</v>
      </c>
      <c r="D754" s="9" t="s">
        <v>2405</v>
      </c>
      <c r="E754" s="9" t="s">
        <v>2406</v>
      </c>
      <c r="F754" s="9" t="s">
        <v>10</v>
      </c>
      <c r="G754" s="8">
        <v>2012</v>
      </c>
      <c r="H754" s="11" t="s">
        <v>3360</v>
      </c>
      <c r="I754" s="25" t="s">
        <v>3370</v>
      </c>
      <c r="J754" s="12"/>
      <c r="K754" s="20"/>
    </row>
    <row r="755" spans="1:11" ht="15" customHeight="1" x14ac:dyDescent="0.2">
      <c r="A755" s="6" t="s">
        <v>2407</v>
      </c>
      <c r="B755" s="9" t="s">
        <v>11</v>
      </c>
      <c r="C755" s="7">
        <v>2676.26</v>
      </c>
      <c r="D755" s="9" t="s">
        <v>2408</v>
      </c>
      <c r="E755" s="9" t="s">
        <v>466</v>
      </c>
      <c r="F755" s="9" t="s">
        <v>10</v>
      </c>
      <c r="G755" s="8">
        <v>2013</v>
      </c>
      <c r="H755" s="11" t="s">
        <v>3360</v>
      </c>
      <c r="I755" s="25" t="s">
        <v>3370</v>
      </c>
      <c r="J755" s="12"/>
      <c r="K755" s="20"/>
    </row>
    <row r="756" spans="1:11" ht="15" customHeight="1" x14ac:dyDescent="0.2">
      <c r="A756" s="6" t="s">
        <v>2409</v>
      </c>
      <c r="B756" s="9" t="s">
        <v>3331</v>
      </c>
      <c r="C756" s="7">
        <v>1667.7</v>
      </c>
      <c r="D756" s="9" t="s">
        <v>2410</v>
      </c>
      <c r="E756" s="9" t="s">
        <v>1116</v>
      </c>
      <c r="F756" s="9" t="s">
        <v>407</v>
      </c>
      <c r="G756" s="8">
        <v>2013</v>
      </c>
      <c r="H756" s="11" t="s">
        <v>3360</v>
      </c>
      <c r="I756" s="25" t="s">
        <v>3371</v>
      </c>
      <c r="J756" s="12"/>
      <c r="K756" s="20"/>
    </row>
    <row r="757" spans="1:11" ht="15" customHeight="1" x14ac:dyDescent="0.2">
      <c r="A757" s="6" t="s">
        <v>2411</v>
      </c>
      <c r="B757" s="9" t="s">
        <v>3331</v>
      </c>
      <c r="C757" s="7">
        <v>1136.3598999999999</v>
      </c>
      <c r="D757" s="9" t="s">
        <v>2412</v>
      </c>
      <c r="E757" s="9" t="s">
        <v>2413</v>
      </c>
      <c r="F757" s="9" t="s">
        <v>2414</v>
      </c>
      <c r="G757" s="8">
        <v>2013</v>
      </c>
      <c r="H757" s="11" t="s">
        <v>3360</v>
      </c>
      <c r="I757" s="25" t="s">
        <v>3371</v>
      </c>
      <c r="J757" s="12"/>
      <c r="K757" s="20"/>
    </row>
    <row r="758" spans="1:11" ht="15" customHeight="1" x14ac:dyDescent="0.2">
      <c r="A758" s="6" t="s">
        <v>2419</v>
      </c>
      <c r="B758" s="9" t="s">
        <v>3331</v>
      </c>
      <c r="C758" s="7">
        <v>1403.38</v>
      </c>
      <c r="D758" s="9" t="s">
        <v>2420</v>
      </c>
      <c r="E758" s="9" t="s">
        <v>809</v>
      </c>
      <c r="F758" s="9" t="s">
        <v>810</v>
      </c>
      <c r="G758" s="8">
        <v>2013</v>
      </c>
      <c r="H758" s="11" t="s">
        <v>3360</v>
      </c>
      <c r="I758" s="25" t="s">
        <v>3368</v>
      </c>
      <c r="J758" s="12"/>
      <c r="K758" s="20"/>
    </row>
    <row r="759" spans="1:11" ht="15" customHeight="1" x14ac:dyDescent="0.2">
      <c r="A759" s="6" t="s">
        <v>2421</v>
      </c>
      <c r="B759" s="9" t="s">
        <v>11</v>
      </c>
      <c r="C759" s="7">
        <v>2618</v>
      </c>
      <c r="D759" s="9" t="s">
        <v>2422</v>
      </c>
      <c r="E759" s="9" t="s">
        <v>2423</v>
      </c>
      <c r="F759" s="9" t="s">
        <v>76</v>
      </c>
      <c r="G759" s="8">
        <v>2013</v>
      </c>
      <c r="H759" s="11" t="s">
        <v>3360</v>
      </c>
      <c r="I759" s="25" t="s">
        <v>3371</v>
      </c>
      <c r="J759" s="12"/>
      <c r="K759" s="20"/>
    </row>
    <row r="760" spans="1:11" ht="15" customHeight="1" x14ac:dyDescent="0.2">
      <c r="A760" s="6" t="s">
        <v>2424</v>
      </c>
      <c r="B760" s="9" t="s">
        <v>3331</v>
      </c>
      <c r="C760" s="7">
        <v>891</v>
      </c>
      <c r="D760" s="9" t="s">
        <v>2425</v>
      </c>
      <c r="E760" s="9" t="s">
        <v>940</v>
      </c>
      <c r="F760" s="9" t="s">
        <v>550</v>
      </c>
      <c r="G760" s="8">
        <v>2012</v>
      </c>
      <c r="H760" s="11" t="s">
        <v>3360</v>
      </c>
      <c r="I760" s="25" t="s">
        <v>3375</v>
      </c>
      <c r="J760" s="12"/>
      <c r="K760" s="20"/>
    </row>
    <row r="761" spans="1:11" ht="15" customHeight="1" x14ac:dyDescent="0.2">
      <c r="A761" s="6" t="s">
        <v>2426</v>
      </c>
      <c r="B761" s="9" t="s">
        <v>11</v>
      </c>
      <c r="C761" s="7">
        <v>2420</v>
      </c>
      <c r="D761" s="9" t="s">
        <v>2427</v>
      </c>
      <c r="E761" s="9" t="s">
        <v>2428</v>
      </c>
      <c r="F761" s="9" t="s">
        <v>76</v>
      </c>
      <c r="G761" s="8">
        <v>2013</v>
      </c>
      <c r="H761" s="11" t="s">
        <v>3360</v>
      </c>
      <c r="I761" s="25" t="s">
        <v>3371</v>
      </c>
      <c r="J761" s="12"/>
      <c r="K761" s="20"/>
    </row>
    <row r="762" spans="1:11" ht="15" customHeight="1" x14ac:dyDescent="0.2">
      <c r="A762" s="6" t="s">
        <v>2429</v>
      </c>
      <c r="B762" s="9" t="s">
        <v>11</v>
      </c>
      <c r="C762" s="7">
        <v>2676.26</v>
      </c>
      <c r="D762" s="9" t="s">
        <v>2430</v>
      </c>
      <c r="E762" s="9" t="s">
        <v>2431</v>
      </c>
      <c r="F762" s="9" t="s">
        <v>10</v>
      </c>
      <c r="G762" s="8">
        <v>2013</v>
      </c>
      <c r="H762" s="11" t="s">
        <v>3360</v>
      </c>
      <c r="I762" s="25" t="s">
        <v>3370</v>
      </c>
      <c r="J762" s="12"/>
      <c r="K762" s="20"/>
    </row>
    <row r="763" spans="1:11" ht="15" customHeight="1" x14ac:dyDescent="0.2">
      <c r="A763" s="6" t="s">
        <v>2432</v>
      </c>
      <c r="B763" s="9" t="s">
        <v>3331</v>
      </c>
      <c r="C763" s="7">
        <v>772.2</v>
      </c>
      <c r="D763" s="9" t="s">
        <v>2433</v>
      </c>
      <c r="E763" s="9" t="s">
        <v>940</v>
      </c>
      <c r="F763" s="9" t="s">
        <v>550</v>
      </c>
      <c r="G763" s="8">
        <v>2013</v>
      </c>
      <c r="H763" s="11" t="s">
        <v>3360</v>
      </c>
      <c r="I763" s="25" t="s">
        <v>3371</v>
      </c>
      <c r="J763" s="12"/>
      <c r="K763" s="20"/>
    </row>
    <row r="764" spans="1:11" ht="15" customHeight="1" x14ac:dyDescent="0.2">
      <c r="A764" s="6" t="s">
        <v>2434</v>
      </c>
      <c r="B764" s="9" t="s">
        <v>11</v>
      </c>
      <c r="C764" s="7">
        <v>2288.91</v>
      </c>
      <c r="D764" s="9" t="s">
        <v>2435</v>
      </c>
      <c r="E764" s="9" t="s">
        <v>2436</v>
      </c>
      <c r="F764" s="9" t="s">
        <v>44</v>
      </c>
      <c r="G764" s="8">
        <v>2013</v>
      </c>
      <c r="H764" s="11" t="s">
        <v>3360</v>
      </c>
      <c r="I764" s="25" t="s">
        <v>3370</v>
      </c>
      <c r="J764" s="12"/>
      <c r="K764" s="20"/>
    </row>
    <row r="765" spans="1:11" ht="15" customHeight="1" x14ac:dyDescent="0.2">
      <c r="A765" s="6" t="s">
        <v>2437</v>
      </c>
      <c r="B765" s="9" t="s">
        <v>11</v>
      </c>
      <c r="C765" s="7">
        <v>2640</v>
      </c>
      <c r="D765" s="9" t="s">
        <v>2438</v>
      </c>
      <c r="E765" s="9" t="s">
        <v>2439</v>
      </c>
      <c r="F765" s="9" t="s">
        <v>76</v>
      </c>
      <c r="G765" s="8">
        <v>2013</v>
      </c>
      <c r="H765" s="11" t="s">
        <v>3360</v>
      </c>
      <c r="I765" s="25" t="s">
        <v>3371</v>
      </c>
      <c r="J765" s="12"/>
      <c r="K765" s="20"/>
    </row>
    <row r="766" spans="1:11" ht="15" customHeight="1" x14ac:dyDescent="0.2">
      <c r="A766" s="6" t="s">
        <v>2440</v>
      </c>
      <c r="B766" s="9" t="s">
        <v>11</v>
      </c>
      <c r="C766" s="7">
        <v>2051.0300000000002</v>
      </c>
      <c r="D766" s="9" t="s">
        <v>2441</v>
      </c>
      <c r="E766" s="9" t="s">
        <v>998</v>
      </c>
      <c r="F766" s="9" t="s">
        <v>345</v>
      </c>
      <c r="G766" s="8">
        <v>2013</v>
      </c>
      <c r="H766" s="11" t="s">
        <v>3360</v>
      </c>
      <c r="I766" s="25" t="s">
        <v>3370</v>
      </c>
      <c r="J766" s="12"/>
      <c r="K766" s="20"/>
    </row>
    <row r="767" spans="1:11" ht="15" customHeight="1" x14ac:dyDescent="0.2">
      <c r="A767" s="6" t="s">
        <v>2442</v>
      </c>
      <c r="B767" s="9" t="s">
        <v>11</v>
      </c>
      <c r="C767" s="7">
        <v>3360</v>
      </c>
      <c r="D767" s="9" t="s">
        <v>2443</v>
      </c>
      <c r="E767" s="9" t="s">
        <v>263</v>
      </c>
      <c r="F767" s="9" t="s">
        <v>44</v>
      </c>
      <c r="G767" s="8">
        <v>2013</v>
      </c>
      <c r="H767" s="11" t="s">
        <v>3360</v>
      </c>
      <c r="I767" s="25" t="s">
        <v>3370</v>
      </c>
      <c r="J767" s="12"/>
      <c r="K767" s="20"/>
    </row>
    <row r="768" spans="1:11" ht="15" customHeight="1" x14ac:dyDescent="0.2">
      <c r="A768" s="6" t="s">
        <v>2446</v>
      </c>
      <c r="B768" s="9" t="s">
        <v>3331</v>
      </c>
      <c r="C768" s="7">
        <v>1386.3598999999999</v>
      </c>
      <c r="D768" s="9" t="s">
        <v>2447</v>
      </c>
      <c r="E768" s="9" t="s">
        <v>809</v>
      </c>
      <c r="F768" s="9" t="s">
        <v>810</v>
      </c>
      <c r="G768" s="8">
        <v>2013</v>
      </c>
      <c r="H768" s="11" t="s">
        <v>3360</v>
      </c>
      <c r="I768" s="25" t="s">
        <v>3368</v>
      </c>
      <c r="J768" s="12"/>
      <c r="K768" s="20"/>
    </row>
    <row r="769" spans="1:11" ht="15" customHeight="1" x14ac:dyDescent="0.2">
      <c r="A769" s="6" t="s">
        <v>2448</v>
      </c>
      <c r="B769" s="9" t="s">
        <v>3331</v>
      </c>
      <c r="C769" s="7">
        <v>415.8</v>
      </c>
      <c r="D769" s="9" t="s">
        <v>2449</v>
      </c>
      <c r="E769" s="9" t="s">
        <v>940</v>
      </c>
      <c r="F769" s="9" t="s">
        <v>550</v>
      </c>
      <c r="G769" s="8">
        <v>2013</v>
      </c>
      <c r="H769" s="11" t="s">
        <v>3360</v>
      </c>
      <c r="I769" s="25" t="s">
        <v>3371</v>
      </c>
      <c r="J769" s="12"/>
      <c r="K769" s="20"/>
    </row>
    <row r="770" spans="1:11" ht="15" customHeight="1" x14ac:dyDescent="0.2">
      <c r="A770" s="6" t="s">
        <v>2450</v>
      </c>
      <c r="B770" s="9" t="s">
        <v>11</v>
      </c>
      <c r="C770" s="7">
        <v>2750</v>
      </c>
      <c r="D770" s="9" t="s">
        <v>2451</v>
      </c>
      <c r="E770" s="9" t="s">
        <v>844</v>
      </c>
      <c r="F770" s="9" t="s">
        <v>44</v>
      </c>
      <c r="G770" s="8">
        <v>2013</v>
      </c>
      <c r="H770" s="11" t="s">
        <v>3360</v>
      </c>
      <c r="I770" s="25" t="s">
        <v>3370</v>
      </c>
      <c r="J770" s="12"/>
      <c r="K770" s="20"/>
    </row>
    <row r="771" spans="1:11" ht="15" customHeight="1" x14ac:dyDescent="0.2">
      <c r="A771" s="6" t="s">
        <v>2452</v>
      </c>
      <c r="B771" s="9" t="s">
        <v>11</v>
      </c>
      <c r="C771" s="7">
        <v>2676.26</v>
      </c>
      <c r="D771" s="9" t="s">
        <v>2453</v>
      </c>
      <c r="E771" s="9" t="s">
        <v>2454</v>
      </c>
      <c r="F771" s="9" t="s">
        <v>10</v>
      </c>
      <c r="G771" s="8">
        <v>2013</v>
      </c>
      <c r="H771" s="11" t="s">
        <v>3360</v>
      </c>
      <c r="I771" s="25" t="s">
        <v>3370</v>
      </c>
      <c r="J771" s="12"/>
      <c r="K771" s="20"/>
    </row>
    <row r="772" spans="1:11" ht="15" customHeight="1" x14ac:dyDescent="0.2">
      <c r="A772" s="6" t="s">
        <v>2455</v>
      </c>
      <c r="B772" s="9" t="s">
        <v>11</v>
      </c>
      <c r="C772" s="7">
        <v>1980.5</v>
      </c>
      <c r="D772" s="9" t="s">
        <v>2456</v>
      </c>
      <c r="E772" s="9" t="s">
        <v>2457</v>
      </c>
      <c r="F772" s="9" t="s">
        <v>1343</v>
      </c>
      <c r="G772" s="8">
        <v>2013</v>
      </c>
      <c r="H772" s="11" t="s">
        <v>3360</v>
      </c>
      <c r="I772" s="25" t="s">
        <v>3368</v>
      </c>
      <c r="J772" s="12"/>
      <c r="K772" s="20"/>
    </row>
    <row r="773" spans="1:11" ht="15" customHeight="1" x14ac:dyDescent="0.2">
      <c r="A773" s="6" t="s">
        <v>2458</v>
      </c>
      <c r="B773" s="9" t="s">
        <v>11</v>
      </c>
      <c r="C773" s="7">
        <v>1338.13</v>
      </c>
      <c r="D773" s="9" t="s">
        <v>2459</v>
      </c>
      <c r="E773" s="9" t="s">
        <v>934</v>
      </c>
      <c r="F773" s="9" t="s">
        <v>10</v>
      </c>
      <c r="G773" s="8">
        <v>2013</v>
      </c>
      <c r="H773" s="11" t="s">
        <v>3360</v>
      </c>
      <c r="I773" s="25" t="s">
        <v>3370</v>
      </c>
      <c r="J773" s="12"/>
      <c r="K773" s="20"/>
    </row>
    <row r="774" spans="1:11" ht="15" customHeight="1" x14ac:dyDescent="0.2">
      <c r="A774" s="6" t="s">
        <v>2460</v>
      </c>
      <c r="B774" s="9" t="s">
        <v>11</v>
      </c>
      <c r="C774" s="7">
        <v>2979.94</v>
      </c>
      <c r="D774" s="9" t="s">
        <v>2461</v>
      </c>
      <c r="E774" s="9" t="s">
        <v>2338</v>
      </c>
      <c r="F774" s="9" t="s">
        <v>10</v>
      </c>
      <c r="G774" s="8">
        <v>2012</v>
      </c>
      <c r="H774" s="11" t="s">
        <v>3360</v>
      </c>
      <c r="I774" s="25" t="s">
        <v>3370</v>
      </c>
      <c r="J774" s="12"/>
      <c r="K774" s="20"/>
    </row>
    <row r="775" spans="1:11" ht="15" customHeight="1" x14ac:dyDescent="0.2">
      <c r="A775" s="6" t="s">
        <v>2462</v>
      </c>
      <c r="B775" s="9" t="s">
        <v>3331</v>
      </c>
      <c r="C775" s="7">
        <v>1552.95</v>
      </c>
      <c r="D775" s="9" t="s">
        <v>2463</v>
      </c>
      <c r="E775" s="9" t="s">
        <v>2464</v>
      </c>
      <c r="F775" s="9" t="s">
        <v>419</v>
      </c>
      <c r="G775" s="8">
        <v>2012</v>
      </c>
      <c r="H775" s="11" t="s">
        <v>3360</v>
      </c>
      <c r="I775" s="25" t="s">
        <v>3368</v>
      </c>
      <c r="J775" s="12"/>
      <c r="K775" s="20"/>
    </row>
    <row r="776" spans="1:11" ht="15" customHeight="1" x14ac:dyDescent="0.2">
      <c r="A776" s="6" t="s">
        <v>2465</v>
      </c>
      <c r="B776" s="9" t="s">
        <v>11</v>
      </c>
      <c r="C776" s="7">
        <v>2676.26</v>
      </c>
      <c r="D776" s="9" t="s">
        <v>2466</v>
      </c>
      <c r="E776" s="9" t="s">
        <v>2256</v>
      </c>
      <c r="F776" s="9" t="s">
        <v>10</v>
      </c>
      <c r="G776" s="8">
        <v>2013</v>
      </c>
      <c r="H776" s="11" t="s">
        <v>3360</v>
      </c>
      <c r="I776" s="25" t="s">
        <v>3370</v>
      </c>
      <c r="J776" s="12"/>
      <c r="K776" s="20"/>
    </row>
    <row r="777" spans="1:11" ht="15" customHeight="1" x14ac:dyDescent="0.2">
      <c r="A777" s="6" t="s">
        <v>2467</v>
      </c>
      <c r="B777" s="9" t="s">
        <v>11</v>
      </c>
      <c r="C777" s="7">
        <v>2748.1</v>
      </c>
      <c r="D777" s="9" t="s">
        <v>2468</v>
      </c>
      <c r="E777" s="9" t="s">
        <v>2469</v>
      </c>
      <c r="F777" s="9" t="s">
        <v>44</v>
      </c>
      <c r="G777" s="8">
        <v>2013</v>
      </c>
      <c r="H777" s="11" t="s">
        <v>3360</v>
      </c>
      <c r="I777" s="25" t="s">
        <v>3370</v>
      </c>
      <c r="J777" s="12"/>
      <c r="K777" s="20"/>
    </row>
    <row r="778" spans="1:11" ht="15" customHeight="1" x14ac:dyDescent="0.2">
      <c r="A778" s="6" t="s">
        <v>2470</v>
      </c>
      <c r="B778" s="9" t="s">
        <v>11</v>
      </c>
      <c r="C778" s="7">
        <v>3088.44</v>
      </c>
      <c r="D778" s="9" t="s">
        <v>2471</v>
      </c>
      <c r="E778" s="9" t="s">
        <v>2125</v>
      </c>
      <c r="F778" s="9" t="s">
        <v>10</v>
      </c>
      <c r="G778" s="8">
        <v>2013</v>
      </c>
      <c r="H778" s="11" t="s">
        <v>3360</v>
      </c>
      <c r="I778" s="25" t="s">
        <v>3371</v>
      </c>
      <c r="J778" s="12"/>
      <c r="K778" s="20"/>
    </row>
    <row r="779" spans="1:11" ht="15" customHeight="1" x14ac:dyDescent="0.2">
      <c r="A779" s="6" t="s">
        <v>2472</v>
      </c>
      <c r="B779" s="9" t="s">
        <v>11</v>
      </c>
      <c r="C779" s="7">
        <v>2400</v>
      </c>
      <c r="D779" s="9" t="s">
        <v>2473</v>
      </c>
      <c r="E779" s="9" t="s">
        <v>2122</v>
      </c>
      <c r="F779" s="9" t="s">
        <v>44</v>
      </c>
      <c r="G779" s="8">
        <v>2013</v>
      </c>
      <c r="H779" s="11" t="s">
        <v>3360</v>
      </c>
      <c r="I779" s="25" t="s">
        <v>3370</v>
      </c>
      <c r="J779" s="12"/>
      <c r="K779" s="20"/>
    </row>
    <row r="780" spans="1:11" ht="15" customHeight="1" x14ac:dyDescent="0.2">
      <c r="A780" s="6" t="s">
        <v>2474</v>
      </c>
      <c r="B780" s="9" t="s">
        <v>11</v>
      </c>
      <c r="C780" s="7">
        <v>4515.25</v>
      </c>
      <c r="D780" s="9" t="s">
        <v>2475</v>
      </c>
      <c r="E780" s="9" t="s">
        <v>21</v>
      </c>
      <c r="F780" s="9" t="s">
        <v>10</v>
      </c>
      <c r="G780" s="8">
        <v>2013</v>
      </c>
      <c r="H780" s="11" t="s">
        <v>3360</v>
      </c>
      <c r="I780" s="25" t="s">
        <v>3368</v>
      </c>
      <c r="J780" s="12"/>
      <c r="K780" s="20"/>
    </row>
    <row r="781" spans="1:11" ht="15" customHeight="1" x14ac:dyDescent="0.2">
      <c r="A781" s="6" t="s">
        <v>2476</v>
      </c>
      <c r="B781" s="9" t="s">
        <v>11</v>
      </c>
      <c r="C781" s="7">
        <v>2676.26</v>
      </c>
      <c r="D781" s="9" t="s">
        <v>2477</v>
      </c>
      <c r="E781" s="9" t="s">
        <v>447</v>
      </c>
      <c r="F781" s="9" t="s">
        <v>10</v>
      </c>
      <c r="G781" s="8">
        <v>2013</v>
      </c>
      <c r="H781" s="11" t="s">
        <v>3360</v>
      </c>
      <c r="I781" s="25" t="s">
        <v>3370</v>
      </c>
      <c r="J781" s="12"/>
      <c r="K781" s="20"/>
    </row>
    <row r="782" spans="1:11" ht="15" customHeight="1" x14ac:dyDescent="0.2">
      <c r="A782" s="6" t="s">
        <v>2478</v>
      </c>
      <c r="B782" s="9" t="s">
        <v>11</v>
      </c>
      <c r="C782" s="7">
        <v>1986.62</v>
      </c>
      <c r="D782" s="9" t="s">
        <v>2479</v>
      </c>
      <c r="E782" s="9" t="s">
        <v>2047</v>
      </c>
      <c r="F782" s="9" t="s">
        <v>10</v>
      </c>
      <c r="G782" s="8">
        <v>2012</v>
      </c>
      <c r="H782" s="11" t="s">
        <v>3360</v>
      </c>
      <c r="I782" s="25" t="s">
        <v>3370</v>
      </c>
      <c r="J782" s="12"/>
      <c r="K782" s="20"/>
    </row>
    <row r="783" spans="1:11" ht="15" customHeight="1" x14ac:dyDescent="0.2">
      <c r="A783" s="6" t="s">
        <v>2480</v>
      </c>
      <c r="B783" s="9" t="s">
        <v>11</v>
      </c>
      <c r="C783" s="7">
        <v>4284</v>
      </c>
      <c r="D783" s="9" t="s">
        <v>2481</v>
      </c>
      <c r="E783" s="9" t="s">
        <v>567</v>
      </c>
      <c r="F783" s="9" t="s">
        <v>48</v>
      </c>
      <c r="G783" s="8">
        <v>2013</v>
      </c>
      <c r="H783" s="11" t="s">
        <v>3360</v>
      </c>
      <c r="I783" s="25" t="s">
        <v>3375</v>
      </c>
      <c r="J783" s="12"/>
      <c r="K783" s="20"/>
    </row>
    <row r="784" spans="1:11" ht="15" customHeight="1" x14ac:dyDescent="0.2">
      <c r="A784" s="6" t="s">
        <v>195</v>
      </c>
      <c r="B784" s="9" t="s">
        <v>11</v>
      </c>
      <c r="C784" s="7">
        <v>252.47</v>
      </c>
      <c r="D784" s="9" t="s">
        <v>196</v>
      </c>
      <c r="E784" s="9" t="s">
        <v>17</v>
      </c>
      <c r="F784" s="9" t="s">
        <v>18</v>
      </c>
      <c r="G784" s="8">
        <v>2013</v>
      </c>
      <c r="H784" s="11" t="s">
        <v>3360</v>
      </c>
      <c r="I784" s="25" t="s">
        <v>3368</v>
      </c>
      <c r="J784" s="12"/>
      <c r="K784" s="20"/>
    </row>
    <row r="785" spans="1:11" ht="15" customHeight="1" x14ac:dyDescent="0.2">
      <c r="A785" s="6" t="s">
        <v>2482</v>
      </c>
      <c r="B785" s="9" t="s">
        <v>11</v>
      </c>
      <c r="C785" s="7">
        <v>2726.46</v>
      </c>
      <c r="D785" s="9" t="s">
        <v>2483</v>
      </c>
      <c r="E785" s="9" t="s">
        <v>1845</v>
      </c>
      <c r="F785" s="9" t="s">
        <v>10</v>
      </c>
      <c r="G785" s="8">
        <v>2013</v>
      </c>
      <c r="H785" s="11" t="s">
        <v>3360</v>
      </c>
      <c r="I785" s="25" t="s">
        <v>3372</v>
      </c>
      <c r="J785" s="12"/>
      <c r="K785" s="20"/>
    </row>
    <row r="786" spans="1:11" ht="15" customHeight="1" x14ac:dyDescent="0.2">
      <c r="A786" s="6" t="s">
        <v>197</v>
      </c>
      <c r="B786" s="9" t="s">
        <v>11</v>
      </c>
      <c r="C786" s="7">
        <v>2266.38</v>
      </c>
      <c r="D786" s="9" t="s">
        <v>198</v>
      </c>
      <c r="E786" s="9" t="s">
        <v>199</v>
      </c>
      <c r="F786" s="9" t="s">
        <v>44</v>
      </c>
      <c r="G786" s="8">
        <v>2013</v>
      </c>
      <c r="H786" s="11" t="s">
        <v>3360</v>
      </c>
      <c r="I786" s="25" t="s">
        <v>3370</v>
      </c>
      <c r="J786" s="12"/>
      <c r="K786" s="20"/>
    </row>
    <row r="787" spans="1:11" ht="15" customHeight="1" x14ac:dyDescent="0.2">
      <c r="A787" s="6" t="s">
        <v>2484</v>
      </c>
      <c r="B787" s="9" t="s">
        <v>3331</v>
      </c>
      <c r="C787" s="7">
        <v>1069.2</v>
      </c>
      <c r="D787" s="9" t="s">
        <v>2485</v>
      </c>
      <c r="E787" s="9" t="s">
        <v>940</v>
      </c>
      <c r="F787" s="9" t="s">
        <v>550</v>
      </c>
      <c r="G787" s="8">
        <v>2013</v>
      </c>
      <c r="H787" s="11" t="s">
        <v>3360</v>
      </c>
      <c r="I787" s="25" t="s">
        <v>3371</v>
      </c>
      <c r="J787" s="12"/>
      <c r="K787" s="20"/>
    </row>
    <row r="788" spans="1:11" ht="15" customHeight="1" x14ac:dyDescent="0.2">
      <c r="A788" s="6" t="s">
        <v>2486</v>
      </c>
      <c r="B788" s="9" t="s">
        <v>11</v>
      </c>
      <c r="C788" s="7">
        <v>2676.26</v>
      </c>
      <c r="D788" s="9" t="s">
        <v>2487</v>
      </c>
      <c r="E788" s="9" t="s">
        <v>2488</v>
      </c>
      <c r="F788" s="9" t="s">
        <v>10</v>
      </c>
      <c r="G788" s="8">
        <v>2013</v>
      </c>
      <c r="H788" s="11" t="s">
        <v>3360</v>
      </c>
      <c r="I788" s="25" t="s">
        <v>3370</v>
      </c>
      <c r="J788" s="12"/>
      <c r="K788" s="20"/>
    </row>
    <row r="789" spans="1:11" ht="15" customHeight="1" x14ac:dyDescent="0.2">
      <c r="A789" s="6" t="s">
        <v>2489</v>
      </c>
      <c r="B789" s="9" t="s">
        <v>11</v>
      </c>
      <c r="C789" s="7">
        <v>1969.01</v>
      </c>
      <c r="D789" s="9" t="s">
        <v>2490</v>
      </c>
      <c r="E789" s="9" t="s">
        <v>960</v>
      </c>
      <c r="F789" s="9" t="s">
        <v>345</v>
      </c>
      <c r="G789" s="8">
        <v>2013</v>
      </c>
      <c r="H789" s="11" t="s">
        <v>3360</v>
      </c>
      <c r="I789" s="25" t="s">
        <v>3370</v>
      </c>
      <c r="J789" s="12"/>
      <c r="K789" s="20"/>
    </row>
    <row r="790" spans="1:11" ht="15" customHeight="1" x14ac:dyDescent="0.2">
      <c r="A790" s="6" t="s">
        <v>2491</v>
      </c>
      <c r="B790" s="9" t="s">
        <v>11</v>
      </c>
      <c r="C790" s="7">
        <v>2484</v>
      </c>
      <c r="D790" s="9" t="s">
        <v>2492</v>
      </c>
      <c r="E790" s="9" t="s">
        <v>2493</v>
      </c>
      <c r="F790" s="9" t="s">
        <v>48</v>
      </c>
      <c r="G790" s="8">
        <v>2013</v>
      </c>
      <c r="H790" s="11" t="s">
        <v>3360</v>
      </c>
      <c r="I790" s="25" t="s">
        <v>3368</v>
      </c>
      <c r="J790" s="12"/>
      <c r="K790" s="20"/>
    </row>
    <row r="791" spans="1:11" ht="15" customHeight="1" x14ac:dyDescent="0.2">
      <c r="A791" s="6" t="s">
        <v>2494</v>
      </c>
      <c r="B791" s="9" t="s">
        <v>3331</v>
      </c>
      <c r="C791" s="7">
        <v>1104.32</v>
      </c>
      <c r="D791" s="9" t="s">
        <v>2495</v>
      </c>
      <c r="E791" s="9" t="s">
        <v>2496</v>
      </c>
      <c r="F791" s="9" t="s">
        <v>419</v>
      </c>
      <c r="G791" s="8">
        <v>2013</v>
      </c>
      <c r="H791" s="11" t="s">
        <v>3360</v>
      </c>
      <c r="I791" s="25" t="s">
        <v>3368</v>
      </c>
      <c r="J791" s="12"/>
      <c r="K791" s="20"/>
    </row>
    <row r="792" spans="1:11" ht="15" customHeight="1" x14ac:dyDescent="0.2">
      <c r="A792" s="6" t="s">
        <v>2497</v>
      </c>
      <c r="B792" s="9" t="s">
        <v>11</v>
      </c>
      <c r="C792" s="7">
        <v>2077.12</v>
      </c>
      <c r="D792" s="9" t="s">
        <v>2498</v>
      </c>
      <c r="E792" s="9" t="s">
        <v>998</v>
      </c>
      <c r="F792" s="9" t="s">
        <v>345</v>
      </c>
      <c r="G792" s="8">
        <v>2013</v>
      </c>
      <c r="H792" s="11" t="s">
        <v>3360</v>
      </c>
      <c r="I792" s="25" t="s">
        <v>3370</v>
      </c>
      <c r="J792" s="12"/>
      <c r="K792" s="20"/>
    </row>
    <row r="793" spans="1:11" ht="15" customHeight="1" x14ac:dyDescent="0.2">
      <c r="A793" s="6" t="s">
        <v>2499</v>
      </c>
      <c r="B793" s="9" t="s">
        <v>11</v>
      </c>
      <c r="C793" s="7">
        <v>2618</v>
      </c>
      <c r="D793" s="9" t="s">
        <v>2500</v>
      </c>
      <c r="E793" s="9" t="s">
        <v>2501</v>
      </c>
      <c r="F793" s="9" t="s">
        <v>76</v>
      </c>
      <c r="G793" s="8">
        <v>2013</v>
      </c>
      <c r="H793" s="11" t="s">
        <v>3360</v>
      </c>
      <c r="I793" s="25" t="s">
        <v>3371</v>
      </c>
      <c r="J793" s="12"/>
      <c r="K793" s="20"/>
    </row>
    <row r="794" spans="1:11" ht="15" customHeight="1" x14ac:dyDescent="0.2">
      <c r="A794" s="6" t="s">
        <v>200</v>
      </c>
      <c r="B794" s="9" t="s">
        <v>11</v>
      </c>
      <c r="C794" s="7">
        <v>2272.73</v>
      </c>
      <c r="D794" s="9" t="s">
        <v>201</v>
      </c>
      <c r="E794" s="9" t="s">
        <v>202</v>
      </c>
      <c r="F794" s="9" t="s">
        <v>203</v>
      </c>
      <c r="G794" s="8">
        <v>2013</v>
      </c>
      <c r="H794" s="11" t="s">
        <v>3360</v>
      </c>
      <c r="I794" s="25" t="s">
        <v>3368</v>
      </c>
      <c r="J794" s="12"/>
      <c r="K794" s="20"/>
    </row>
    <row r="795" spans="1:11" ht="15" customHeight="1" x14ac:dyDescent="0.2">
      <c r="A795" s="6" t="s">
        <v>2502</v>
      </c>
      <c r="B795" s="9" t="s">
        <v>11</v>
      </c>
      <c r="C795" s="7">
        <v>2033.25</v>
      </c>
      <c r="D795" s="9" t="s">
        <v>2503</v>
      </c>
      <c r="E795" s="9" t="s">
        <v>481</v>
      </c>
      <c r="F795" s="9" t="s">
        <v>345</v>
      </c>
      <c r="G795" s="8">
        <v>2012</v>
      </c>
      <c r="H795" s="11" t="s">
        <v>3360</v>
      </c>
      <c r="I795" s="25" t="s">
        <v>3370</v>
      </c>
      <c r="J795" s="12"/>
      <c r="K795" s="20"/>
    </row>
    <row r="796" spans="1:11" ht="15" customHeight="1" x14ac:dyDescent="0.2">
      <c r="A796" s="6" t="s">
        <v>2504</v>
      </c>
      <c r="B796" s="9" t="s">
        <v>3331</v>
      </c>
      <c r="C796" s="7">
        <v>1025.78</v>
      </c>
      <c r="D796" s="9" t="s">
        <v>2505</v>
      </c>
      <c r="E796" s="9" t="s">
        <v>326</v>
      </c>
      <c r="F796" s="9" t="s">
        <v>327</v>
      </c>
      <c r="G796" s="8">
        <v>2013</v>
      </c>
      <c r="H796" s="11" t="s">
        <v>3360</v>
      </c>
      <c r="I796" s="25" t="s">
        <v>3371</v>
      </c>
      <c r="J796" s="12"/>
      <c r="K796" s="20"/>
    </row>
    <row r="797" spans="1:11" ht="15" customHeight="1" x14ac:dyDescent="0.2">
      <c r="A797" s="6" t="s">
        <v>2506</v>
      </c>
      <c r="B797" s="9" t="s">
        <v>11</v>
      </c>
      <c r="C797" s="7">
        <v>2709.03</v>
      </c>
      <c r="D797" s="9" t="s">
        <v>2507</v>
      </c>
      <c r="E797" s="9" t="s">
        <v>2454</v>
      </c>
      <c r="F797" s="9" t="s">
        <v>10</v>
      </c>
      <c r="G797" s="8">
        <v>2012</v>
      </c>
      <c r="H797" s="11" t="s">
        <v>3360</v>
      </c>
      <c r="I797" s="25" t="s">
        <v>3370</v>
      </c>
      <c r="J797" s="12"/>
      <c r="K797" s="20"/>
    </row>
    <row r="798" spans="1:11" ht="15" customHeight="1" x14ac:dyDescent="0.2">
      <c r="A798" s="6" t="s">
        <v>2508</v>
      </c>
      <c r="B798" s="9" t="s">
        <v>11</v>
      </c>
      <c r="C798" s="7">
        <v>1625.42</v>
      </c>
      <c r="D798" s="9" t="s">
        <v>2509</v>
      </c>
      <c r="E798" s="9" t="s">
        <v>2510</v>
      </c>
      <c r="F798" s="9" t="s">
        <v>10</v>
      </c>
      <c r="G798" s="8">
        <v>2012</v>
      </c>
      <c r="H798" s="11" t="s">
        <v>3360</v>
      </c>
      <c r="I798" s="25" t="s">
        <v>3368</v>
      </c>
      <c r="J798" s="12"/>
      <c r="K798" s="20"/>
    </row>
    <row r="799" spans="1:11" ht="15" customHeight="1" x14ac:dyDescent="0.2">
      <c r="A799" s="6" t="s">
        <v>2511</v>
      </c>
      <c r="B799" s="9" t="s">
        <v>3331</v>
      </c>
      <c r="C799" s="7">
        <v>1499.84</v>
      </c>
      <c r="D799" s="9" t="s">
        <v>2512</v>
      </c>
      <c r="E799" s="9" t="s">
        <v>879</v>
      </c>
      <c r="F799" s="9" t="s">
        <v>407</v>
      </c>
      <c r="G799" s="8">
        <v>2013</v>
      </c>
      <c r="H799" s="11" t="s">
        <v>3360</v>
      </c>
      <c r="I799" s="25" t="s">
        <v>3371</v>
      </c>
      <c r="J799" s="12"/>
      <c r="K799" s="20"/>
    </row>
    <row r="800" spans="1:11" ht="15" customHeight="1" x14ac:dyDescent="0.2">
      <c r="A800" s="6" t="s">
        <v>2513</v>
      </c>
      <c r="B800" s="9" t="s">
        <v>11</v>
      </c>
      <c r="C800" s="7">
        <v>2455.58</v>
      </c>
      <c r="D800" s="9" t="s">
        <v>2514</v>
      </c>
      <c r="E800" s="9" t="s">
        <v>2515</v>
      </c>
      <c r="F800" s="9" t="s">
        <v>290</v>
      </c>
      <c r="G800" s="8">
        <v>2013</v>
      </c>
      <c r="H800" s="11" t="s">
        <v>3360</v>
      </c>
      <c r="I800" s="25" t="s">
        <v>3370</v>
      </c>
      <c r="J800" s="12"/>
      <c r="K800" s="20"/>
    </row>
    <row r="801" spans="1:11" ht="15" customHeight="1" x14ac:dyDescent="0.2">
      <c r="A801" s="6" t="s">
        <v>2516</v>
      </c>
      <c r="B801" s="9" t="s">
        <v>11</v>
      </c>
      <c r="C801" s="7">
        <v>3000</v>
      </c>
      <c r="D801" s="9" t="s">
        <v>2517</v>
      </c>
      <c r="E801" s="9" t="s">
        <v>567</v>
      </c>
      <c r="F801" s="9" t="s">
        <v>48</v>
      </c>
      <c r="G801" s="8">
        <v>2012</v>
      </c>
      <c r="H801" s="11" t="s">
        <v>3360</v>
      </c>
      <c r="I801" s="25" t="s">
        <v>3368</v>
      </c>
      <c r="J801" s="12"/>
      <c r="K801" s="20"/>
    </row>
    <row r="802" spans="1:11" ht="15" customHeight="1" x14ac:dyDescent="0.2">
      <c r="A802" s="6" t="s">
        <v>2518</v>
      </c>
      <c r="B802" s="9" t="s">
        <v>11</v>
      </c>
      <c r="C802" s="7">
        <v>1101.0999999999999</v>
      </c>
      <c r="D802" s="9" t="s">
        <v>2519</v>
      </c>
      <c r="E802" s="9" t="s">
        <v>2520</v>
      </c>
      <c r="F802" s="9" t="s">
        <v>97</v>
      </c>
      <c r="G802" s="8">
        <v>2013</v>
      </c>
      <c r="H802" s="11" t="s">
        <v>3360</v>
      </c>
      <c r="I802" s="25" t="s">
        <v>3368</v>
      </c>
      <c r="J802" s="12"/>
      <c r="K802" s="20"/>
    </row>
    <row r="803" spans="1:11" ht="15" customHeight="1" x14ac:dyDescent="0.2">
      <c r="A803" s="6" t="s">
        <v>204</v>
      </c>
      <c r="B803" s="9" t="s">
        <v>11</v>
      </c>
      <c r="C803" s="7">
        <v>2549.6</v>
      </c>
      <c r="D803" s="9" t="s">
        <v>205</v>
      </c>
      <c r="E803" s="9" t="s">
        <v>183</v>
      </c>
      <c r="F803" s="9" t="s">
        <v>97</v>
      </c>
      <c r="G803" s="8">
        <v>2013</v>
      </c>
      <c r="H803" s="11" t="s">
        <v>3360</v>
      </c>
      <c r="I803" s="25" t="s">
        <v>3368</v>
      </c>
      <c r="J803" s="12"/>
      <c r="K803" s="20"/>
    </row>
    <row r="804" spans="1:11" ht="15" customHeight="1" x14ac:dyDescent="0.2">
      <c r="A804" s="6" t="s">
        <v>2524</v>
      </c>
      <c r="B804" s="9" t="s">
        <v>11</v>
      </c>
      <c r="C804" s="7">
        <v>2229.9299999999998</v>
      </c>
      <c r="D804" s="9" t="s">
        <v>2525</v>
      </c>
      <c r="E804" s="9" t="s">
        <v>2526</v>
      </c>
      <c r="F804" s="9" t="s">
        <v>290</v>
      </c>
      <c r="G804" s="8">
        <v>2013</v>
      </c>
      <c r="H804" s="11" t="s">
        <v>3360</v>
      </c>
      <c r="I804" s="25" t="s">
        <v>3370</v>
      </c>
      <c r="J804" s="12"/>
      <c r="K804" s="20"/>
    </row>
    <row r="805" spans="1:11" ht="15" customHeight="1" x14ac:dyDescent="0.2">
      <c r="A805" s="6" t="s">
        <v>2530</v>
      </c>
      <c r="B805" s="9" t="s">
        <v>3331</v>
      </c>
      <c r="C805" s="7">
        <v>1587.52</v>
      </c>
      <c r="D805" s="9" t="s">
        <v>2531</v>
      </c>
      <c r="E805" s="9" t="s">
        <v>2015</v>
      </c>
      <c r="F805" s="9" t="s">
        <v>607</v>
      </c>
      <c r="G805" s="8">
        <v>2013</v>
      </c>
      <c r="H805" s="11" t="s">
        <v>3360</v>
      </c>
      <c r="I805" s="25" t="s">
        <v>3368</v>
      </c>
      <c r="J805" s="12"/>
      <c r="K805" s="20"/>
    </row>
    <row r="806" spans="1:11" ht="15" customHeight="1" x14ac:dyDescent="0.2">
      <c r="A806" s="5" t="s">
        <v>2535</v>
      </c>
      <c r="B806" s="9" t="s">
        <v>11</v>
      </c>
      <c r="C806" s="7">
        <v>1445.25</v>
      </c>
      <c r="D806" s="9" t="s">
        <v>2536</v>
      </c>
      <c r="E806" s="9" t="s">
        <v>1624</v>
      </c>
      <c r="F806" s="9" t="s">
        <v>302</v>
      </c>
      <c r="G806" s="8">
        <v>2012</v>
      </c>
      <c r="H806" s="11" t="s">
        <v>3360</v>
      </c>
      <c r="I806" s="25" t="s">
        <v>3370</v>
      </c>
      <c r="J806" s="12"/>
      <c r="K806" s="20"/>
    </row>
    <row r="807" spans="1:11" ht="15" customHeight="1" x14ac:dyDescent="0.2">
      <c r="A807" s="6" t="s">
        <v>2537</v>
      </c>
      <c r="B807" s="9" t="s">
        <v>11</v>
      </c>
      <c r="C807" s="7">
        <v>1684.61</v>
      </c>
      <c r="D807" s="9" t="s">
        <v>2538</v>
      </c>
      <c r="E807" s="9" t="s">
        <v>447</v>
      </c>
      <c r="F807" s="9" t="s">
        <v>10</v>
      </c>
      <c r="G807" s="8">
        <v>2013</v>
      </c>
      <c r="H807" s="11" t="s">
        <v>3360</v>
      </c>
      <c r="I807" s="25" t="s">
        <v>3371</v>
      </c>
      <c r="J807" s="12"/>
      <c r="K807" s="20"/>
    </row>
    <row r="808" spans="1:11" ht="15" customHeight="1" x14ac:dyDescent="0.2">
      <c r="A808" s="6" t="s">
        <v>2539</v>
      </c>
      <c r="B808" s="9" t="s">
        <v>11</v>
      </c>
      <c r="C808" s="7">
        <v>2618</v>
      </c>
      <c r="D808" s="9" t="s">
        <v>2540</v>
      </c>
      <c r="E808" s="9" t="s">
        <v>2541</v>
      </c>
      <c r="F808" s="9" t="s">
        <v>76</v>
      </c>
      <c r="G808" s="8">
        <v>2013</v>
      </c>
      <c r="H808" s="11" t="s">
        <v>3360</v>
      </c>
      <c r="I808" s="25" t="s">
        <v>3371</v>
      </c>
      <c r="J808" s="12"/>
      <c r="K808" s="20"/>
    </row>
    <row r="809" spans="1:11" ht="15" customHeight="1" x14ac:dyDescent="0.2">
      <c r="A809" s="6" t="s">
        <v>2542</v>
      </c>
      <c r="B809" s="9" t="s">
        <v>11</v>
      </c>
      <c r="C809" s="7">
        <v>3060</v>
      </c>
      <c r="D809" s="9" t="s">
        <v>2543</v>
      </c>
      <c r="E809" s="9" t="s">
        <v>2544</v>
      </c>
      <c r="F809" s="9" t="s">
        <v>190</v>
      </c>
      <c r="G809" s="8">
        <v>2013</v>
      </c>
      <c r="H809" s="11" t="s">
        <v>3360</v>
      </c>
      <c r="I809" s="25" t="s">
        <v>3368</v>
      </c>
      <c r="J809" s="12"/>
      <c r="K809" s="20"/>
    </row>
    <row r="810" spans="1:11" ht="15" customHeight="1" x14ac:dyDescent="0.2">
      <c r="A810" s="6" t="s">
        <v>2545</v>
      </c>
      <c r="B810" s="9" t="s">
        <v>11</v>
      </c>
      <c r="C810" s="7">
        <v>1605.75</v>
      </c>
      <c r="D810" s="9" t="s">
        <v>2546</v>
      </c>
      <c r="E810" s="9" t="s">
        <v>2547</v>
      </c>
      <c r="F810" s="9" t="s">
        <v>10</v>
      </c>
      <c r="G810" s="8">
        <v>2013</v>
      </c>
      <c r="H810" s="11" t="s">
        <v>3360</v>
      </c>
      <c r="I810" s="25" t="s">
        <v>3372</v>
      </c>
      <c r="J810" s="12"/>
      <c r="K810" s="20"/>
    </row>
    <row r="811" spans="1:11" ht="15" customHeight="1" x14ac:dyDescent="0.2">
      <c r="A811" s="6" t="s">
        <v>2548</v>
      </c>
      <c r="B811" s="9" t="s">
        <v>11</v>
      </c>
      <c r="C811" s="7">
        <v>2200</v>
      </c>
      <c r="D811" s="9" t="s">
        <v>2549</v>
      </c>
      <c r="E811" s="9" t="s">
        <v>2550</v>
      </c>
      <c r="F811" s="9" t="s">
        <v>76</v>
      </c>
      <c r="G811" s="8">
        <v>2013</v>
      </c>
      <c r="H811" s="11" t="s">
        <v>3360</v>
      </c>
      <c r="I811" s="25" t="s">
        <v>3371</v>
      </c>
      <c r="J811" s="12"/>
      <c r="K811" s="20"/>
    </row>
    <row r="812" spans="1:11" ht="15" customHeight="1" x14ac:dyDescent="0.2">
      <c r="A812" s="6" t="s">
        <v>2551</v>
      </c>
      <c r="B812" s="9" t="s">
        <v>11</v>
      </c>
      <c r="C812" s="7">
        <v>2682.08</v>
      </c>
      <c r="D812" s="9" t="s">
        <v>2552</v>
      </c>
      <c r="E812" s="9" t="s">
        <v>1419</v>
      </c>
      <c r="F812" s="9" t="s">
        <v>44</v>
      </c>
      <c r="G812" s="8">
        <v>2013</v>
      </c>
      <c r="H812" s="11" t="s">
        <v>3360</v>
      </c>
      <c r="I812" s="25" t="s">
        <v>3370</v>
      </c>
      <c r="J812" s="12"/>
      <c r="K812" s="20"/>
    </row>
    <row r="813" spans="1:11" ht="15" customHeight="1" x14ac:dyDescent="0.2">
      <c r="A813" s="6" t="s">
        <v>206</v>
      </c>
      <c r="B813" s="9" t="s">
        <v>11</v>
      </c>
      <c r="C813" s="7">
        <v>1043.2</v>
      </c>
      <c r="D813" s="9" t="s">
        <v>207</v>
      </c>
      <c r="E813" s="9" t="s">
        <v>39</v>
      </c>
      <c r="F813" s="9" t="s">
        <v>40</v>
      </c>
      <c r="G813" s="8">
        <v>2013</v>
      </c>
      <c r="H813" s="11" t="s">
        <v>3360</v>
      </c>
      <c r="I813" s="25" t="s">
        <v>3370</v>
      </c>
      <c r="J813" s="12"/>
      <c r="K813" s="20"/>
    </row>
    <row r="814" spans="1:11" ht="15" customHeight="1" x14ac:dyDescent="0.2">
      <c r="A814" s="6" t="s">
        <v>2553</v>
      </c>
      <c r="B814" s="9" t="s">
        <v>11</v>
      </c>
      <c r="C814" s="7">
        <v>2513.4499999999998</v>
      </c>
      <c r="D814" s="9" t="s">
        <v>2554</v>
      </c>
      <c r="E814" s="9" t="s">
        <v>466</v>
      </c>
      <c r="F814" s="9" t="s">
        <v>10</v>
      </c>
      <c r="G814" s="8">
        <v>2013</v>
      </c>
      <c r="H814" s="11" t="s">
        <v>3360</v>
      </c>
      <c r="I814" s="25" t="s">
        <v>3372</v>
      </c>
      <c r="J814" s="12"/>
      <c r="K814" s="20"/>
    </row>
    <row r="815" spans="1:11" ht="15" customHeight="1" x14ac:dyDescent="0.2">
      <c r="A815" s="6" t="s">
        <v>2555</v>
      </c>
      <c r="B815" s="9" t="s">
        <v>11</v>
      </c>
      <c r="C815" s="7">
        <v>1625.42</v>
      </c>
      <c r="D815" s="9" t="s">
        <v>2556</v>
      </c>
      <c r="E815" s="9" t="s">
        <v>382</v>
      </c>
      <c r="F815" s="9" t="s">
        <v>10</v>
      </c>
      <c r="G815" s="8">
        <v>2012</v>
      </c>
      <c r="H815" s="11" t="s">
        <v>3360</v>
      </c>
      <c r="I815" s="25" t="s">
        <v>3368</v>
      </c>
      <c r="J815" s="12"/>
      <c r="K815" s="20"/>
    </row>
    <row r="816" spans="1:11" ht="15" customHeight="1" x14ac:dyDescent="0.2">
      <c r="A816" s="6" t="s">
        <v>208</v>
      </c>
      <c r="B816" s="9" t="s">
        <v>11</v>
      </c>
      <c r="C816" s="7">
        <v>1165.67</v>
      </c>
      <c r="D816" s="9" t="s">
        <v>209</v>
      </c>
      <c r="E816" s="9" t="s">
        <v>63</v>
      </c>
      <c r="F816" s="9" t="s">
        <v>32</v>
      </c>
      <c r="G816" s="8">
        <v>2013</v>
      </c>
      <c r="H816" s="11" t="s">
        <v>3360</v>
      </c>
      <c r="I816" s="25" t="s">
        <v>3368</v>
      </c>
      <c r="J816" s="12"/>
      <c r="K816" s="20"/>
    </row>
    <row r="817" spans="1:11" ht="15" customHeight="1" x14ac:dyDescent="0.2">
      <c r="A817" s="6" t="s">
        <v>2557</v>
      </c>
      <c r="B817" s="9" t="s">
        <v>11</v>
      </c>
      <c r="C817" s="7">
        <v>2676.26</v>
      </c>
      <c r="D817" s="9" t="s">
        <v>2558</v>
      </c>
      <c r="E817" s="9" t="s">
        <v>1630</v>
      </c>
      <c r="F817" s="9" t="s">
        <v>10</v>
      </c>
      <c r="G817" s="8">
        <v>2013</v>
      </c>
      <c r="H817" s="11" t="s">
        <v>3360</v>
      </c>
      <c r="I817" s="25" t="s">
        <v>3370</v>
      </c>
      <c r="J817" s="12"/>
      <c r="K817" s="20"/>
    </row>
    <row r="818" spans="1:11" ht="15" customHeight="1" x14ac:dyDescent="0.2">
      <c r="A818" s="6" t="s">
        <v>2559</v>
      </c>
      <c r="B818" s="9" t="s">
        <v>11</v>
      </c>
      <c r="C818" s="7">
        <v>2058.62</v>
      </c>
      <c r="D818" s="9" t="s">
        <v>2560</v>
      </c>
      <c r="E818" s="9" t="s">
        <v>397</v>
      </c>
      <c r="F818" s="9" t="s">
        <v>345</v>
      </c>
      <c r="G818" s="8">
        <v>2012</v>
      </c>
      <c r="H818" s="11" t="s">
        <v>3360</v>
      </c>
      <c r="I818" s="25" t="s">
        <v>3370</v>
      </c>
      <c r="J818" s="12"/>
      <c r="K818" s="20"/>
    </row>
    <row r="819" spans="1:11" ht="15" customHeight="1" x14ac:dyDescent="0.2">
      <c r="A819" s="6" t="s">
        <v>2561</v>
      </c>
      <c r="B819" s="9" t="s">
        <v>11</v>
      </c>
      <c r="C819" s="7">
        <v>2979.94</v>
      </c>
      <c r="D819" s="9" t="s">
        <v>2562</v>
      </c>
      <c r="E819" s="9" t="s">
        <v>100</v>
      </c>
      <c r="F819" s="9" t="s">
        <v>10</v>
      </c>
      <c r="G819" s="8">
        <v>2012</v>
      </c>
      <c r="H819" s="11" t="s">
        <v>3360</v>
      </c>
      <c r="I819" s="25" t="s">
        <v>3370</v>
      </c>
      <c r="J819" s="12"/>
      <c r="K819" s="20"/>
    </row>
    <row r="820" spans="1:11" ht="15" customHeight="1" x14ac:dyDescent="0.2">
      <c r="A820" s="6" t="s">
        <v>2563</v>
      </c>
      <c r="B820" s="9" t="s">
        <v>11</v>
      </c>
      <c r="C820" s="7">
        <v>2700</v>
      </c>
      <c r="D820" s="9" t="s">
        <v>2564</v>
      </c>
      <c r="E820" s="9" t="s">
        <v>2565</v>
      </c>
      <c r="F820" s="9" t="s">
        <v>48</v>
      </c>
      <c r="G820" s="8">
        <v>2013</v>
      </c>
      <c r="H820" s="11" t="s">
        <v>3360</v>
      </c>
      <c r="I820" s="25" t="s">
        <v>3375</v>
      </c>
      <c r="J820" s="12"/>
      <c r="K820" s="20"/>
    </row>
    <row r="821" spans="1:11" ht="15" customHeight="1" x14ac:dyDescent="0.2">
      <c r="A821" s="6" t="s">
        <v>2566</v>
      </c>
      <c r="B821" s="9" t="s">
        <v>11</v>
      </c>
      <c r="C821" s="7">
        <v>1558.92</v>
      </c>
      <c r="D821" s="9" t="s">
        <v>2567</v>
      </c>
      <c r="E821" s="9" t="s">
        <v>410</v>
      </c>
      <c r="F821" s="9" t="s">
        <v>345</v>
      </c>
      <c r="G821" s="8">
        <v>2012</v>
      </c>
      <c r="H821" s="11" t="s">
        <v>3360</v>
      </c>
      <c r="I821" s="25" t="s">
        <v>3370</v>
      </c>
      <c r="J821" s="12"/>
      <c r="K821" s="20"/>
    </row>
    <row r="822" spans="1:11" ht="15" customHeight="1" x14ac:dyDescent="0.2">
      <c r="A822" s="6" t="s">
        <v>2575</v>
      </c>
      <c r="B822" s="9" t="s">
        <v>3331</v>
      </c>
      <c r="C822" s="7">
        <v>1830</v>
      </c>
      <c r="D822" s="9" t="s">
        <v>2576</v>
      </c>
      <c r="E822" s="9" t="s">
        <v>2577</v>
      </c>
      <c r="F822" s="9" t="s">
        <v>407</v>
      </c>
      <c r="G822" s="8">
        <v>2013</v>
      </c>
      <c r="H822" s="11" t="s">
        <v>3360</v>
      </c>
      <c r="I822" s="25" t="s">
        <v>3371</v>
      </c>
      <c r="J822" s="12"/>
      <c r="K822" s="20"/>
    </row>
    <row r="823" spans="1:11" ht="15" customHeight="1" x14ac:dyDescent="0.2">
      <c r="A823" s="6" t="s">
        <v>2578</v>
      </c>
      <c r="B823" s="9" t="s">
        <v>11</v>
      </c>
      <c r="C823" s="7">
        <v>2257.5300000000002</v>
      </c>
      <c r="D823" s="9" t="s">
        <v>2579</v>
      </c>
      <c r="E823" s="9" t="s">
        <v>2580</v>
      </c>
      <c r="F823" s="9" t="s">
        <v>10</v>
      </c>
      <c r="G823" s="8">
        <v>2012</v>
      </c>
      <c r="H823" s="11" t="s">
        <v>3360</v>
      </c>
      <c r="I823" s="25" t="s">
        <v>3370</v>
      </c>
      <c r="J823" s="12"/>
      <c r="K823" s="20"/>
    </row>
    <row r="824" spans="1:11" ht="15" customHeight="1" x14ac:dyDescent="0.2">
      <c r="A824" s="6" t="s">
        <v>2581</v>
      </c>
      <c r="B824" s="9" t="s">
        <v>11</v>
      </c>
      <c r="C824" s="7">
        <v>1962.59</v>
      </c>
      <c r="D824" s="9" t="s">
        <v>2582</v>
      </c>
      <c r="E824" s="9" t="s">
        <v>2583</v>
      </c>
      <c r="F824" s="9" t="s">
        <v>10</v>
      </c>
      <c r="G824" s="8">
        <v>2013</v>
      </c>
      <c r="H824" s="11" t="s">
        <v>3360</v>
      </c>
      <c r="I824" s="25" t="s">
        <v>3371</v>
      </c>
      <c r="J824" s="12"/>
      <c r="K824" s="20"/>
    </row>
    <row r="825" spans="1:11" ht="15" customHeight="1" x14ac:dyDescent="0.2">
      <c r="A825" s="6" t="s">
        <v>2584</v>
      </c>
      <c r="B825" s="9" t="s">
        <v>11</v>
      </c>
      <c r="C825" s="7">
        <v>2167.23</v>
      </c>
      <c r="D825" s="9" t="s">
        <v>2585</v>
      </c>
      <c r="E825" s="9" t="s">
        <v>533</v>
      </c>
      <c r="F825" s="9" t="s">
        <v>10</v>
      </c>
      <c r="G825" s="8">
        <v>2012</v>
      </c>
      <c r="H825" s="11" t="s">
        <v>3360</v>
      </c>
      <c r="I825" s="25" t="s">
        <v>3370</v>
      </c>
      <c r="J825" s="12"/>
      <c r="K825" s="20"/>
    </row>
    <row r="826" spans="1:11" ht="15" customHeight="1" x14ac:dyDescent="0.2">
      <c r="A826" s="6" t="s">
        <v>2588</v>
      </c>
      <c r="B826" s="9" t="s">
        <v>11</v>
      </c>
      <c r="C826" s="7">
        <v>1560</v>
      </c>
      <c r="D826" s="9" t="s">
        <v>2589</v>
      </c>
      <c r="E826" s="9" t="s">
        <v>2590</v>
      </c>
      <c r="F826" s="9" t="s">
        <v>190</v>
      </c>
      <c r="G826" s="8">
        <v>2013</v>
      </c>
      <c r="H826" s="11" t="s">
        <v>3360</v>
      </c>
      <c r="I826" s="25" t="s">
        <v>3368</v>
      </c>
      <c r="J826" s="12"/>
      <c r="K826" s="20"/>
    </row>
    <row r="827" spans="1:11" ht="15" customHeight="1" x14ac:dyDescent="0.2">
      <c r="A827" s="6" t="s">
        <v>2591</v>
      </c>
      <c r="B827" s="9" t="s">
        <v>11</v>
      </c>
      <c r="C827" s="7">
        <v>1165.0899999999999</v>
      </c>
      <c r="D827" s="9" t="s">
        <v>2592</v>
      </c>
      <c r="E827" s="9" t="s">
        <v>2593</v>
      </c>
      <c r="F827" s="9" t="s">
        <v>1331</v>
      </c>
      <c r="G827" s="8">
        <v>2013</v>
      </c>
      <c r="H827" s="11" t="s">
        <v>3360</v>
      </c>
      <c r="I827" s="25" t="s">
        <v>3368</v>
      </c>
      <c r="J827" s="12"/>
      <c r="K827" s="20"/>
    </row>
    <row r="828" spans="1:11" ht="15" customHeight="1" x14ac:dyDescent="0.2">
      <c r="A828" s="6" t="s">
        <v>2594</v>
      </c>
      <c r="B828" s="9" t="s">
        <v>11</v>
      </c>
      <c r="C828" s="7">
        <v>1986.71</v>
      </c>
      <c r="D828" s="9" t="s">
        <v>2595</v>
      </c>
      <c r="E828" s="9" t="s">
        <v>2454</v>
      </c>
      <c r="F828" s="9" t="s">
        <v>10</v>
      </c>
      <c r="G828" s="8">
        <v>2013</v>
      </c>
      <c r="H828" s="11" t="s">
        <v>3360</v>
      </c>
      <c r="I828" s="25" t="s">
        <v>3370</v>
      </c>
      <c r="J828" s="12"/>
      <c r="K828" s="20"/>
    </row>
    <row r="829" spans="1:11" ht="15" customHeight="1" x14ac:dyDescent="0.2">
      <c r="A829" s="6" t="s">
        <v>2596</v>
      </c>
      <c r="B829" s="9" t="s">
        <v>11</v>
      </c>
      <c r="C829" s="7">
        <v>2618</v>
      </c>
      <c r="D829" s="9" t="s">
        <v>2597</v>
      </c>
      <c r="E829" s="9" t="s">
        <v>2598</v>
      </c>
      <c r="F829" s="9" t="s">
        <v>76</v>
      </c>
      <c r="G829" s="8">
        <v>2013</v>
      </c>
      <c r="H829" s="11" t="s">
        <v>3360</v>
      </c>
      <c r="I829" s="25" t="s">
        <v>3371</v>
      </c>
      <c r="J829" s="12"/>
      <c r="K829" s="20"/>
    </row>
    <row r="830" spans="1:11" ht="15" customHeight="1" x14ac:dyDescent="0.2">
      <c r="A830" s="6" t="s">
        <v>2599</v>
      </c>
      <c r="B830" s="9" t="s">
        <v>3331</v>
      </c>
      <c r="C830" s="7">
        <v>1108.8</v>
      </c>
      <c r="D830" s="9" t="s">
        <v>2600</v>
      </c>
      <c r="E830" s="9" t="s">
        <v>940</v>
      </c>
      <c r="F830" s="9" t="s">
        <v>550</v>
      </c>
      <c r="G830" s="8">
        <v>2013</v>
      </c>
      <c r="H830" s="11" t="s">
        <v>3360</v>
      </c>
      <c r="I830" s="25" t="s">
        <v>3371</v>
      </c>
      <c r="J830" s="12"/>
      <c r="K830" s="20"/>
    </row>
    <row r="831" spans="1:11" ht="15" customHeight="1" x14ac:dyDescent="0.2">
      <c r="A831" s="6" t="s">
        <v>2601</v>
      </c>
      <c r="B831" s="9" t="s">
        <v>11</v>
      </c>
      <c r="C831" s="7">
        <v>2676.26</v>
      </c>
      <c r="D831" s="9" t="s">
        <v>2602</v>
      </c>
      <c r="E831" s="9" t="s">
        <v>2603</v>
      </c>
      <c r="F831" s="9" t="s">
        <v>10</v>
      </c>
      <c r="G831" s="8">
        <v>2013</v>
      </c>
      <c r="H831" s="11" t="s">
        <v>3360</v>
      </c>
      <c r="I831" s="25" t="s">
        <v>3370</v>
      </c>
      <c r="J831" s="12"/>
      <c r="K831" s="20"/>
    </row>
    <row r="832" spans="1:11" ht="15" customHeight="1" x14ac:dyDescent="0.2">
      <c r="A832" s="6" t="s">
        <v>2604</v>
      </c>
      <c r="B832" s="9" t="s">
        <v>11</v>
      </c>
      <c r="C832" s="7">
        <v>2400</v>
      </c>
      <c r="D832" s="9" t="s">
        <v>2605</v>
      </c>
      <c r="E832" s="9" t="s">
        <v>2122</v>
      </c>
      <c r="F832" s="9" t="s">
        <v>44</v>
      </c>
      <c r="G832" s="8">
        <v>2013</v>
      </c>
      <c r="H832" s="11" t="s">
        <v>3360</v>
      </c>
      <c r="I832" s="25" t="s">
        <v>3370</v>
      </c>
      <c r="J832" s="12"/>
      <c r="K832" s="20"/>
    </row>
    <row r="833" spans="1:11" ht="15" customHeight="1" x14ac:dyDescent="0.2">
      <c r="A833" s="6" t="s">
        <v>2608</v>
      </c>
      <c r="B833" s="9" t="s">
        <v>3331</v>
      </c>
      <c r="C833" s="7">
        <v>452.59</v>
      </c>
      <c r="D833" s="9" t="s">
        <v>2609</v>
      </c>
      <c r="E833" s="9" t="s">
        <v>2610</v>
      </c>
      <c r="F833" s="9" t="s">
        <v>2611</v>
      </c>
      <c r="G833" s="8">
        <v>2013</v>
      </c>
      <c r="H833" s="11" t="s">
        <v>3360</v>
      </c>
      <c r="I833" s="25" t="s">
        <v>3368</v>
      </c>
      <c r="J833" s="12"/>
      <c r="K833" s="20"/>
    </row>
    <row r="834" spans="1:11" ht="15" customHeight="1" x14ac:dyDescent="0.2">
      <c r="A834" s="5" t="s">
        <v>2612</v>
      </c>
      <c r="B834" s="9" t="s">
        <v>11</v>
      </c>
      <c r="C834" s="7">
        <v>2058.62</v>
      </c>
      <c r="D834" s="9" t="s">
        <v>2613</v>
      </c>
      <c r="E834" s="9" t="s">
        <v>960</v>
      </c>
      <c r="F834" s="9" t="s">
        <v>345</v>
      </c>
      <c r="G834" s="8">
        <v>2012</v>
      </c>
      <c r="H834" s="11" t="s">
        <v>3360</v>
      </c>
      <c r="I834" s="25" t="s">
        <v>3368</v>
      </c>
      <c r="J834" s="12"/>
      <c r="K834" s="20"/>
    </row>
    <row r="835" spans="1:11" ht="15" customHeight="1" x14ac:dyDescent="0.2">
      <c r="A835" s="6" t="s">
        <v>2614</v>
      </c>
      <c r="B835" s="9" t="s">
        <v>11</v>
      </c>
      <c r="C835" s="7">
        <v>2690.89</v>
      </c>
      <c r="D835" s="9" t="s">
        <v>2615</v>
      </c>
      <c r="E835" s="9" t="s">
        <v>2616</v>
      </c>
      <c r="F835" s="9" t="s">
        <v>44</v>
      </c>
      <c r="G835" s="8">
        <v>2013</v>
      </c>
      <c r="H835" s="11" t="s">
        <v>3360</v>
      </c>
      <c r="I835" s="25" t="s">
        <v>3371</v>
      </c>
      <c r="J835" s="12"/>
      <c r="K835" s="20"/>
    </row>
    <row r="836" spans="1:11" ht="15" customHeight="1" x14ac:dyDescent="0.2">
      <c r="A836" s="6" t="s">
        <v>2619</v>
      </c>
      <c r="B836" s="9" t="s">
        <v>11</v>
      </c>
      <c r="C836" s="7">
        <v>2676.26</v>
      </c>
      <c r="D836" s="9" t="s">
        <v>2620</v>
      </c>
      <c r="E836" s="9" t="s">
        <v>2621</v>
      </c>
      <c r="F836" s="9" t="s">
        <v>10</v>
      </c>
      <c r="G836" s="8">
        <v>2013</v>
      </c>
      <c r="H836" s="11" t="s">
        <v>3360</v>
      </c>
      <c r="I836" s="25" t="s">
        <v>3370</v>
      </c>
      <c r="J836" s="12"/>
      <c r="K836" s="20"/>
    </row>
    <row r="837" spans="1:11" ht="15" customHeight="1" x14ac:dyDescent="0.2">
      <c r="A837" s="6" t="s">
        <v>2622</v>
      </c>
      <c r="B837" s="9" t="s">
        <v>3331</v>
      </c>
      <c r="C837" s="7">
        <v>3156</v>
      </c>
      <c r="D837" s="9" t="s">
        <v>2623</v>
      </c>
      <c r="E837" s="9" t="s">
        <v>366</v>
      </c>
      <c r="F837" s="9" t="s">
        <v>190</v>
      </c>
      <c r="G837" s="8">
        <v>2013</v>
      </c>
      <c r="H837" s="11" t="s">
        <v>3360</v>
      </c>
      <c r="I837" s="25" t="s">
        <v>3374</v>
      </c>
      <c r="J837" s="12"/>
      <c r="K837" s="20"/>
    </row>
    <row r="838" spans="1:11" ht="15" customHeight="1" x14ac:dyDescent="0.2">
      <c r="A838" s="6" t="s">
        <v>2624</v>
      </c>
      <c r="B838" s="9" t="s">
        <v>11</v>
      </c>
      <c r="C838" s="7">
        <v>1616.63</v>
      </c>
      <c r="D838" s="9" t="s">
        <v>2625</v>
      </c>
      <c r="E838" s="9" t="s">
        <v>1245</v>
      </c>
      <c r="F838" s="9" t="s">
        <v>97</v>
      </c>
      <c r="G838" s="8">
        <v>2012</v>
      </c>
      <c r="H838" s="11" t="s">
        <v>3360</v>
      </c>
      <c r="I838" s="25" t="s">
        <v>3368</v>
      </c>
      <c r="J838" s="12"/>
      <c r="K838" s="20"/>
    </row>
    <row r="839" spans="1:11" ht="15" customHeight="1" x14ac:dyDescent="0.2">
      <c r="A839" s="6" t="s">
        <v>2633</v>
      </c>
      <c r="B839" s="9" t="s">
        <v>11</v>
      </c>
      <c r="C839" s="7">
        <v>2979.94</v>
      </c>
      <c r="D839" s="9" t="s">
        <v>2634</v>
      </c>
      <c r="E839" s="9" t="s">
        <v>2635</v>
      </c>
      <c r="F839" s="9" t="s">
        <v>10</v>
      </c>
      <c r="G839" s="8">
        <v>2012</v>
      </c>
      <c r="H839" s="11" t="s">
        <v>3360</v>
      </c>
      <c r="I839" s="25" t="s">
        <v>3370</v>
      </c>
      <c r="J839" s="12"/>
      <c r="K839" s="20"/>
    </row>
    <row r="840" spans="1:11" ht="15" customHeight="1" x14ac:dyDescent="0.2">
      <c r="A840" s="6" t="s">
        <v>2636</v>
      </c>
      <c r="B840" s="9" t="s">
        <v>3331</v>
      </c>
      <c r="C840" s="7">
        <v>924</v>
      </c>
      <c r="D840" s="9" t="s">
        <v>2637</v>
      </c>
      <c r="E840" s="9" t="s">
        <v>1030</v>
      </c>
      <c r="F840" s="9" t="s">
        <v>441</v>
      </c>
      <c r="G840" s="8">
        <v>2013</v>
      </c>
      <c r="H840" s="11" t="s">
        <v>3360</v>
      </c>
      <c r="I840" s="25" t="s">
        <v>3371</v>
      </c>
      <c r="J840" s="12"/>
      <c r="K840" s="20"/>
    </row>
    <row r="841" spans="1:11" ht="15" customHeight="1" x14ac:dyDescent="0.2">
      <c r="A841" s="6" t="s">
        <v>2638</v>
      </c>
      <c r="B841" s="9" t="s">
        <v>3331</v>
      </c>
      <c r="C841" s="7">
        <v>1377.65</v>
      </c>
      <c r="D841" s="9" t="s">
        <v>2639</v>
      </c>
      <c r="E841" s="9" t="s">
        <v>809</v>
      </c>
      <c r="F841" s="9" t="s">
        <v>810</v>
      </c>
      <c r="G841" s="8">
        <v>2013</v>
      </c>
      <c r="H841" s="11" t="s">
        <v>3360</v>
      </c>
      <c r="I841" s="25" t="s">
        <v>3368</v>
      </c>
      <c r="J841" s="12"/>
      <c r="K841" s="20"/>
    </row>
    <row r="842" spans="1:11" ht="15" customHeight="1" x14ac:dyDescent="0.2">
      <c r="A842" s="6" t="s">
        <v>2640</v>
      </c>
      <c r="B842" s="9" t="s">
        <v>3331</v>
      </c>
      <c r="C842" s="7">
        <v>1270.1400000000001</v>
      </c>
      <c r="D842" s="9" t="s">
        <v>2641</v>
      </c>
      <c r="E842" s="9" t="s">
        <v>326</v>
      </c>
      <c r="F842" s="9" t="s">
        <v>327</v>
      </c>
      <c r="G842" s="8">
        <v>2013</v>
      </c>
      <c r="H842" s="11" t="s">
        <v>3360</v>
      </c>
      <c r="I842" s="25" t="s">
        <v>3371</v>
      </c>
      <c r="J842" s="12"/>
      <c r="K842" s="20"/>
    </row>
    <row r="843" spans="1:11" ht="15" customHeight="1" x14ac:dyDescent="0.2">
      <c r="A843" s="6" t="s">
        <v>2642</v>
      </c>
      <c r="B843" s="9" t="s">
        <v>11</v>
      </c>
      <c r="C843" s="7">
        <v>1969.01</v>
      </c>
      <c r="D843" s="9" t="s">
        <v>2643</v>
      </c>
      <c r="E843" s="9" t="s">
        <v>2644</v>
      </c>
      <c r="F843" s="9" t="s">
        <v>345</v>
      </c>
      <c r="G843" s="8">
        <v>2013</v>
      </c>
      <c r="H843" s="11" t="s">
        <v>3360</v>
      </c>
      <c r="I843" s="25" t="s">
        <v>3370</v>
      </c>
      <c r="J843" s="12"/>
      <c r="K843" s="20"/>
    </row>
    <row r="844" spans="1:11" ht="15" customHeight="1" x14ac:dyDescent="0.2">
      <c r="A844" s="6" t="s">
        <v>2645</v>
      </c>
      <c r="B844" s="9" t="s">
        <v>11</v>
      </c>
      <c r="C844" s="7">
        <v>3060</v>
      </c>
      <c r="D844" s="9" t="s">
        <v>2646</v>
      </c>
      <c r="E844" s="9" t="s">
        <v>2647</v>
      </c>
      <c r="F844" s="9" t="s">
        <v>190</v>
      </c>
      <c r="G844" s="8">
        <v>2012</v>
      </c>
      <c r="H844" s="11" t="s">
        <v>3360</v>
      </c>
      <c r="I844" s="25" t="s">
        <v>3368</v>
      </c>
      <c r="J844" s="12"/>
      <c r="K844" s="20"/>
    </row>
    <row r="845" spans="1:11" ht="15" customHeight="1" x14ac:dyDescent="0.2">
      <c r="A845" s="6" t="s">
        <v>2651</v>
      </c>
      <c r="B845" s="9" t="s">
        <v>11</v>
      </c>
      <c r="C845" s="7">
        <v>2676.26</v>
      </c>
      <c r="D845" s="9" t="s">
        <v>2652</v>
      </c>
      <c r="E845" s="9" t="s">
        <v>2653</v>
      </c>
      <c r="F845" s="9" t="s">
        <v>10</v>
      </c>
      <c r="G845" s="8">
        <v>2013</v>
      </c>
      <c r="H845" s="11" t="s">
        <v>3360</v>
      </c>
      <c r="I845" s="25" t="s">
        <v>3370</v>
      </c>
      <c r="J845" s="12"/>
      <c r="K845" s="20"/>
    </row>
    <row r="846" spans="1:11" ht="15" customHeight="1" x14ac:dyDescent="0.2">
      <c r="A846" s="6" t="s">
        <v>2654</v>
      </c>
      <c r="B846" s="9" t="s">
        <v>11</v>
      </c>
      <c r="C846" s="7">
        <v>2676.26</v>
      </c>
      <c r="D846" s="9" t="s">
        <v>2655</v>
      </c>
      <c r="E846" s="9" t="s">
        <v>1496</v>
      </c>
      <c r="F846" s="9" t="s">
        <v>10</v>
      </c>
      <c r="G846" s="8">
        <v>2013</v>
      </c>
      <c r="H846" s="11" t="s">
        <v>3360</v>
      </c>
      <c r="I846" s="25" t="s">
        <v>3370</v>
      </c>
      <c r="J846" s="12"/>
      <c r="K846" s="20"/>
    </row>
    <row r="847" spans="1:11" ht="15" customHeight="1" x14ac:dyDescent="0.2">
      <c r="A847" s="6" t="s">
        <v>2656</v>
      </c>
      <c r="B847" s="9" t="s">
        <v>11</v>
      </c>
      <c r="C847" s="7">
        <v>2077.12</v>
      </c>
      <c r="D847" s="9" t="s">
        <v>2657</v>
      </c>
      <c r="E847" s="9" t="s">
        <v>998</v>
      </c>
      <c r="F847" s="9" t="s">
        <v>345</v>
      </c>
      <c r="G847" s="8">
        <v>2013</v>
      </c>
      <c r="H847" s="11" t="s">
        <v>3360</v>
      </c>
      <c r="I847" s="25" t="s">
        <v>3370</v>
      </c>
      <c r="J847" s="12"/>
      <c r="K847" s="20"/>
    </row>
    <row r="848" spans="1:11" ht="15" customHeight="1" x14ac:dyDescent="0.2">
      <c r="A848" s="6" t="s">
        <v>2658</v>
      </c>
      <c r="B848" s="9" t="s">
        <v>11</v>
      </c>
      <c r="C848" s="7">
        <v>1625.42</v>
      </c>
      <c r="D848" s="9" t="s">
        <v>2659</v>
      </c>
      <c r="E848" s="9" t="s">
        <v>734</v>
      </c>
      <c r="F848" s="9" t="s">
        <v>10</v>
      </c>
      <c r="G848" s="8">
        <v>2012</v>
      </c>
      <c r="H848" s="11" t="s">
        <v>3360</v>
      </c>
      <c r="I848" s="25" t="s">
        <v>3370</v>
      </c>
      <c r="J848" s="12"/>
      <c r="K848" s="20"/>
    </row>
    <row r="849" spans="1:11" ht="15" customHeight="1" x14ac:dyDescent="0.2">
      <c r="A849" s="6" t="s">
        <v>2662</v>
      </c>
      <c r="B849" s="9" t="s">
        <v>11</v>
      </c>
      <c r="C849" s="7">
        <v>2400</v>
      </c>
      <c r="D849" s="9" t="s">
        <v>2663</v>
      </c>
      <c r="E849" s="9" t="s">
        <v>2664</v>
      </c>
      <c r="F849" s="9" t="s">
        <v>44</v>
      </c>
      <c r="G849" s="8">
        <v>2013</v>
      </c>
      <c r="H849" s="11" t="s">
        <v>3360</v>
      </c>
      <c r="I849" s="25" t="s">
        <v>3368</v>
      </c>
      <c r="J849" s="12"/>
      <c r="K849" s="20"/>
    </row>
    <row r="850" spans="1:11" ht="15" customHeight="1" x14ac:dyDescent="0.2">
      <c r="A850" s="6" t="s">
        <v>2665</v>
      </c>
      <c r="B850" s="9" t="s">
        <v>11</v>
      </c>
      <c r="C850" s="7">
        <v>1292.48</v>
      </c>
      <c r="D850" s="9" t="s">
        <v>2666</v>
      </c>
      <c r="E850" s="9" t="s">
        <v>864</v>
      </c>
      <c r="F850" s="9" t="s">
        <v>97</v>
      </c>
      <c r="G850" s="8">
        <v>2013</v>
      </c>
      <c r="H850" s="11" t="s">
        <v>3360</v>
      </c>
      <c r="I850" s="25" t="s">
        <v>3368</v>
      </c>
      <c r="J850" s="12"/>
      <c r="K850" s="20"/>
    </row>
    <row r="851" spans="1:11" ht="15" customHeight="1" x14ac:dyDescent="0.2">
      <c r="A851" s="6" t="s">
        <v>2667</v>
      </c>
      <c r="B851" s="9" t="s">
        <v>11</v>
      </c>
      <c r="C851" s="7">
        <v>1986.71</v>
      </c>
      <c r="D851" s="9" t="s">
        <v>2668</v>
      </c>
      <c r="E851" s="9" t="s">
        <v>2669</v>
      </c>
      <c r="F851" s="9" t="s">
        <v>10</v>
      </c>
      <c r="G851" s="8">
        <v>2013</v>
      </c>
      <c r="H851" s="11" t="s">
        <v>3360</v>
      </c>
      <c r="I851" s="25" t="s">
        <v>3370</v>
      </c>
      <c r="J851" s="12"/>
      <c r="K851" s="20"/>
    </row>
    <row r="852" spans="1:11" ht="15" customHeight="1" x14ac:dyDescent="0.2">
      <c r="A852" s="6" t="s">
        <v>2670</v>
      </c>
      <c r="B852" s="9" t="s">
        <v>11</v>
      </c>
      <c r="C852" s="7">
        <v>2640</v>
      </c>
      <c r="D852" s="9" t="s">
        <v>2671</v>
      </c>
      <c r="E852" s="9" t="s">
        <v>2672</v>
      </c>
      <c r="F852" s="9" t="s">
        <v>76</v>
      </c>
      <c r="G852" s="8">
        <v>2013</v>
      </c>
      <c r="H852" s="11" t="s">
        <v>3360</v>
      </c>
      <c r="I852" s="25" t="s">
        <v>3371</v>
      </c>
      <c r="J852" s="12"/>
      <c r="K852" s="20"/>
    </row>
    <row r="853" spans="1:11" ht="15" customHeight="1" x14ac:dyDescent="0.2">
      <c r="A853" s="6" t="s">
        <v>2675</v>
      </c>
      <c r="B853" s="9" t="s">
        <v>11</v>
      </c>
      <c r="C853" s="7">
        <v>2050.96</v>
      </c>
      <c r="D853" s="9" t="s">
        <v>2676</v>
      </c>
      <c r="E853" s="9" t="s">
        <v>1267</v>
      </c>
      <c r="F853" s="9" t="s">
        <v>345</v>
      </c>
      <c r="G853" s="8">
        <v>2013</v>
      </c>
      <c r="H853" s="11" t="s">
        <v>3360</v>
      </c>
      <c r="I853" s="25" t="s">
        <v>3370</v>
      </c>
      <c r="J853" s="12"/>
      <c r="K853" s="20"/>
    </row>
    <row r="854" spans="1:11" ht="15" customHeight="1" x14ac:dyDescent="0.2">
      <c r="A854" s="6" t="s">
        <v>2677</v>
      </c>
      <c r="B854" s="9" t="s">
        <v>11</v>
      </c>
      <c r="C854" s="7">
        <v>1962.59</v>
      </c>
      <c r="D854" s="9" t="s">
        <v>2678</v>
      </c>
      <c r="E854" s="9" t="s">
        <v>1020</v>
      </c>
      <c r="F854" s="9" t="s">
        <v>10</v>
      </c>
      <c r="G854" s="8">
        <v>2013</v>
      </c>
      <c r="H854" s="11" t="s">
        <v>3360</v>
      </c>
      <c r="I854" s="25" t="s">
        <v>3370</v>
      </c>
      <c r="J854" s="12"/>
      <c r="K854" s="20"/>
    </row>
    <row r="855" spans="1:11" ht="15" customHeight="1" x14ac:dyDescent="0.2">
      <c r="A855" s="6" t="s">
        <v>2679</v>
      </c>
      <c r="B855" s="9" t="s">
        <v>11</v>
      </c>
      <c r="C855" s="7">
        <v>2709.03</v>
      </c>
      <c r="D855" s="9" t="s">
        <v>2680</v>
      </c>
      <c r="E855" s="9" t="s">
        <v>2681</v>
      </c>
      <c r="F855" s="9" t="s">
        <v>10</v>
      </c>
      <c r="G855" s="8">
        <v>2012</v>
      </c>
      <c r="H855" s="11" t="s">
        <v>3360</v>
      </c>
      <c r="I855" s="25" t="s">
        <v>3370</v>
      </c>
      <c r="J855" s="12"/>
      <c r="K855" s="20"/>
    </row>
    <row r="856" spans="1:11" ht="15" customHeight="1" x14ac:dyDescent="0.2">
      <c r="A856" s="6" t="s">
        <v>2682</v>
      </c>
      <c r="B856" s="9" t="s">
        <v>11</v>
      </c>
      <c r="C856" s="7">
        <v>1533.02</v>
      </c>
      <c r="D856" s="9" t="s">
        <v>2683</v>
      </c>
      <c r="E856" s="9" t="s">
        <v>2684</v>
      </c>
      <c r="F856" s="9" t="s">
        <v>2685</v>
      </c>
      <c r="G856" s="8">
        <v>2012</v>
      </c>
      <c r="H856" s="11" t="s">
        <v>3360</v>
      </c>
      <c r="I856" s="25" t="s">
        <v>3368</v>
      </c>
      <c r="J856" s="12"/>
      <c r="K856" s="20"/>
    </row>
    <row r="857" spans="1:11" ht="15" customHeight="1" x14ac:dyDescent="0.2">
      <c r="A857" s="6" t="s">
        <v>2686</v>
      </c>
      <c r="B857" s="9" t="s">
        <v>11</v>
      </c>
      <c r="C857" s="7">
        <v>1354.52</v>
      </c>
      <c r="D857" s="9" t="s">
        <v>2687</v>
      </c>
      <c r="E857" s="9" t="s">
        <v>533</v>
      </c>
      <c r="F857" s="9" t="s">
        <v>10</v>
      </c>
      <c r="G857" s="8">
        <v>2012</v>
      </c>
      <c r="H857" s="11" t="s">
        <v>3360</v>
      </c>
      <c r="I857" s="25" t="s">
        <v>3370</v>
      </c>
      <c r="J857" s="12"/>
      <c r="K857" s="20"/>
    </row>
    <row r="858" spans="1:11" ht="15" customHeight="1" x14ac:dyDescent="0.2">
      <c r="A858" s="6" t="s">
        <v>2688</v>
      </c>
      <c r="B858" s="9" t="s">
        <v>3331</v>
      </c>
      <c r="C858" s="7">
        <v>1043.1098999999999</v>
      </c>
      <c r="D858" s="9" t="s">
        <v>2689</v>
      </c>
      <c r="E858" s="9" t="s">
        <v>326</v>
      </c>
      <c r="F858" s="9" t="s">
        <v>327</v>
      </c>
      <c r="G858" s="8">
        <v>2013</v>
      </c>
      <c r="H858" s="11" t="s">
        <v>3360</v>
      </c>
      <c r="I858" s="25" t="s">
        <v>3371</v>
      </c>
      <c r="J858" s="12"/>
      <c r="K858" s="20"/>
    </row>
    <row r="859" spans="1:11" ht="15" customHeight="1" x14ac:dyDescent="0.2">
      <c r="A859" s="6" t="s">
        <v>2690</v>
      </c>
      <c r="B859" s="9" t="s">
        <v>11</v>
      </c>
      <c r="C859" s="7">
        <v>2700</v>
      </c>
      <c r="D859" s="9" t="s">
        <v>2691</v>
      </c>
      <c r="E859" s="9" t="s">
        <v>2692</v>
      </c>
      <c r="F859" s="9" t="s">
        <v>44</v>
      </c>
      <c r="G859" s="8">
        <v>2013</v>
      </c>
      <c r="H859" s="11" t="s">
        <v>3360</v>
      </c>
      <c r="I859" s="25" t="s">
        <v>3376</v>
      </c>
      <c r="J859" s="12"/>
      <c r="K859" s="20"/>
    </row>
    <row r="860" spans="1:11" ht="15" customHeight="1" x14ac:dyDescent="0.2">
      <c r="A860" s="6" t="s">
        <v>2693</v>
      </c>
      <c r="B860" s="9" t="s">
        <v>11</v>
      </c>
      <c r="C860" s="7">
        <v>2380</v>
      </c>
      <c r="D860" s="9" t="s">
        <v>2694</v>
      </c>
      <c r="E860" s="9" t="s">
        <v>2695</v>
      </c>
      <c r="F860" s="9" t="s">
        <v>76</v>
      </c>
      <c r="G860" s="8">
        <v>2013</v>
      </c>
      <c r="H860" s="11" t="s">
        <v>3360</v>
      </c>
      <c r="I860" s="25" t="s">
        <v>3371</v>
      </c>
      <c r="J860" s="12"/>
      <c r="K860" s="20"/>
    </row>
    <row r="861" spans="1:11" ht="15" customHeight="1" x14ac:dyDescent="0.2">
      <c r="A861" s="6" t="s">
        <v>2696</v>
      </c>
      <c r="B861" s="9" t="s">
        <v>3331</v>
      </c>
      <c r="C861" s="7">
        <v>4573.87</v>
      </c>
      <c r="D861" s="9" t="s">
        <v>2697</v>
      </c>
      <c r="E861" s="9" t="s">
        <v>787</v>
      </c>
      <c r="F861" s="9" t="s">
        <v>10</v>
      </c>
      <c r="G861" s="8">
        <v>2012</v>
      </c>
      <c r="H861" s="11" t="s">
        <v>3360</v>
      </c>
      <c r="I861" s="25" t="s">
        <v>3368</v>
      </c>
      <c r="J861" s="12"/>
      <c r="K861" s="20"/>
    </row>
    <row r="862" spans="1:11" ht="15" customHeight="1" x14ac:dyDescent="0.2">
      <c r="A862" s="6" t="s">
        <v>2698</v>
      </c>
      <c r="B862" s="9" t="s">
        <v>11</v>
      </c>
      <c r="C862" s="7">
        <v>2979.94</v>
      </c>
      <c r="D862" s="9" t="s">
        <v>2699</v>
      </c>
      <c r="E862" s="9" t="s">
        <v>2700</v>
      </c>
      <c r="F862" s="9" t="s">
        <v>10</v>
      </c>
      <c r="G862" s="8">
        <v>2012</v>
      </c>
      <c r="H862" s="11" t="s">
        <v>3360</v>
      </c>
      <c r="I862" s="25" t="s">
        <v>3368</v>
      </c>
      <c r="J862" s="12"/>
      <c r="K862" s="20"/>
    </row>
    <row r="863" spans="1:11" ht="15" customHeight="1" x14ac:dyDescent="0.2">
      <c r="A863" s="6" t="s">
        <v>2701</v>
      </c>
      <c r="B863" s="9" t="s">
        <v>3331</v>
      </c>
      <c r="C863" s="7">
        <v>1276.03</v>
      </c>
      <c r="D863" s="9" t="s">
        <v>2702</v>
      </c>
      <c r="E863" s="9" t="s">
        <v>326</v>
      </c>
      <c r="F863" s="9" t="s">
        <v>327</v>
      </c>
      <c r="G863" s="8">
        <v>2013</v>
      </c>
      <c r="H863" s="11" t="s">
        <v>3360</v>
      </c>
      <c r="I863" s="25" t="s">
        <v>3371</v>
      </c>
      <c r="J863" s="12"/>
      <c r="K863" s="20"/>
    </row>
    <row r="864" spans="1:11" ht="15" customHeight="1" x14ac:dyDescent="0.2">
      <c r="A864" s="6" t="s">
        <v>2703</v>
      </c>
      <c r="B864" s="9" t="s">
        <v>11</v>
      </c>
      <c r="C864" s="7">
        <v>1338.13</v>
      </c>
      <c r="D864" s="9" t="s">
        <v>2704</v>
      </c>
      <c r="E864" s="9" t="s">
        <v>2705</v>
      </c>
      <c r="F864" s="9" t="s">
        <v>10</v>
      </c>
      <c r="G864" s="8">
        <v>2013</v>
      </c>
      <c r="H864" s="11" t="s">
        <v>3360</v>
      </c>
      <c r="I864" s="25" t="s">
        <v>3371</v>
      </c>
      <c r="J864" s="12"/>
      <c r="K864" s="20"/>
    </row>
    <row r="865" spans="1:11" ht="15" customHeight="1" x14ac:dyDescent="0.2">
      <c r="A865" s="6" t="s">
        <v>2706</v>
      </c>
      <c r="B865" s="9" t="s">
        <v>11</v>
      </c>
      <c r="C865" s="7">
        <v>1605.75</v>
      </c>
      <c r="D865" s="9" t="s">
        <v>2707</v>
      </c>
      <c r="E865" s="9" t="s">
        <v>1073</v>
      </c>
      <c r="F865" s="9" t="s">
        <v>10</v>
      </c>
      <c r="G865" s="8">
        <v>2013</v>
      </c>
      <c r="H865" s="11" t="s">
        <v>3360</v>
      </c>
      <c r="I865" s="25" t="s">
        <v>3372</v>
      </c>
      <c r="J865" s="12"/>
      <c r="K865" s="20"/>
    </row>
    <row r="866" spans="1:11" ht="15" customHeight="1" x14ac:dyDescent="0.2">
      <c r="A866" s="5" t="s">
        <v>2708</v>
      </c>
      <c r="B866" s="9" t="s">
        <v>11</v>
      </c>
      <c r="C866" s="7">
        <v>2230.21</v>
      </c>
      <c r="D866" s="9" t="s">
        <v>2709</v>
      </c>
      <c r="E866" s="9" t="s">
        <v>2710</v>
      </c>
      <c r="F866" s="9" t="s">
        <v>10</v>
      </c>
      <c r="G866" s="8">
        <v>2013</v>
      </c>
      <c r="H866" s="11" t="s">
        <v>3360</v>
      </c>
      <c r="I866" s="25" t="s">
        <v>3371</v>
      </c>
      <c r="J866" s="12"/>
      <c r="K866" s="20"/>
    </row>
    <row r="867" spans="1:11" ht="15" customHeight="1" x14ac:dyDescent="0.2">
      <c r="A867" s="6" t="s">
        <v>2711</v>
      </c>
      <c r="B867" s="9" t="s">
        <v>11</v>
      </c>
      <c r="C867" s="7">
        <v>2380</v>
      </c>
      <c r="D867" s="9" t="s">
        <v>2712</v>
      </c>
      <c r="E867" s="9" t="s">
        <v>1745</v>
      </c>
      <c r="F867" s="9" t="s">
        <v>76</v>
      </c>
      <c r="G867" s="8">
        <v>2013</v>
      </c>
      <c r="H867" s="11" t="s">
        <v>3360</v>
      </c>
      <c r="I867" s="25" t="s">
        <v>3371</v>
      </c>
      <c r="J867" s="12"/>
      <c r="K867" s="20"/>
    </row>
    <row r="868" spans="1:11" ht="15" customHeight="1" x14ac:dyDescent="0.2">
      <c r="A868" s="6" t="s">
        <v>2713</v>
      </c>
      <c r="B868" s="9" t="s">
        <v>11</v>
      </c>
      <c r="C868" s="7">
        <v>2033.25</v>
      </c>
      <c r="D868" s="9" t="s">
        <v>2714</v>
      </c>
      <c r="E868" s="9" t="s">
        <v>481</v>
      </c>
      <c r="F868" s="9" t="s">
        <v>345</v>
      </c>
      <c r="G868" s="8">
        <v>2012</v>
      </c>
      <c r="H868" s="11" t="s">
        <v>3360</v>
      </c>
      <c r="I868" s="25" t="s">
        <v>3370</v>
      </c>
      <c r="J868" s="12"/>
      <c r="K868" s="20"/>
    </row>
    <row r="869" spans="1:11" ht="15" customHeight="1" x14ac:dyDescent="0.2">
      <c r="A869" s="6" t="s">
        <v>2715</v>
      </c>
      <c r="B869" s="9" t="s">
        <v>11</v>
      </c>
      <c r="C869" s="7">
        <v>3360</v>
      </c>
      <c r="D869" s="9" t="s">
        <v>2716</v>
      </c>
      <c r="E869" s="9" t="s">
        <v>330</v>
      </c>
      <c r="F869" s="9" t="s">
        <v>44</v>
      </c>
      <c r="G869" s="8">
        <v>2013</v>
      </c>
      <c r="H869" s="11" t="s">
        <v>3360</v>
      </c>
      <c r="I869" s="25" t="s">
        <v>3370</v>
      </c>
      <c r="J869" s="12"/>
      <c r="K869" s="20"/>
    </row>
    <row r="870" spans="1:11" ht="15" customHeight="1" x14ac:dyDescent="0.2">
      <c r="A870" s="6" t="s">
        <v>2717</v>
      </c>
      <c r="B870" s="9" t="s">
        <v>11</v>
      </c>
      <c r="C870" s="7">
        <v>2058.62</v>
      </c>
      <c r="D870" s="9" t="s">
        <v>2718</v>
      </c>
      <c r="E870" s="9" t="s">
        <v>475</v>
      </c>
      <c r="F870" s="9" t="s">
        <v>345</v>
      </c>
      <c r="G870" s="8">
        <v>2012</v>
      </c>
      <c r="H870" s="11" t="s">
        <v>3360</v>
      </c>
      <c r="I870" s="25" t="s">
        <v>3370</v>
      </c>
      <c r="J870" s="12"/>
      <c r="K870" s="20"/>
    </row>
    <row r="871" spans="1:11" ht="15" customHeight="1" x14ac:dyDescent="0.2">
      <c r="A871" s="6" t="s">
        <v>2719</v>
      </c>
      <c r="B871" s="9" t="s">
        <v>11</v>
      </c>
      <c r="C871" s="7">
        <v>3088.44</v>
      </c>
      <c r="D871" s="9" t="s">
        <v>2720</v>
      </c>
      <c r="E871" s="9" t="s">
        <v>2721</v>
      </c>
      <c r="F871" s="9" t="s">
        <v>10</v>
      </c>
      <c r="G871" s="8">
        <v>2013</v>
      </c>
      <c r="H871" s="11" t="s">
        <v>3360</v>
      </c>
      <c r="I871" s="25" t="s">
        <v>3371</v>
      </c>
      <c r="J871" s="12"/>
      <c r="K871" s="20"/>
    </row>
    <row r="872" spans="1:11" ht="15" customHeight="1" x14ac:dyDescent="0.2">
      <c r="A872" s="6" t="s">
        <v>2722</v>
      </c>
      <c r="B872" s="9" t="s">
        <v>11</v>
      </c>
      <c r="C872" s="7">
        <v>1986.62</v>
      </c>
      <c r="D872" s="9" t="s">
        <v>2723</v>
      </c>
      <c r="E872" s="9" t="s">
        <v>2724</v>
      </c>
      <c r="F872" s="9" t="s">
        <v>10</v>
      </c>
      <c r="G872" s="8">
        <v>2012</v>
      </c>
      <c r="H872" s="11" t="s">
        <v>3360</v>
      </c>
      <c r="I872" s="25" t="s">
        <v>3370</v>
      </c>
      <c r="J872" s="12"/>
      <c r="K872" s="20"/>
    </row>
    <row r="873" spans="1:11" ht="15" customHeight="1" x14ac:dyDescent="0.2">
      <c r="A873" s="6" t="s">
        <v>2725</v>
      </c>
      <c r="B873" s="9" t="s">
        <v>11</v>
      </c>
      <c r="C873" s="7">
        <v>1969.01</v>
      </c>
      <c r="D873" s="9" t="s">
        <v>2726</v>
      </c>
      <c r="E873" s="9" t="s">
        <v>1470</v>
      </c>
      <c r="F873" s="9" t="s">
        <v>345</v>
      </c>
      <c r="G873" s="8">
        <v>2013</v>
      </c>
      <c r="H873" s="11" t="s">
        <v>3360</v>
      </c>
      <c r="I873" s="25" t="s">
        <v>3370</v>
      </c>
      <c r="J873" s="12"/>
      <c r="K873" s="20"/>
    </row>
    <row r="874" spans="1:11" ht="15" customHeight="1" x14ac:dyDescent="0.2">
      <c r="A874" s="6" t="s">
        <v>2727</v>
      </c>
      <c r="B874" s="9" t="s">
        <v>11</v>
      </c>
      <c r="C874" s="7">
        <v>2640</v>
      </c>
      <c r="D874" s="9" t="s">
        <v>2728</v>
      </c>
      <c r="E874" s="9" t="s">
        <v>2729</v>
      </c>
      <c r="F874" s="9" t="s">
        <v>76</v>
      </c>
      <c r="G874" s="8">
        <v>2013</v>
      </c>
      <c r="H874" s="11" t="s">
        <v>3360</v>
      </c>
      <c r="I874" s="25" t="s">
        <v>3371</v>
      </c>
      <c r="J874" s="12"/>
      <c r="K874" s="20"/>
    </row>
    <row r="875" spans="1:11" ht="15" customHeight="1" x14ac:dyDescent="0.2">
      <c r="A875" s="6" t="s">
        <v>2730</v>
      </c>
      <c r="B875" s="9" t="s">
        <v>11</v>
      </c>
      <c r="C875" s="7">
        <v>2400</v>
      </c>
      <c r="D875" s="9" t="s">
        <v>2731</v>
      </c>
      <c r="E875" s="9" t="s">
        <v>2732</v>
      </c>
      <c r="F875" s="9" t="s">
        <v>44</v>
      </c>
      <c r="G875" s="8">
        <v>2013</v>
      </c>
      <c r="H875" s="11" t="s">
        <v>3360</v>
      </c>
      <c r="I875" s="25" t="s">
        <v>3368</v>
      </c>
      <c r="J875" s="12"/>
      <c r="K875" s="20"/>
    </row>
    <row r="876" spans="1:11" ht="15" customHeight="1" x14ac:dyDescent="0.2">
      <c r="A876" s="6" t="s">
        <v>2735</v>
      </c>
      <c r="B876" s="9" t="s">
        <v>11</v>
      </c>
      <c r="C876" s="7">
        <v>2400</v>
      </c>
      <c r="D876" s="9" t="s">
        <v>2736</v>
      </c>
      <c r="E876" s="9" t="s">
        <v>2737</v>
      </c>
      <c r="F876" s="9" t="s">
        <v>76</v>
      </c>
      <c r="G876" s="8">
        <v>2013</v>
      </c>
      <c r="H876" s="11" t="s">
        <v>3360</v>
      </c>
      <c r="I876" s="25" t="s">
        <v>3371</v>
      </c>
      <c r="J876" s="12"/>
      <c r="K876" s="20"/>
    </row>
    <row r="877" spans="1:11" ht="15" customHeight="1" x14ac:dyDescent="0.2">
      <c r="A877" s="6" t="s">
        <v>2738</v>
      </c>
      <c r="B877" s="9" t="s">
        <v>11</v>
      </c>
      <c r="C877" s="7">
        <v>2033.25</v>
      </c>
      <c r="D877" s="9" t="s">
        <v>2739</v>
      </c>
      <c r="E877" s="9" t="s">
        <v>960</v>
      </c>
      <c r="F877" s="9" t="s">
        <v>345</v>
      </c>
      <c r="G877" s="8">
        <v>2012</v>
      </c>
      <c r="H877" s="11" t="s">
        <v>3360</v>
      </c>
      <c r="I877" s="25" t="s">
        <v>3370</v>
      </c>
      <c r="J877" s="12"/>
      <c r="K877" s="20"/>
    </row>
    <row r="878" spans="1:11" ht="15" customHeight="1" x14ac:dyDescent="0.2">
      <c r="A878" s="6" t="s">
        <v>2740</v>
      </c>
      <c r="B878" s="9" t="s">
        <v>3331</v>
      </c>
      <c r="C878" s="7">
        <v>2880</v>
      </c>
      <c r="D878" s="9" t="s">
        <v>2741</v>
      </c>
      <c r="E878" s="9" t="s">
        <v>1001</v>
      </c>
      <c r="F878" s="9" t="s">
        <v>48</v>
      </c>
      <c r="G878" s="8">
        <v>2012</v>
      </c>
      <c r="H878" s="11" t="s">
        <v>3360</v>
      </c>
      <c r="I878" s="25" t="s">
        <v>3368</v>
      </c>
      <c r="J878" s="12"/>
      <c r="K878" s="20"/>
    </row>
    <row r="879" spans="1:11" ht="15" customHeight="1" x14ac:dyDescent="0.2">
      <c r="A879" s="5" t="s">
        <v>2742</v>
      </c>
      <c r="B879" s="9" t="s">
        <v>11</v>
      </c>
      <c r="C879" s="7">
        <v>2708.78</v>
      </c>
      <c r="D879" s="9" t="s">
        <v>2743</v>
      </c>
      <c r="E879" s="9" t="s">
        <v>2744</v>
      </c>
      <c r="F879" s="9" t="s">
        <v>44</v>
      </c>
      <c r="G879" s="8">
        <v>2013</v>
      </c>
      <c r="H879" s="11" t="s">
        <v>3360</v>
      </c>
      <c r="I879" s="25" t="s">
        <v>3371</v>
      </c>
      <c r="J879" s="12"/>
      <c r="K879" s="20"/>
    </row>
    <row r="880" spans="1:11" ht="15" customHeight="1" x14ac:dyDescent="0.2">
      <c r="A880" s="6" t="s">
        <v>2745</v>
      </c>
      <c r="B880" s="9" t="s">
        <v>11</v>
      </c>
      <c r="C880" s="7">
        <v>1580.27</v>
      </c>
      <c r="D880" s="9" t="s">
        <v>2746</v>
      </c>
      <c r="E880" s="9" t="s">
        <v>2454</v>
      </c>
      <c r="F880" s="9" t="s">
        <v>10</v>
      </c>
      <c r="G880" s="8">
        <v>2011</v>
      </c>
      <c r="H880" s="11" t="s">
        <v>3360</v>
      </c>
      <c r="I880" s="25" t="s">
        <v>3370</v>
      </c>
      <c r="J880" s="12" t="s">
        <v>3354</v>
      </c>
      <c r="K880" s="20"/>
    </row>
    <row r="881" spans="1:11" ht="15" customHeight="1" x14ac:dyDescent="0.2">
      <c r="A881" s="6" t="s">
        <v>2747</v>
      </c>
      <c r="B881" s="9" t="s">
        <v>11</v>
      </c>
      <c r="C881" s="7">
        <v>2400</v>
      </c>
      <c r="D881" s="9" t="s">
        <v>2748</v>
      </c>
      <c r="E881" s="9" t="s">
        <v>2749</v>
      </c>
      <c r="F881" s="9" t="s">
        <v>44</v>
      </c>
      <c r="G881" s="8">
        <v>2013</v>
      </c>
      <c r="H881" s="11" t="s">
        <v>3360</v>
      </c>
      <c r="I881" s="25" t="s">
        <v>3370</v>
      </c>
      <c r="J881" s="12"/>
      <c r="K881" s="20"/>
    </row>
    <row r="882" spans="1:11" ht="15" customHeight="1" x14ac:dyDescent="0.2">
      <c r="A882" s="6" t="s">
        <v>2750</v>
      </c>
      <c r="B882" s="9" t="s">
        <v>3331</v>
      </c>
      <c r="C882" s="7">
        <v>1208.95</v>
      </c>
      <c r="D882" s="9" t="s">
        <v>2751</v>
      </c>
      <c r="E882" s="9" t="s">
        <v>326</v>
      </c>
      <c r="F882" s="9" t="s">
        <v>327</v>
      </c>
      <c r="G882" s="8">
        <v>2013</v>
      </c>
      <c r="H882" s="11" t="s">
        <v>3360</v>
      </c>
      <c r="I882" s="25" t="s">
        <v>3371</v>
      </c>
      <c r="J882" s="12"/>
      <c r="K882" s="20"/>
    </row>
    <row r="883" spans="1:11" ht="15" customHeight="1" x14ac:dyDescent="0.2">
      <c r="A883" s="6" t="s">
        <v>2754</v>
      </c>
      <c r="B883" s="9" t="s">
        <v>11</v>
      </c>
      <c r="C883" s="7">
        <v>2676.26</v>
      </c>
      <c r="D883" s="9" t="s">
        <v>2755</v>
      </c>
      <c r="E883" s="9" t="s">
        <v>2756</v>
      </c>
      <c r="F883" s="9" t="s">
        <v>10</v>
      </c>
      <c r="G883" s="8">
        <v>2013</v>
      </c>
      <c r="H883" s="11" t="s">
        <v>3360</v>
      </c>
      <c r="I883" s="25" t="s">
        <v>3370</v>
      </c>
      <c r="J883" s="12"/>
      <c r="K883" s="20"/>
    </row>
    <row r="884" spans="1:11" ht="15" customHeight="1" x14ac:dyDescent="0.2">
      <c r="A884" s="6" t="s">
        <v>2757</v>
      </c>
      <c r="B884" s="9" t="s">
        <v>11</v>
      </c>
      <c r="C884" s="7">
        <v>2400</v>
      </c>
      <c r="D884" s="9" t="s">
        <v>2758</v>
      </c>
      <c r="E884" s="9" t="s">
        <v>2759</v>
      </c>
      <c r="F884" s="9" t="s">
        <v>44</v>
      </c>
      <c r="G884" s="8">
        <v>2013</v>
      </c>
      <c r="H884" s="11" t="s">
        <v>3360</v>
      </c>
      <c r="I884" s="25" t="s">
        <v>3370</v>
      </c>
      <c r="J884" s="12"/>
      <c r="K884" s="20"/>
    </row>
    <row r="885" spans="1:11" ht="15" customHeight="1" x14ac:dyDescent="0.2">
      <c r="A885" s="6" t="s">
        <v>2760</v>
      </c>
      <c r="B885" s="9" t="s">
        <v>3331</v>
      </c>
      <c r="C885" s="7">
        <v>1600</v>
      </c>
      <c r="D885" s="9" t="s">
        <v>2761</v>
      </c>
      <c r="E885" s="9" t="s">
        <v>1124</v>
      </c>
      <c r="F885" s="9" t="s">
        <v>441</v>
      </c>
      <c r="G885" s="8">
        <v>2013</v>
      </c>
      <c r="H885" s="11" t="s">
        <v>3360</v>
      </c>
      <c r="I885" s="25" t="s">
        <v>3371</v>
      </c>
      <c r="J885" s="12"/>
      <c r="K885" s="20"/>
    </row>
    <row r="886" spans="1:11" ht="15" customHeight="1" x14ac:dyDescent="0.2">
      <c r="A886" s="6" t="s">
        <v>2762</v>
      </c>
      <c r="B886" s="9" t="s">
        <v>11</v>
      </c>
      <c r="C886" s="7">
        <v>2618</v>
      </c>
      <c r="D886" s="9" t="s">
        <v>2763</v>
      </c>
      <c r="E886" s="9" t="s">
        <v>2764</v>
      </c>
      <c r="F886" s="9" t="s">
        <v>76</v>
      </c>
      <c r="G886" s="8">
        <v>2013</v>
      </c>
      <c r="H886" s="11" t="s">
        <v>3360</v>
      </c>
      <c r="I886" s="25" t="s">
        <v>3371</v>
      </c>
      <c r="J886" s="12"/>
      <c r="K886" s="20"/>
    </row>
    <row r="887" spans="1:11" ht="15" customHeight="1" x14ac:dyDescent="0.2">
      <c r="A887" s="6" t="s">
        <v>2765</v>
      </c>
      <c r="B887" s="9" t="s">
        <v>11</v>
      </c>
      <c r="C887" s="7">
        <v>2257.5300000000002</v>
      </c>
      <c r="D887" s="9" t="s">
        <v>2766</v>
      </c>
      <c r="E887" s="9" t="s">
        <v>357</v>
      </c>
      <c r="F887" s="9" t="s">
        <v>10</v>
      </c>
      <c r="G887" s="8">
        <v>2012</v>
      </c>
      <c r="H887" s="11" t="s">
        <v>3360</v>
      </c>
      <c r="I887" s="25" t="s">
        <v>3370</v>
      </c>
      <c r="J887" s="12"/>
      <c r="K887" s="20"/>
    </row>
    <row r="888" spans="1:11" ht="15" customHeight="1" x14ac:dyDescent="0.2">
      <c r="A888" s="6" t="s">
        <v>2769</v>
      </c>
      <c r="B888" s="9" t="s">
        <v>3331</v>
      </c>
      <c r="C888" s="7">
        <v>1514.54</v>
      </c>
      <c r="D888" s="9" t="s">
        <v>2770</v>
      </c>
      <c r="E888" s="9" t="s">
        <v>606</v>
      </c>
      <c r="F888" s="9" t="s">
        <v>607</v>
      </c>
      <c r="G888" s="8">
        <v>2013</v>
      </c>
      <c r="H888" s="11" t="s">
        <v>3360</v>
      </c>
      <c r="I888" s="25" t="s">
        <v>3368</v>
      </c>
      <c r="J888" s="12"/>
      <c r="K888" s="20"/>
    </row>
    <row r="889" spans="1:11" ht="15" customHeight="1" x14ac:dyDescent="0.2">
      <c r="A889" s="6" t="s">
        <v>2771</v>
      </c>
      <c r="B889" s="9" t="s">
        <v>11</v>
      </c>
      <c r="C889" s="7">
        <v>1625.49</v>
      </c>
      <c r="D889" s="9" t="s">
        <v>2772</v>
      </c>
      <c r="E889" s="9" t="s">
        <v>2773</v>
      </c>
      <c r="F889" s="9" t="s">
        <v>10</v>
      </c>
      <c r="G889" s="8">
        <v>2012</v>
      </c>
      <c r="H889" s="11" t="s">
        <v>3360</v>
      </c>
      <c r="I889" s="25" t="s">
        <v>3370</v>
      </c>
      <c r="J889" s="12"/>
      <c r="K889" s="20"/>
    </row>
    <row r="890" spans="1:11" ht="15" customHeight="1" x14ac:dyDescent="0.2">
      <c r="A890" s="6" t="s">
        <v>2774</v>
      </c>
      <c r="B890" s="9" t="s">
        <v>11</v>
      </c>
      <c r="C890" s="7">
        <v>1354.57</v>
      </c>
      <c r="D890" s="9" t="s">
        <v>2775</v>
      </c>
      <c r="E890" s="9" t="s">
        <v>2776</v>
      </c>
      <c r="F890" s="9" t="s">
        <v>10</v>
      </c>
      <c r="G890" s="8">
        <v>2013</v>
      </c>
      <c r="H890" s="11" t="s">
        <v>3360</v>
      </c>
      <c r="I890" s="25" t="s">
        <v>3368</v>
      </c>
      <c r="J890" s="12"/>
      <c r="K890" s="20"/>
    </row>
    <row r="891" spans="1:11" ht="15" customHeight="1" x14ac:dyDescent="0.2">
      <c r="A891" s="6" t="s">
        <v>2777</v>
      </c>
      <c r="B891" s="9" t="s">
        <v>11</v>
      </c>
      <c r="C891" s="7">
        <v>1379.92</v>
      </c>
      <c r="D891" s="9" t="s">
        <v>2778</v>
      </c>
      <c r="E891" s="9" t="s">
        <v>96</v>
      </c>
      <c r="F891" s="9" t="s">
        <v>36</v>
      </c>
      <c r="G891" s="8">
        <v>2013</v>
      </c>
      <c r="H891" s="11" t="s">
        <v>3360</v>
      </c>
      <c r="I891" s="25" t="s">
        <v>3368</v>
      </c>
      <c r="J891" s="12"/>
      <c r="K891" s="20"/>
    </row>
    <row r="892" spans="1:11" ht="15" customHeight="1" x14ac:dyDescent="0.2">
      <c r="A892" s="6" t="s">
        <v>2779</v>
      </c>
      <c r="B892" s="9" t="s">
        <v>11</v>
      </c>
      <c r="C892" s="7">
        <v>1508.08</v>
      </c>
      <c r="D892" s="9" t="s">
        <v>2780</v>
      </c>
      <c r="E892" s="9" t="s">
        <v>1395</v>
      </c>
      <c r="F892" s="9" t="s">
        <v>10</v>
      </c>
      <c r="G892" s="8">
        <v>2013</v>
      </c>
      <c r="H892" s="11" t="s">
        <v>3360</v>
      </c>
      <c r="I892" s="25" t="s">
        <v>3368</v>
      </c>
      <c r="J892" s="12"/>
      <c r="K892" s="20"/>
    </row>
    <row r="893" spans="1:11" ht="15" customHeight="1" x14ac:dyDescent="0.2">
      <c r="A893" s="6" t="s">
        <v>2781</v>
      </c>
      <c r="B893" s="9" t="s">
        <v>11</v>
      </c>
      <c r="C893" s="7">
        <v>2400</v>
      </c>
      <c r="D893" s="9" t="s">
        <v>2782</v>
      </c>
      <c r="E893" s="9" t="s">
        <v>455</v>
      </c>
      <c r="F893" s="9" t="s">
        <v>44</v>
      </c>
      <c r="G893" s="8">
        <v>2013</v>
      </c>
      <c r="H893" s="11" t="s">
        <v>3360</v>
      </c>
      <c r="I893" s="25" t="s">
        <v>3370</v>
      </c>
      <c r="J893" s="12"/>
      <c r="K893" s="20"/>
    </row>
    <row r="894" spans="1:11" ht="15" customHeight="1" x14ac:dyDescent="0.2">
      <c r="A894" s="6" t="s">
        <v>210</v>
      </c>
      <c r="B894" s="9" t="s">
        <v>11</v>
      </c>
      <c r="C894" s="7">
        <v>449.82</v>
      </c>
      <c r="D894" s="9" t="s">
        <v>211</v>
      </c>
      <c r="E894" s="9" t="s">
        <v>212</v>
      </c>
      <c r="F894" s="9" t="s">
        <v>88</v>
      </c>
      <c r="G894" s="8">
        <v>2013</v>
      </c>
      <c r="H894" s="11" t="s">
        <v>3360</v>
      </c>
      <c r="I894" s="25" t="s">
        <v>3368</v>
      </c>
      <c r="J894" s="12"/>
      <c r="K894" s="20"/>
    </row>
    <row r="895" spans="1:11" ht="15" customHeight="1" x14ac:dyDescent="0.2">
      <c r="A895" s="6" t="s">
        <v>2783</v>
      </c>
      <c r="B895" s="9" t="s">
        <v>11</v>
      </c>
      <c r="C895" s="7">
        <v>1969.01</v>
      </c>
      <c r="D895" s="9" t="s">
        <v>2784</v>
      </c>
      <c r="E895" s="9" t="s">
        <v>998</v>
      </c>
      <c r="F895" s="9" t="s">
        <v>345</v>
      </c>
      <c r="G895" s="8">
        <v>2013</v>
      </c>
      <c r="H895" s="11" t="s">
        <v>3360</v>
      </c>
      <c r="I895" s="25" t="s">
        <v>3370</v>
      </c>
      <c r="J895" s="12"/>
      <c r="K895" s="20"/>
    </row>
    <row r="896" spans="1:11" ht="15" customHeight="1" x14ac:dyDescent="0.2">
      <c r="A896" s="6" t="s">
        <v>2785</v>
      </c>
      <c r="B896" s="9" t="s">
        <v>11</v>
      </c>
      <c r="C896" s="7">
        <v>2347.9299999999998</v>
      </c>
      <c r="D896" s="9" t="s">
        <v>2786</v>
      </c>
      <c r="E896" s="9" t="s">
        <v>582</v>
      </c>
      <c r="F896" s="9" t="s">
        <v>10</v>
      </c>
      <c r="G896" s="8">
        <v>2013</v>
      </c>
      <c r="H896" s="11" t="s">
        <v>3360</v>
      </c>
      <c r="I896" s="25" t="s">
        <v>3370</v>
      </c>
      <c r="J896" s="12"/>
      <c r="K896" s="20"/>
    </row>
    <row r="897" spans="1:11" ht="15" customHeight="1" x14ac:dyDescent="0.2">
      <c r="A897" s="6" t="s">
        <v>2787</v>
      </c>
      <c r="B897" s="9" t="s">
        <v>11</v>
      </c>
      <c r="C897" s="7">
        <v>1969.01</v>
      </c>
      <c r="D897" s="9" t="s">
        <v>2788</v>
      </c>
      <c r="E897" s="9" t="s">
        <v>469</v>
      </c>
      <c r="F897" s="9" t="s">
        <v>345</v>
      </c>
      <c r="G897" s="8">
        <v>2013</v>
      </c>
      <c r="H897" s="11" t="s">
        <v>3360</v>
      </c>
      <c r="I897" s="25" t="s">
        <v>3370</v>
      </c>
      <c r="J897" s="12"/>
      <c r="K897" s="20"/>
    </row>
    <row r="898" spans="1:11" ht="15" customHeight="1" x14ac:dyDescent="0.2">
      <c r="A898" s="6" t="s">
        <v>2789</v>
      </c>
      <c r="B898" s="9" t="s">
        <v>11</v>
      </c>
      <c r="C898" s="7">
        <v>1969.01</v>
      </c>
      <c r="D898" s="9" t="s">
        <v>2790</v>
      </c>
      <c r="E898" s="9" t="s">
        <v>1704</v>
      </c>
      <c r="F898" s="9" t="s">
        <v>345</v>
      </c>
      <c r="G898" s="8">
        <v>2013</v>
      </c>
      <c r="H898" s="11" t="s">
        <v>3360</v>
      </c>
      <c r="I898" s="25" t="s">
        <v>3370</v>
      </c>
      <c r="J898" s="12"/>
      <c r="K898" s="20"/>
    </row>
    <row r="899" spans="1:11" ht="15" customHeight="1" x14ac:dyDescent="0.2">
      <c r="A899" s="6" t="s">
        <v>2791</v>
      </c>
      <c r="B899" s="9" t="s">
        <v>11</v>
      </c>
      <c r="C899" s="7">
        <v>2676.26</v>
      </c>
      <c r="D899" s="9" t="s">
        <v>2792</v>
      </c>
      <c r="E899" s="9" t="s">
        <v>530</v>
      </c>
      <c r="F899" s="9" t="s">
        <v>10</v>
      </c>
      <c r="G899" s="8">
        <v>2013</v>
      </c>
      <c r="H899" s="11" t="s">
        <v>3360</v>
      </c>
      <c r="I899" s="25" t="s">
        <v>3368</v>
      </c>
      <c r="J899" s="12"/>
      <c r="K899" s="20"/>
    </row>
    <row r="900" spans="1:11" ht="15" customHeight="1" x14ac:dyDescent="0.2">
      <c r="A900" s="6" t="s">
        <v>2793</v>
      </c>
      <c r="B900" s="9" t="s">
        <v>11</v>
      </c>
      <c r="C900" s="7">
        <v>2700</v>
      </c>
      <c r="D900" s="9" t="s">
        <v>2794</v>
      </c>
      <c r="E900" s="9" t="s">
        <v>2795</v>
      </c>
      <c r="F900" s="9" t="s">
        <v>44</v>
      </c>
      <c r="G900" s="8">
        <v>2013</v>
      </c>
      <c r="H900" s="11" t="s">
        <v>3360</v>
      </c>
      <c r="I900" s="25" t="s">
        <v>3374</v>
      </c>
      <c r="J900" s="12"/>
      <c r="K900" s="20"/>
    </row>
    <row r="901" spans="1:11" ht="15" customHeight="1" x14ac:dyDescent="0.2">
      <c r="A901" s="6" t="s">
        <v>2796</v>
      </c>
      <c r="B901" s="9" t="s">
        <v>11</v>
      </c>
      <c r="C901" s="7">
        <v>2709.03</v>
      </c>
      <c r="D901" s="9" t="s">
        <v>2797</v>
      </c>
      <c r="E901" s="9" t="s">
        <v>2798</v>
      </c>
      <c r="F901" s="9" t="s">
        <v>10</v>
      </c>
      <c r="G901" s="8">
        <v>2012</v>
      </c>
      <c r="H901" s="11" t="s">
        <v>3360</v>
      </c>
      <c r="I901" s="25" t="s">
        <v>3370</v>
      </c>
      <c r="J901" s="12"/>
      <c r="K901" s="20"/>
    </row>
    <row r="902" spans="1:11" ht="15" customHeight="1" x14ac:dyDescent="0.2">
      <c r="A902" s="6" t="s">
        <v>2799</v>
      </c>
      <c r="B902" s="9" t="s">
        <v>11</v>
      </c>
      <c r="C902" s="7">
        <v>1510.16</v>
      </c>
      <c r="D902" s="9" t="s">
        <v>2800</v>
      </c>
      <c r="E902" s="9" t="s">
        <v>591</v>
      </c>
      <c r="F902" s="9" t="s">
        <v>345</v>
      </c>
      <c r="G902" s="8">
        <v>2013</v>
      </c>
      <c r="H902" s="11" t="s">
        <v>3360</v>
      </c>
      <c r="I902" s="25" t="s">
        <v>3370</v>
      </c>
      <c r="J902" s="12"/>
      <c r="K902" s="20"/>
    </row>
    <row r="903" spans="1:11" ht="15" customHeight="1" x14ac:dyDescent="0.2">
      <c r="A903" s="6" t="s">
        <v>2801</v>
      </c>
      <c r="B903" s="9" t="s">
        <v>11</v>
      </c>
      <c r="C903" s="7">
        <v>930.49</v>
      </c>
      <c r="D903" s="9" t="s">
        <v>2802</v>
      </c>
      <c r="E903" s="9" t="s">
        <v>2803</v>
      </c>
      <c r="F903" s="9" t="s">
        <v>2804</v>
      </c>
      <c r="G903" s="8">
        <v>2013</v>
      </c>
      <c r="H903" s="11" t="s">
        <v>3360</v>
      </c>
      <c r="I903" s="25" t="s">
        <v>3368</v>
      </c>
      <c r="J903" s="12"/>
      <c r="K903" s="20"/>
    </row>
    <row r="904" spans="1:11" ht="15" customHeight="1" x14ac:dyDescent="0.2">
      <c r="A904" s="6" t="s">
        <v>2805</v>
      </c>
      <c r="B904" s="9" t="s">
        <v>3331</v>
      </c>
      <c r="C904" s="7">
        <v>586.66999999999996</v>
      </c>
      <c r="D904" s="9" t="s">
        <v>2806</v>
      </c>
      <c r="E904" s="9" t="s">
        <v>1172</v>
      </c>
      <c r="F904" s="9" t="s">
        <v>1173</v>
      </c>
      <c r="G904" s="8">
        <v>2013</v>
      </c>
      <c r="H904" s="11" t="s">
        <v>3360</v>
      </c>
      <c r="I904" s="25" t="s">
        <v>3368</v>
      </c>
      <c r="J904" s="12"/>
      <c r="K904" s="20"/>
    </row>
    <row r="905" spans="1:11" ht="15" customHeight="1" x14ac:dyDescent="0.2">
      <c r="A905" s="6" t="s">
        <v>2807</v>
      </c>
      <c r="B905" s="9" t="s">
        <v>11</v>
      </c>
      <c r="C905" s="7">
        <v>1986.71</v>
      </c>
      <c r="D905" s="9" t="s">
        <v>2808</v>
      </c>
      <c r="E905" s="9" t="s">
        <v>2809</v>
      </c>
      <c r="F905" s="9" t="s">
        <v>10</v>
      </c>
      <c r="G905" s="8">
        <v>2013</v>
      </c>
      <c r="H905" s="11" t="s">
        <v>3360</v>
      </c>
      <c r="I905" s="25" t="s">
        <v>3368</v>
      </c>
      <c r="J905" s="12"/>
      <c r="K905" s="20"/>
    </row>
    <row r="906" spans="1:11" ht="15" customHeight="1" x14ac:dyDescent="0.2">
      <c r="A906" s="6" t="s">
        <v>213</v>
      </c>
      <c r="B906" s="9" t="s">
        <v>11</v>
      </c>
      <c r="C906" s="7">
        <v>2730</v>
      </c>
      <c r="D906" s="9" t="s">
        <v>214</v>
      </c>
      <c r="E906" s="9" t="s">
        <v>215</v>
      </c>
      <c r="F906" s="9" t="s">
        <v>190</v>
      </c>
      <c r="G906" s="8">
        <v>2013</v>
      </c>
      <c r="H906" s="11" t="s">
        <v>3360</v>
      </c>
      <c r="I906" s="25" t="s">
        <v>3368</v>
      </c>
      <c r="J906" s="12"/>
      <c r="K906" s="20"/>
    </row>
    <row r="907" spans="1:11" ht="15" customHeight="1" x14ac:dyDescent="0.2">
      <c r="A907" s="6" t="s">
        <v>2812</v>
      </c>
      <c r="B907" s="9" t="s">
        <v>11</v>
      </c>
      <c r="C907" s="7">
        <v>1354.52</v>
      </c>
      <c r="D907" s="9" t="s">
        <v>2813</v>
      </c>
      <c r="E907" s="9" t="s">
        <v>357</v>
      </c>
      <c r="F907" s="9" t="s">
        <v>10</v>
      </c>
      <c r="G907" s="8">
        <v>2011</v>
      </c>
      <c r="H907" s="11" t="s">
        <v>3360</v>
      </c>
      <c r="I907" s="25" t="s">
        <v>3370</v>
      </c>
      <c r="J907" s="12" t="s">
        <v>3357</v>
      </c>
      <c r="K907" s="20"/>
    </row>
    <row r="908" spans="1:11" ht="15" customHeight="1" x14ac:dyDescent="0.2">
      <c r="A908" s="6" t="s">
        <v>2814</v>
      </c>
      <c r="B908" s="9" t="s">
        <v>11</v>
      </c>
      <c r="C908" s="7">
        <v>1354.52</v>
      </c>
      <c r="D908" s="9" t="s">
        <v>2815</v>
      </c>
      <c r="E908" s="9" t="s">
        <v>2816</v>
      </c>
      <c r="F908" s="9" t="s">
        <v>10</v>
      </c>
      <c r="G908" s="8">
        <v>2012</v>
      </c>
      <c r="H908" s="11" t="s">
        <v>3360</v>
      </c>
      <c r="I908" s="25" t="s">
        <v>3370</v>
      </c>
      <c r="J908" s="12"/>
      <c r="K908" s="20"/>
    </row>
    <row r="909" spans="1:11" ht="15" customHeight="1" x14ac:dyDescent="0.2">
      <c r="A909" s="6" t="s">
        <v>2817</v>
      </c>
      <c r="B909" s="9" t="s">
        <v>11</v>
      </c>
      <c r="C909" s="7">
        <v>2257.5300000000002</v>
      </c>
      <c r="D909" s="9" t="s">
        <v>2818</v>
      </c>
      <c r="E909" s="9" t="s">
        <v>1197</v>
      </c>
      <c r="F909" s="9" t="s">
        <v>10</v>
      </c>
      <c r="G909" s="8">
        <v>2013</v>
      </c>
      <c r="H909" s="11" t="s">
        <v>3360</v>
      </c>
      <c r="I909" s="25" t="s">
        <v>3370</v>
      </c>
      <c r="J909" s="12"/>
      <c r="K909" s="20"/>
    </row>
    <row r="910" spans="1:11" ht="15" customHeight="1" x14ac:dyDescent="0.2">
      <c r="A910" s="6" t="s">
        <v>2819</v>
      </c>
      <c r="B910" s="9" t="s">
        <v>3331</v>
      </c>
      <c r="C910" s="7">
        <v>116.95</v>
      </c>
      <c r="D910" s="9" t="s">
        <v>2820</v>
      </c>
      <c r="E910" s="9" t="s">
        <v>2072</v>
      </c>
      <c r="F910" s="9" t="s">
        <v>2073</v>
      </c>
      <c r="G910" s="8">
        <v>2013</v>
      </c>
      <c r="H910" s="11" t="s">
        <v>3360</v>
      </c>
      <c r="I910" s="25" t="s">
        <v>3371</v>
      </c>
      <c r="J910" s="12"/>
      <c r="K910" s="20"/>
    </row>
    <row r="911" spans="1:11" ht="15" customHeight="1" x14ac:dyDescent="0.2">
      <c r="A911" s="5">
        <v>23458731</v>
      </c>
      <c r="B911" s="9" t="s">
        <v>11</v>
      </c>
      <c r="C911" s="7">
        <v>1653.5</v>
      </c>
      <c r="D911" s="9" t="s">
        <v>2821</v>
      </c>
      <c r="E911" s="9" t="s">
        <v>2822</v>
      </c>
      <c r="F911" s="9" t="s">
        <v>2823</v>
      </c>
      <c r="G911" s="8">
        <v>2012</v>
      </c>
      <c r="H911" s="11" t="s">
        <v>3360</v>
      </c>
      <c r="I911" s="26"/>
      <c r="J911" s="12"/>
      <c r="K911" s="20"/>
    </row>
    <row r="912" spans="1:11" ht="15" customHeight="1" x14ac:dyDescent="0.2">
      <c r="A912" s="6" t="s">
        <v>2824</v>
      </c>
      <c r="B912" s="9" t="s">
        <v>11</v>
      </c>
      <c r="C912" s="7">
        <v>2167.3200000000002</v>
      </c>
      <c r="D912" s="9" t="s">
        <v>2825</v>
      </c>
      <c r="E912" s="9" t="s">
        <v>2826</v>
      </c>
      <c r="F912" s="9" t="s">
        <v>10</v>
      </c>
      <c r="G912" s="8">
        <v>2013</v>
      </c>
      <c r="H912" s="11" t="s">
        <v>3360</v>
      </c>
      <c r="I912" s="25" t="s">
        <v>3370</v>
      </c>
      <c r="J912" s="12"/>
      <c r="K912" s="20"/>
    </row>
    <row r="913" spans="1:11" ht="15" customHeight="1" x14ac:dyDescent="0.2">
      <c r="A913" s="6" t="s">
        <v>2827</v>
      </c>
      <c r="B913" s="9" t="s">
        <v>11</v>
      </c>
      <c r="C913" s="7">
        <v>1607.56</v>
      </c>
      <c r="D913" s="9" t="s">
        <v>2828</v>
      </c>
      <c r="E913" s="9" t="s">
        <v>864</v>
      </c>
      <c r="F913" s="9" t="s">
        <v>97</v>
      </c>
      <c r="G913" s="8">
        <v>2013</v>
      </c>
      <c r="H913" s="11" t="s">
        <v>3360</v>
      </c>
      <c r="I913" s="25" t="s">
        <v>3368</v>
      </c>
      <c r="J913" s="12"/>
      <c r="K913" s="20"/>
    </row>
    <row r="914" spans="1:11" ht="15" customHeight="1" x14ac:dyDescent="0.2">
      <c r="A914" s="6" t="s">
        <v>2829</v>
      </c>
      <c r="B914" s="9" t="s">
        <v>3331</v>
      </c>
      <c r="C914" s="7">
        <v>891</v>
      </c>
      <c r="D914" s="9" t="s">
        <v>2830</v>
      </c>
      <c r="E914" s="9" t="s">
        <v>940</v>
      </c>
      <c r="F914" s="9" t="s">
        <v>550</v>
      </c>
      <c r="G914" s="8">
        <v>2012</v>
      </c>
      <c r="H914" s="11" t="s">
        <v>3360</v>
      </c>
      <c r="I914" s="25" t="s">
        <v>3368</v>
      </c>
      <c r="J914" s="12"/>
      <c r="K914" s="20"/>
    </row>
    <row r="915" spans="1:11" ht="15" customHeight="1" x14ac:dyDescent="0.2">
      <c r="A915" s="6" t="s">
        <v>2831</v>
      </c>
      <c r="B915" s="9" t="s">
        <v>11</v>
      </c>
      <c r="C915" s="7">
        <v>2709.15</v>
      </c>
      <c r="D915" s="9" t="s">
        <v>2832</v>
      </c>
      <c r="E915" s="9" t="s">
        <v>2047</v>
      </c>
      <c r="F915" s="9" t="s">
        <v>10</v>
      </c>
      <c r="G915" s="8">
        <v>2013</v>
      </c>
      <c r="H915" s="11" t="s">
        <v>3360</v>
      </c>
      <c r="I915" s="25" t="s">
        <v>3370</v>
      </c>
      <c r="J915" s="12"/>
      <c r="K915" s="20"/>
    </row>
    <row r="916" spans="1:11" ht="15" customHeight="1" x14ac:dyDescent="0.2">
      <c r="A916" s="6" t="s">
        <v>2833</v>
      </c>
      <c r="B916" s="9" t="s">
        <v>11</v>
      </c>
      <c r="C916" s="7">
        <v>2719.19</v>
      </c>
      <c r="D916" s="9" t="s">
        <v>2834</v>
      </c>
      <c r="E916" s="9" t="s">
        <v>2835</v>
      </c>
      <c r="F916" s="9" t="s">
        <v>290</v>
      </c>
      <c r="G916" s="8">
        <v>2013</v>
      </c>
      <c r="H916" s="11" t="s">
        <v>3360</v>
      </c>
      <c r="I916" s="25" t="s">
        <v>3370</v>
      </c>
      <c r="J916" s="12"/>
      <c r="K916" s="20"/>
    </row>
    <row r="917" spans="1:11" ht="15" customHeight="1" x14ac:dyDescent="0.2">
      <c r="A917" s="6" t="s">
        <v>2836</v>
      </c>
      <c r="B917" s="9" t="s">
        <v>11</v>
      </c>
      <c r="C917" s="7">
        <v>1605.75</v>
      </c>
      <c r="D917" s="9" t="s">
        <v>2837</v>
      </c>
      <c r="E917" s="9" t="s">
        <v>2838</v>
      </c>
      <c r="F917" s="9" t="s">
        <v>10</v>
      </c>
      <c r="G917" s="8">
        <v>2013</v>
      </c>
      <c r="H917" s="11" t="s">
        <v>3360</v>
      </c>
      <c r="I917" s="25" t="s">
        <v>3372</v>
      </c>
      <c r="J917" s="12"/>
      <c r="K917" s="20"/>
    </row>
    <row r="918" spans="1:11" ht="15" customHeight="1" x14ac:dyDescent="0.2">
      <c r="A918" s="6" t="s">
        <v>2839</v>
      </c>
      <c r="B918" s="9" t="s">
        <v>11</v>
      </c>
      <c r="C918" s="7">
        <v>2167.3200000000002</v>
      </c>
      <c r="D918" s="9" t="s">
        <v>2840</v>
      </c>
      <c r="E918" s="9" t="s">
        <v>2841</v>
      </c>
      <c r="F918" s="9" t="s">
        <v>10</v>
      </c>
      <c r="G918" s="8">
        <v>2013</v>
      </c>
      <c r="H918" s="11" t="s">
        <v>3360</v>
      </c>
      <c r="I918" s="25" t="s">
        <v>3370</v>
      </c>
      <c r="J918" s="12"/>
      <c r="K918" s="20"/>
    </row>
    <row r="919" spans="1:11" ht="15" customHeight="1" x14ac:dyDescent="0.2">
      <c r="A919" s="6" t="s">
        <v>2842</v>
      </c>
      <c r="B919" s="9" t="s">
        <v>11</v>
      </c>
      <c r="C919" s="7">
        <v>2050.96</v>
      </c>
      <c r="D919" s="9" t="s">
        <v>2843</v>
      </c>
      <c r="E919" s="9" t="s">
        <v>742</v>
      </c>
      <c r="F919" s="9" t="s">
        <v>345</v>
      </c>
      <c r="G919" s="8">
        <v>2013</v>
      </c>
      <c r="H919" s="11" t="s">
        <v>3360</v>
      </c>
      <c r="I919" s="25" t="s">
        <v>3370</v>
      </c>
      <c r="J919" s="12"/>
      <c r="K919" s="20"/>
    </row>
    <row r="920" spans="1:11" ht="15" customHeight="1" x14ac:dyDescent="0.2">
      <c r="A920" s="6" t="s">
        <v>2849</v>
      </c>
      <c r="B920" s="9" t="s">
        <v>11</v>
      </c>
      <c r="C920" s="7">
        <v>1986.71</v>
      </c>
      <c r="D920" s="9" t="s">
        <v>2850</v>
      </c>
      <c r="E920" s="9" t="s">
        <v>2851</v>
      </c>
      <c r="F920" s="9" t="s">
        <v>10</v>
      </c>
      <c r="G920" s="8">
        <v>2013</v>
      </c>
      <c r="H920" s="11" t="s">
        <v>3360</v>
      </c>
      <c r="I920" s="25" t="s">
        <v>3370</v>
      </c>
      <c r="J920" s="12"/>
      <c r="K920" s="20"/>
    </row>
    <row r="921" spans="1:11" ht="15" customHeight="1" x14ac:dyDescent="0.2">
      <c r="A921" s="6" t="s">
        <v>2852</v>
      </c>
      <c r="B921" s="9" t="s">
        <v>11</v>
      </c>
      <c r="C921" s="7">
        <v>1715.79</v>
      </c>
      <c r="D921" s="9" t="s">
        <v>2853</v>
      </c>
      <c r="E921" s="9" t="s">
        <v>2854</v>
      </c>
      <c r="F921" s="9" t="s">
        <v>10</v>
      </c>
      <c r="G921" s="8">
        <v>2013</v>
      </c>
      <c r="H921" s="11" t="s">
        <v>3360</v>
      </c>
      <c r="I921" s="25" t="s">
        <v>3370</v>
      </c>
      <c r="J921" s="12"/>
      <c r="K921" s="20"/>
    </row>
    <row r="922" spans="1:11" ht="15" customHeight="1" x14ac:dyDescent="0.2">
      <c r="A922" s="6" t="s">
        <v>2855</v>
      </c>
      <c r="B922" s="9" t="s">
        <v>11</v>
      </c>
      <c r="C922" s="7">
        <v>2033.25</v>
      </c>
      <c r="D922" s="9" t="s">
        <v>2856</v>
      </c>
      <c r="E922" s="9" t="s">
        <v>397</v>
      </c>
      <c r="F922" s="9" t="s">
        <v>345</v>
      </c>
      <c r="G922" s="8">
        <v>2012</v>
      </c>
      <c r="H922" s="11" t="s">
        <v>3360</v>
      </c>
      <c r="I922" s="25" t="s">
        <v>3370</v>
      </c>
      <c r="J922" s="12"/>
      <c r="K922" s="20"/>
    </row>
    <row r="923" spans="1:11" ht="15" customHeight="1" x14ac:dyDescent="0.2">
      <c r="A923" s="6" t="s">
        <v>2857</v>
      </c>
      <c r="B923" s="9" t="s">
        <v>11</v>
      </c>
      <c r="C923" s="7">
        <v>2077.12</v>
      </c>
      <c r="D923" s="9" t="s">
        <v>2858</v>
      </c>
      <c r="E923" s="9" t="s">
        <v>742</v>
      </c>
      <c r="F923" s="9" t="s">
        <v>345</v>
      </c>
      <c r="G923" s="8">
        <v>2013</v>
      </c>
      <c r="H923" s="11" t="s">
        <v>3360</v>
      </c>
      <c r="I923" s="25" t="s">
        <v>3370</v>
      </c>
      <c r="J923" s="12"/>
      <c r="K923" s="20"/>
    </row>
    <row r="924" spans="1:11" ht="15" customHeight="1" x14ac:dyDescent="0.2">
      <c r="A924" s="6" t="s">
        <v>216</v>
      </c>
      <c r="B924" s="9" t="s">
        <v>11</v>
      </c>
      <c r="C924" s="7">
        <v>1371.03</v>
      </c>
      <c r="D924" s="9" t="s">
        <v>217</v>
      </c>
      <c r="E924" s="9" t="s">
        <v>63</v>
      </c>
      <c r="F924" s="9" t="s">
        <v>32</v>
      </c>
      <c r="G924" s="8">
        <v>2013</v>
      </c>
      <c r="H924" s="11" t="s">
        <v>3360</v>
      </c>
      <c r="I924" s="25" t="s">
        <v>3368</v>
      </c>
      <c r="J924" s="12"/>
      <c r="K924" s="20"/>
    </row>
    <row r="925" spans="1:11" ht="15" customHeight="1" x14ac:dyDescent="0.2">
      <c r="A925" s="6" t="s">
        <v>2859</v>
      </c>
      <c r="B925" s="9" t="s">
        <v>11</v>
      </c>
      <c r="C925" s="7">
        <v>2676.26</v>
      </c>
      <c r="D925" s="9" t="s">
        <v>2860</v>
      </c>
      <c r="E925" s="9" t="s">
        <v>546</v>
      </c>
      <c r="F925" s="9" t="s">
        <v>10</v>
      </c>
      <c r="G925" s="8">
        <v>2013</v>
      </c>
      <c r="H925" s="11" t="s">
        <v>3360</v>
      </c>
      <c r="I925" s="25" t="s">
        <v>3370</v>
      </c>
      <c r="J925" s="12"/>
      <c r="K925" s="20"/>
    </row>
    <row r="926" spans="1:11" ht="15" customHeight="1" x14ac:dyDescent="0.2">
      <c r="A926" s="6" t="s">
        <v>2861</v>
      </c>
      <c r="B926" s="9" t="s">
        <v>11</v>
      </c>
      <c r="C926" s="7">
        <v>2640</v>
      </c>
      <c r="D926" s="9" t="s">
        <v>2862</v>
      </c>
      <c r="E926" s="9" t="s">
        <v>983</v>
      </c>
      <c r="F926" s="9" t="s">
        <v>76</v>
      </c>
      <c r="G926" s="8">
        <v>2013</v>
      </c>
      <c r="H926" s="11" t="s">
        <v>3360</v>
      </c>
      <c r="I926" s="25" t="s">
        <v>3371</v>
      </c>
      <c r="J926" s="12"/>
      <c r="K926" s="20"/>
    </row>
    <row r="927" spans="1:11" ht="15" customHeight="1" x14ac:dyDescent="0.2">
      <c r="A927" s="6" t="s">
        <v>2863</v>
      </c>
      <c r="B927" s="9" t="s">
        <v>11</v>
      </c>
      <c r="C927" s="7">
        <v>2709.03</v>
      </c>
      <c r="D927" s="9" t="s">
        <v>2864</v>
      </c>
      <c r="E927" s="9" t="s">
        <v>816</v>
      </c>
      <c r="F927" s="9" t="s">
        <v>10</v>
      </c>
      <c r="G927" s="8">
        <v>2012</v>
      </c>
      <c r="H927" s="11" t="s">
        <v>3360</v>
      </c>
      <c r="I927" s="25" t="s">
        <v>3370</v>
      </c>
      <c r="J927" s="12"/>
      <c r="K927" s="20"/>
    </row>
    <row r="928" spans="1:11" ht="15" customHeight="1" x14ac:dyDescent="0.2">
      <c r="A928" s="6" t="s">
        <v>2868</v>
      </c>
      <c r="B928" s="9" t="s">
        <v>11</v>
      </c>
      <c r="C928" s="7">
        <v>2077.12</v>
      </c>
      <c r="D928" s="9" t="s">
        <v>2869</v>
      </c>
      <c r="E928" s="9" t="s">
        <v>2870</v>
      </c>
      <c r="F928" s="9" t="s">
        <v>345</v>
      </c>
      <c r="G928" s="8">
        <v>2013</v>
      </c>
      <c r="H928" s="11" t="s">
        <v>3360</v>
      </c>
      <c r="I928" s="25" t="s">
        <v>3370</v>
      </c>
      <c r="J928" s="12"/>
      <c r="K928" s="20"/>
    </row>
    <row r="929" spans="1:11" ht="15" customHeight="1" x14ac:dyDescent="0.2">
      <c r="A929" s="6" t="s">
        <v>2871</v>
      </c>
      <c r="B929" s="9" t="s">
        <v>11</v>
      </c>
      <c r="C929" s="7">
        <v>2628.32</v>
      </c>
      <c r="D929" s="9" t="s">
        <v>2872</v>
      </c>
      <c r="E929" s="9" t="s">
        <v>240</v>
      </c>
      <c r="F929" s="9" t="s">
        <v>10</v>
      </c>
      <c r="G929" s="8">
        <v>2011</v>
      </c>
      <c r="H929" s="11" t="s">
        <v>3360</v>
      </c>
      <c r="I929" s="25" t="s">
        <v>3370</v>
      </c>
      <c r="J929" s="12" t="s">
        <v>3353</v>
      </c>
      <c r="K929" s="20"/>
    </row>
    <row r="930" spans="1:11" ht="15" customHeight="1" x14ac:dyDescent="0.2">
      <c r="A930" s="6" t="s">
        <v>2873</v>
      </c>
      <c r="B930" s="9" t="s">
        <v>11</v>
      </c>
      <c r="C930" s="7">
        <v>1986.62</v>
      </c>
      <c r="D930" s="9" t="s">
        <v>2874</v>
      </c>
      <c r="E930" s="9" t="s">
        <v>2875</v>
      </c>
      <c r="F930" s="9" t="s">
        <v>10</v>
      </c>
      <c r="G930" s="8">
        <v>2013</v>
      </c>
      <c r="H930" s="11" t="s">
        <v>3360</v>
      </c>
      <c r="I930" s="25" t="s">
        <v>3370</v>
      </c>
      <c r="J930" s="12"/>
      <c r="K930" s="20"/>
    </row>
    <row r="931" spans="1:11" ht="15" customHeight="1" x14ac:dyDescent="0.2">
      <c r="A931" s="6" t="s">
        <v>2879</v>
      </c>
      <c r="B931" s="9" t="s">
        <v>11</v>
      </c>
      <c r="C931" s="7">
        <v>2676.26</v>
      </c>
      <c r="D931" s="9" t="s">
        <v>2880</v>
      </c>
      <c r="E931" s="9" t="s">
        <v>466</v>
      </c>
      <c r="F931" s="9" t="s">
        <v>10</v>
      </c>
      <c r="G931" s="8">
        <v>2013</v>
      </c>
      <c r="H931" s="11" t="s">
        <v>3360</v>
      </c>
      <c r="I931" s="25" t="s">
        <v>3371</v>
      </c>
      <c r="J931" s="12"/>
      <c r="K931" s="20"/>
    </row>
    <row r="932" spans="1:11" ht="15" customHeight="1" x14ac:dyDescent="0.2">
      <c r="A932" s="6" t="s">
        <v>218</v>
      </c>
      <c r="B932" s="9" t="s">
        <v>11</v>
      </c>
      <c r="C932" s="7">
        <v>2141.0100000000002</v>
      </c>
      <c r="D932" s="9" t="s">
        <v>219</v>
      </c>
      <c r="E932" s="9" t="s">
        <v>220</v>
      </c>
      <c r="F932" s="9" t="s">
        <v>10</v>
      </c>
      <c r="G932" s="8">
        <v>2013</v>
      </c>
      <c r="H932" s="11" t="s">
        <v>3360</v>
      </c>
      <c r="I932" s="25" t="s">
        <v>3373</v>
      </c>
      <c r="J932" s="12"/>
      <c r="K932" s="20"/>
    </row>
    <row r="933" spans="1:11" ht="15" customHeight="1" x14ac:dyDescent="0.2">
      <c r="A933" s="6" t="s">
        <v>2881</v>
      </c>
      <c r="B933" s="9" t="s">
        <v>11</v>
      </c>
      <c r="C933" s="7">
        <v>2340</v>
      </c>
      <c r="D933" s="9" t="s">
        <v>2882</v>
      </c>
      <c r="E933" s="9" t="s">
        <v>2867</v>
      </c>
      <c r="F933" s="9" t="s">
        <v>550</v>
      </c>
      <c r="G933" s="8">
        <v>2013</v>
      </c>
      <c r="H933" s="11" t="s">
        <v>3360</v>
      </c>
      <c r="I933" s="25" t="s">
        <v>3375</v>
      </c>
      <c r="J933" s="12"/>
      <c r="K933" s="20"/>
    </row>
    <row r="934" spans="1:11" ht="15" customHeight="1" x14ac:dyDescent="0.2">
      <c r="A934" s="6" t="s">
        <v>221</v>
      </c>
      <c r="B934" s="9" t="s">
        <v>11</v>
      </c>
      <c r="C934" s="7">
        <v>2400</v>
      </c>
      <c r="D934" s="9" t="s">
        <v>222</v>
      </c>
      <c r="E934" s="9" t="s">
        <v>223</v>
      </c>
      <c r="F934" s="9" t="s">
        <v>44</v>
      </c>
      <c r="G934" s="8">
        <v>2013</v>
      </c>
      <c r="H934" s="11" t="s">
        <v>3360</v>
      </c>
      <c r="I934" s="25" t="s">
        <v>3370</v>
      </c>
      <c r="J934" s="12"/>
      <c r="K934" s="20"/>
    </row>
    <row r="935" spans="1:11" ht="15" customHeight="1" x14ac:dyDescent="0.2">
      <c r="A935" s="6" t="s">
        <v>2883</v>
      </c>
      <c r="B935" s="9" t="s">
        <v>11</v>
      </c>
      <c r="C935" s="7">
        <v>2640</v>
      </c>
      <c r="D935" s="9" t="s">
        <v>2884</v>
      </c>
      <c r="E935" s="9" t="s">
        <v>1822</v>
      </c>
      <c r="F935" s="9" t="s">
        <v>76</v>
      </c>
      <c r="G935" s="8">
        <v>2013</v>
      </c>
      <c r="H935" s="11" t="s">
        <v>3360</v>
      </c>
      <c r="I935" s="25" t="s">
        <v>3371</v>
      </c>
      <c r="J935" s="12"/>
      <c r="K935" s="20"/>
    </row>
    <row r="936" spans="1:11" ht="15" customHeight="1" x14ac:dyDescent="0.2">
      <c r="A936" s="6" t="s">
        <v>2885</v>
      </c>
      <c r="B936" s="9" t="s">
        <v>11</v>
      </c>
      <c r="C936" s="7">
        <v>1354.52</v>
      </c>
      <c r="D936" s="9" t="s">
        <v>2886</v>
      </c>
      <c r="E936" s="9" t="s">
        <v>2887</v>
      </c>
      <c r="F936" s="9" t="s">
        <v>10</v>
      </c>
      <c r="G936" s="8">
        <v>2012</v>
      </c>
      <c r="H936" s="11" t="s">
        <v>3360</v>
      </c>
      <c r="I936" s="25" t="s">
        <v>3370</v>
      </c>
      <c r="J936" s="12"/>
      <c r="K936" s="20"/>
    </row>
    <row r="937" spans="1:11" ht="15" customHeight="1" x14ac:dyDescent="0.2">
      <c r="A937" s="6" t="s">
        <v>2888</v>
      </c>
      <c r="B937" s="9" t="s">
        <v>11</v>
      </c>
      <c r="C937" s="7">
        <v>2238.81</v>
      </c>
      <c r="D937" s="9" t="s">
        <v>2889</v>
      </c>
      <c r="E937" s="9" t="s">
        <v>2890</v>
      </c>
      <c r="F937" s="9" t="s">
        <v>44</v>
      </c>
      <c r="G937" s="8">
        <v>2013</v>
      </c>
      <c r="H937" s="11" t="s">
        <v>3360</v>
      </c>
      <c r="I937" s="25" t="s">
        <v>3370</v>
      </c>
      <c r="J937" s="12"/>
      <c r="K937" s="20"/>
    </row>
    <row r="938" spans="1:11" ht="15" customHeight="1" x14ac:dyDescent="0.2">
      <c r="A938" s="6" t="s">
        <v>2891</v>
      </c>
      <c r="B938" s="9" t="s">
        <v>3331</v>
      </c>
      <c r="C938" s="7">
        <v>1659.15</v>
      </c>
      <c r="D938" s="9" t="s">
        <v>2892</v>
      </c>
      <c r="E938" s="9" t="s">
        <v>847</v>
      </c>
      <c r="F938" s="9" t="s">
        <v>327</v>
      </c>
      <c r="G938" s="8">
        <v>2013</v>
      </c>
      <c r="H938" s="11" t="s">
        <v>3360</v>
      </c>
      <c r="I938" s="25" t="s">
        <v>3371</v>
      </c>
      <c r="J938" s="12"/>
      <c r="K938" s="20"/>
    </row>
    <row r="939" spans="1:11" ht="15" customHeight="1" x14ac:dyDescent="0.2">
      <c r="A939" s="6" t="s">
        <v>2893</v>
      </c>
      <c r="B939" s="9" t="s">
        <v>11</v>
      </c>
      <c r="C939" s="7">
        <v>2640</v>
      </c>
      <c r="D939" s="9" t="s">
        <v>2894</v>
      </c>
      <c r="E939" s="9" t="s">
        <v>1547</v>
      </c>
      <c r="F939" s="9" t="s">
        <v>76</v>
      </c>
      <c r="G939" s="8">
        <v>2013</v>
      </c>
      <c r="H939" s="11" t="s">
        <v>3360</v>
      </c>
      <c r="I939" s="25" t="s">
        <v>3371</v>
      </c>
      <c r="J939" s="12"/>
      <c r="K939" s="20"/>
    </row>
    <row r="940" spans="1:11" ht="15" customHeight="1" x14ac:dyDescent="0.2">
      <c r="A940" s="6" t="s">
        <v>2895</v>
      </c>
      <c r="B940" s="9" t="s">
        <v>11</v>
      </c>
      <c r="C940" s="7">
        <v>2077.12</v>
      </c>
      <c r="D940" s="9" t="s">
        <v>2896</v>
      </c>
      <c r="E940" s="9" t="s">
        <v>1564</v>
      </c>
      <c r="F940" s="9" t="s">
        <v>345</v>
      </c>
      <c r="G940" s="8">
        <v>2013</v>
      </c>
      <c r="H940" s="11" t="s">
        <v>3360</v>
      </c>
      <c r="I940" s="25" t="s">
        <v>3370</v>
      </c>
      <c r="J940" s="12"/>
      <c r="K940" s="20"/>
    </row>
    <row r="941" spans="1:11" ht="15" customHeight="1" x14ac:dyDescent="0.2">
      <c r="A941" s="6" t="s">
        <v>2897</v>
      </c>
      <c r="B941" s="9" t="s">
        <v>11</v>
      </c>
      <c r="C941" s="7">
        <v>2077.12</v>
      </c>
      <c r="D941" s="9" t="s">
        <v>2898</v>
      </c>
      <c r="E941" s="9" t="s">
        <v>469</v>
      </c>
      <c r="F941" s="9" t="s">
        <v>345</v>
      </c>
      <c r="G941" s="8">
        <v>2013</v>
      </c>
      <c r="H941" s="11" t="s">
        <v>3360</v>
      </c>
      <c r="I941" s="25" t="s">
        <v>3370</v>
      </c>
      <c r="J941" s="12"/>
      <c r="K941" s="20"/>
    </row>
    <row r="942" spans="1:11" ht="15" customHeight="1" x14ac:dyDescent="0.2">
      <c r="A942" s="6" t="s">
        <v>2899</v>
      </c>
      <c r="B942" s="9" t="s">
        <v>11</v>
      </c>
      <c r="C942" s="7">
        <v>2400</v>
      </c>
      <c r="D942" s="9" t="s">
        <v>2900</v>
      </c>
      <c r="E942" s="9" t="s">
        <v>2901</v>
      </c>
      <c r="F942" s="9" t="s">
        <v>44</v>
      </c>
      <c r="G942" s="8">
        <v>2013</v>
      </c>
      <c r="H942" s="11" t="s">
        <v>3360</v>
      </c>
      <c r="I942" s="25" t="s">
        <v>3370</v>
      </c>
      <c r="J942" s="12"/>
      <c r="K942" s="20"/>
    </row>
    <row r="943" spans="1:11" ht="15" customHeight="1" x14ac:dyDescent="0.2">
      <c r="A943" s="6" t="s">
        <v>2902</v>
      </c>
      <c r="B943" s="9" t="s">
        <v>11</v>
      </c>
      <c r="C943" s="7">
        <v>1962.59</v>
      </c>
      <c r="D943" s="9" t="s">
        <v>2903</v>
      </c>
      <c r="E943" s="9" t="s">
        <v>546</v>
      </c>
      <c r="F943" s="9" t="s">
        <v>10</v>
      </c>
      <c r="G943" s="8">
        <v>2013</v>
      </c>
      <c r="H943" s="11" t="s">
        <v>3360</v>
      </c>
      <c r="I943" s="25" t="s">
        <v>3371</v>
      </c>
      <c r="J943" s="12"/>
      <c r="K943" s="20"/>
    </row>
    <row r="944" spans="1:11" ht="15" customHeight="1" x14ac:dyDescent="0.2">
      <c r="A944" s="6" t="s">
        <v>2904</v>
      </c>
      <c r="B944" s="9" t="s">
        <v>11</v>
      </c>
      <c r="C944" s="7">
        <v>2077.12</v>
      </c>
      <c r="D944" s="9" t="s">
        <v>2905</v>
      </c>
      <c r="E944" s="9" t="s">
        <v>469</v>
      </c>
      <c r="F944" s="9" t="s">
        <v>345</v>
      </c>
      <c r="G944" s="8">
        <v>2013</v>
      </c>
      <c r="H944" s="11" t="s">
        <v>3360</v>
      </c>
      <c r="I944" s="25" t="s">
        <v>3370</v>
      </c>
      <c r="J944" s="12"/>
      <c r="K944" s="20"/>
    </row>
    <row r="945" spans="1:11" ht="15" customHeight="1" x14ac:dyDescent="0.2">
      <c r="A945" s="6" t="s">
        <v>2906</v>
      </c>
      <c r="B945" s="9" t="s">
        <v>3331</v>
      </c>
      <c r="C945" s="7">
        <v>1227.28</v>
      </c>
      <c r="D945" s="9" t="s">
        <v>2907</v>
      </c>
      <c r="E945" s="9" t="s">
        <v>326</v>
      </c>
      <c r="F945" s="9" t="s">
        <v>327</v>
      </c>
      <c r="G945" s="8">
        <v>2013</v>
      </c>
      <c r="H945" s="11" t="s">
        <v>3360</v>
      </c>
      <c r="I945" s="25" t="s">
        <v>3371</v>
      </c>
      <c r="J945" s="12"/>
      <c r="K945" s="20"/>
    </row>
    <row r="946" spans="1:11" ht="15" customHeight="1" x14ac:dyDescent="0.2">
      <c r="A946" s="6" t="s">
        <v>2908</v>
      </c>
      <c r="B946" s="9" t="s">
        <v>3331</v>
      </c>
      <c r="C946" s="7">
        <v>1064.8800000000001</v>
      </c>
      <c r="D946" s="9" t="s">
        <v>2909</v>
      </c>
      <c r="E946" s="9" t="s">
        <v>326</v>
      </c>
      <c r="F946" s="9" t="s">
        <v>327</v>
      </c>
      <c r="G946" s="8">
        <v>2012</v>
      </c>
      <c r="H946" s="11" t="s">
        <v>3360</v>
      </c>
      <c r="I946" s="25" t="s">
        <v>3371</v>
      </c>
      <c r="J946" s="12"/>
      <c r="K946" s="20"/>
    </row>
    <row r="947" spans="1:11" ht="15" customHeight="1" x14ac:dyDescent="0.2">
      <c r="A947" s="6" t="s">
        <v>224</v>
      </c>
      <c r="B947" s="9" t="s">
        <v>11</v>
      </c>
      <c r="C947" s="7">
        <v>1141.96</v>
      </c>
      <c r="D947" s="9" t="s">
        <v>225</v>
      </c>
      <c r="E947" s="9" t="s">
        <v>63</v>
      </c>
      <c r="F947" s="9" t="s">
        <v>32</v>
      </c>
      <c r="G947" s="8">
        <v>2013</v>
      </c>
      <c r="H947" s="11" t="s">
        <v>3360</v>
      </c>
      <c r="I947" s="25" t="s">
        <v>3374</v>
      </c>
      <c r="J947" s="12"/>
      <c r="K947" s="20"/>
    </row>
    <row r="948" spans="1:11" ht="15" customHeight="1" x14ac:dyDescent="0.2">
      <c r="A948" s="6" t="s">
        <v>2910</v>
      </c>
      <c r="B948" s="9" t="s">
        <v>11</v>
      </c>
      <c r="C948" s="7">
        <v>1986.62</v>
      </c>
      <c r="D948" s="9" t="s">
        <v>2911</v>
      </c>
      <c r="E948" s="9" t="s">
        <v>2195</v>
      </c>
      <c r="F948" s="9" t="s">
        <v>10</v>
      </c>
      <c r="G948" s="8">
        <v>2012</v>
      </c>
      <c r="H948" s="11" t="s">
        <v>3360</v>
      </c>
      <c r="I948" s="25" t="s">
        <v>3370</v>
      </c>
      <c r="J948" s="12"/>
      <c r="K948" s="20"/>
    </row>
    <row r="949" spans="1:11" ht="15" customHeight="1" x14ac:dyDescent="0.2">
      <c r="A949" s="6" t="s">
        <v>2912</v>
      </c>
      <c r="B949" s="9" t="s">
        <v>11</v>
      </c>
      <c r="C949" s="7">
        <v>2676.26</v>
      </c>
      <c r="D949" s="9" t="s">
        <v>2913</v>
      </c>
      <c r="E949" s="9" t="s">
        <v>582</v>
      </c>
      <c r="F949" s="9" t="s">
        <v>10</v>
      </c>
      <c r="G949" s="8">
        <v>2013</v>
      </c>
      <c r="H949" s="11" t="s">
        <v>3360</v>
      </c>
      <c r="I949" s="25" t="s">
        <v>3370</v>
      </c>
      <c r="J949" s="12"/>
      <c r="K949" s="20"/>
    </row>
    <row r="950" spans="1:11" ht="15" customHeight="1" x14ac:dyDescent="0.2">
      <c r="A950" s="6" t="s">
        <v>2914</v>
      </c>
      <c r="B950" s="9" t="s">
        <v>11</v>
      </c>
      <c r="C950" s="7">
        <v>2050.96</v>
      </c>
      <c r="D950" s="9" t="s">
        <v>2915</v>
      </c>
      <c r="E950" s="9" t="s">
        <v>706</v>
      </c>
      <c r="F950" s="9" t="s">
        <v>345</v>
      </c>
      <c r="G950" s="8">
        <v>2013</v>
      </c>
      <c r="H950" s="11" t="s">
        <v>3360</v>
      </c>
      <c r="I950" s="25" t="s">
        <v>3370</v>
      </c>
      <c r="J950" s="12"/>
      <c r="K950" s="20"/>
    </row>
    <row r="951" spans="1:11" ht="15" customHeight="1" x14ac:dyDescent="0.2">
      <c r="A951" s="6" t="s">
        <v>2916</v>
      </c>
      <c r="B951" s="9" t="s">
        <v>11</v>
      </c>
      <c r="C951" s="7">
        <v>2880</v>
      </c>
      <c r="D951" s="9" t="s">
        <v>2917</v>
      </c>
      <c r="E951" s="9" t="s">
        <v>66</v>
      </c>
      <c r="F951" s="9" t="s">
        <v>44</v>
      </c>
      <c r="G951" s="8">
        <v>2013</v>
      </c>
      <c r="H951" s="11" t="s">
        <v>3360</v>
      </c>
      <c r="I951" s="25" t="s">
        <v>3370</v>
      </c>
      <c r="J951" s="12"/>
      <c r="K951" s="20"/>
    </row>
    <row r="952" spans="1:11" ht="15" customHeight="1" x14ac:dyDescent="0.2">
      <c r="A952" s="6" t="s">
        <v>2918</v>
      </c>
      <c r="B952" s="9" t="s">
        <v>11</v>
      </c>
      <c r="C952" s="7">
        <v>1969.01</v>
      </c>
      <c r="D952" s="9" t="s">
        <v>2919</v>
      </c>
      <c r="E952" s="9" t="s">
        <v>706</v>
      </c>
      <c r="F952" s="9" t="s">
        <v>345</v>
      </c>
      <c r="G952" s="8">
        <v>2013</v>
      </c>
      <c r="H952" s="11" t="s">
        <v>3360</v>
      </c>
      <c r="I952" s="25" t="s">
        <v>3370</v>
      </c>
      <c r="J952" s="12"/>
      <c r="K952" s="20"/>
    </row>
    <row r="953" spans="1:11" ht="15" customHeight="1" x14ac:dyDescent="0.2">
      <c r="A953" s="6" t="s">
        <v>2920</v>
      </c>
      <c r="B953" s="9" t="s">
        <v>11</v>
      </c>
      <c r="C953" s="7">
        <v>2077.12</v>
      </c>
      <c r="D953" s="9" t="s">
        <v>2921</v>
      </c>
      <c r="E953" s="9" t="s">
        <v>998</v>
      </c>
      <c r="F953" s="9" t="s">
        <v>345</v>
      </c>
      <c r="G953" s="8">
        <v>2013</v>
      </c>
      <c r="H953" s="11" t="s">
        <v>3360</v>
      </c>
      <c r="I953" s="25" t="s">
        <v>3370</v>
      </c>
      <c r="J953" s="12"/>
      <c r="K953" s="20"/>
    </row>
    <row r="954" spans="1:11" ht="15" customHeight="1" x14ac:dyDescent="0.2">
      <c r="A954" s="6" t="s">
        <v>2922</v>
      </c>
      <c r="B954" s="9" t="s">
        <v>11</v>
      </c>
      <c r="C954" s="7">
        <v>1969.01</v>
      </c>
      <c r="D954" s="9" t="s">
        <v>2923</v>
      </c>
      <c r="E954" s="9" t="s">
        <v>827</v>
      </c>
      <c r="F954" s="9" t="s">
        <v>345</v>
      </c>
      <c r="G954" s="8">
        <v>2013</v>
      </c>
      <c r="H954" s="11" t="s">
        <v>3360</v>
      </c>
      <c r="I954" s="25" t="s">
        <v>3370</v>
      </c>
      <c r="J954" s="12"/>
      <c r="K954" s="20"/>
    </row>
    <row r="955" spans="1:11" ht="15" customHeight="1" x14ac:dyDescent="0.2">
      <c r="A955" s="6" t="s">
        <v>2924</v>
      </c>
      <c r="B955" s="9" t="s">
        <v>11</v>
      </c>
      <c r="C955" s="7">
        <v>2400</v>
      </c>
      <c r="D955" s="9" t="s">
        <v>2925</v>
      </c>
      <c r="E955" s="9" t="s">
        <v>376</v>
      </c>
      <c r="F955" s="9" t="s">
        <v>44</v>
      </c>
      <c r="G955" s="8">
        <v>2013</v>
      </c>
      <c r="H955" s="11" t="s">
        <v>3360</v>
      </c>
      <c r="I955" s="25" t="s">
        <v>3370</v>
      </c>
      <c r="J955" s="12"/>
      <c r="K955" s="20"/>
    </row>
    <row r="956" spans="1:11" ht="15" customHeight="1" x14ac:dyDescent="0.2">
      <c r="A956" s="6" t="s">
        <v>2926</v>
      </c>
      <c r="B956" s="9" t="s">
        <v>11</v>
      </c>
      <c r="C956" s="7">
        <v>2319.42</v>
      </c>
      <c r="D956" s="9" t="s">
        <v>2927</v>
      </c>
      <c r="E956" s="9" t="s">
        <v>2928</v>
      </c>
      <c r="F956" s="9" t="s">
        <v>10</v>
      </c>
      <c r="G956" s="8">
        <v>2014</v>
      </c>
      <c r="H956" s="11" t="s">
        <v>3360</v>
      </c>
      <c r="I956" s="25" t="s">
        <v>3371</v>
      </c>
      <c r="J956" s="12"/>
      <c r="K956" s="20"/>
    </row>
    <row r="957" spans="1:11" ht="15" customHeight="1" x14ac:dyDescent="0.2">
      <c r="A957" s="6" t="s">
        <v>2929</v>
      </c>
      <c r="B957" s="9" t="s">
        <v>11</v>
      </c>
      <c r="C957" s="7">
        <v>2400</v>
      </c>
      <c r="D957" s="9" t="s">
        <v>2930</v>
      </c>
      <c r="E957" s="9" t="s">
        <v>223</v>
      </c>
      <c r="F957" s="9" t="s">
        <v>44</v>
      </c>
      <c r="G957" s="8">
        <v>2013</v>
      </c>
      <c r="H957" s="11" t="s">
        <v>3360</v>
      </c>
      <c r="I957" s="25" t="s">
        <v>3370</v>
      </c>
      <c r="J957" s="12"/>
      <c r="K957" s="20"/>
    </row>
    <row r="958" spans="1:11" ht="15" customHeight="1" x14ac:dyDescent="0.2">
      <c r="A958" s="6" t="s">
        <v>2931</v>
      </c>
      <c r="B958" s="33" t="s">
        <v>11</v>
      </c>
      <c r="C958" s="7">
        <v>1346.88</v>
      </c>
      <c r="D958" s="9" t="s">
        <v>2932</v>
      </c>
      <c r="E958" s="9" t="s">
        <v>2684</v>
      </c>
      <c r="F958" s="9" t="s">
        <v>2685</v>
      </c>
      <c r="G958" s="8">
        <v>2012</v>
      </c>
      <c r="H958" s="11" t="s">
        <v>3360</v>
      </c>
      <c r="I958" s="25" t="s">
        <v>3368</v>
      </c>
      <c r="J958" s="12"/>
      <c r="K958" s="20"/>
    </row>
    <row r="959" spans="1:11" ht="15" customHeight="1" x14ac:dyDescent="0.2">
      <c r="A959" s="6" t="s">
        <v>2933</v>
      </c>
      <c r="B959" s="9" t="s">
        <v>11</v>
      </c>
      <c r="C959" s="7">
        <v>2257.5300000000002</v>
      </c>
      <c r="D959" s="9" t="s">
        <v>2934</v>
      </c>
      <c r="E959" s="9" t="s">
        <v>873</v>
      </c>
      <c r="F959" s="9" t="s">
        <v>10</v>
      </c>
      <c r="G959" s="8">
        <v>2012</v>
      </c>
      <c r="H959" s="11" t="s">
        <v>3360</v>
      </c>
      <c r="I959" s="25" t="s">
        <v>3368</v>
      </c>
      <c r="J959" s="12"/>
      <c r="K959" s="20"/>
    </row>
    <row r="960" spans="1:11" ht="15" customHeight="1" x14ac:dyDescent="0.2">
      <c r="A960" s="6" t="s">
        <v>2935</v>
      </c>
      <c r="B960" s="9" t="s">
        <v>3331</v>
      </c>
      <c r="C960" s="7">
        <v>856.8</v>
      </c>
      <c r="D960" s="9" t="s">
        <v>2936</v>
      </c>
      <c r="E960" s="9" t="s">
        <v>2937</v>
      </c>
      <c r="F960" s="9" t="s">
        <v>419</v>
      </c>
      <c r="G960" s="8">
        <v>2013</v>
      </c>
      <c r="H960" s="11" t="s">
        <v>3360</v>
      </c>
      <c r="I960" s="25" t="s">
        <v>3368</v>
      </c>
      <c r="J960" s="12"/>
      <c r="K960" s="20"/>
    </row>
    <row r="961" spans="1:11" ht="15" customHeight="1" x14ac:dyDescent="0.2">
      <c r="A961" s="6" t="s">
        <v>2938</v>
      </c>
      <c r="B961" s="9" t="s">
        <v>11</v>
      </c>
      <c r="C961" s="7">
        <v>2979.94</v>
      </c>
      <c r="D961" s="9" t="s">
        <v>2939</v>
      </c>
      <c r="E961" s="9" t="s">
        <v>2621</v>
      </c>
      <c r="F961" s="9" t="s">
        <v>10</v>
      </c>
      <c r="G961" s="8">
        <v>2012</v>
      </c>
      <c r="H961" s="11" t="s">
        <v>3360</v>
      </c>
      <c r="I961" s="25" t="s">
        <v>3370</v>
      </c>
      <c r="J961" s="12"/>
      <c r="K961" s="20"/>
    </row>
    <row r="962" spans="1:11" ht="15" customHeight="1" x14ac:dyDescent="0.2">
      <c r="A962" s="6" t="s">
        <v>2940</v>
      </c>
      <c r="B962" s="9" t="s">
        <v>11</v>
      </c>
      <c r="C962" s="7">
        <v>1986.71</v>
      </c>
      <c r="D962" s="9" t="s">
        <v>2941</v>
      </c>
      <c r="E962" s="9" t="s">
        <v>100</v>
      </c>
      <c r="F962" s="9" t="s">
        <v>10</v>
      </c>
      <c r="G962" s="8">
        <v>2012</v>
      </c>
      <c r="H962" s="11" t="s">
        <v>3360</v>
      </c>
      <c r="I962" s="25" t="s">
        <v>3370</v>
      </c>
      <c r="J962" s="12"/>
      <c r="K962" s="20"/>
    </row>
    <row r="963" spans="1:11" ht="15" customHeight="1" x14ac:dyDescent="0.2">
      <c r="A963" s="6" t="s">
        <v>2942</v>
      </c>
      <c r="B963" s="9" t="s">
        <v>3331</v>
      </c>
      <c r="C963" s="7">
        <v>1499.84</v>
      </c>
      <c r="D963" s="9" t="s">
        <v>2943</v>
      </c>
      <c r="E963" s="9" t="s">
        <v>879</v>
      </c>
      <c r="F963" s="9" t="s">
        <v>407</v>
      </c>
      <c r="G963" s="8">
        <v>2013</v>
      </c>
      <c r="H963" s="11" t="s">
        <v>3360</v>
      </c>
      <c r="I963" s="25" t="s">
        <v>3371</v>
      </c>
      <c r="J963" s="12"/>
      <c r="K963" s="20"/>
    </row>
    <row r="964" spans="1:11" ht="15" customHeight="1" x14ac:dyDescent="0.2">
      <c r="A964" s="6" t="s">
        <v>2945</v>
      </c>
      <c r="B964" s="9" t="s">
        <v>11</v>
      </c>
      <c r="C964" s="7">
        <v>2077.12</v>
      </c>
      <c r="D964" s="9" t="s">
        <v>2946</v>
      </c>
      <c r="E964" s="9" t="s">
        <v>998</v>
      </c>
      <c r="F964" s="9" t="s">
        <v>345</v>
      </c>
      <c r="G964" s="8">
        <v>2013</v>
      </c>
      <c r="H964" s="11" t="s">
        <v>3360</v>
      </c>
      <c r="I964" s="25" t="s">
        <v>3370</v>
      </c>
      <c r="J964" s="12"/>
      <c r="K964" s="20"/>
    </row>
    <row r="965" spans="1:11" ht="15" customHeight="1" x14ac:dyDescent="0.2">
      <c r="A965" s="6" t="s">
        <v>2947</v>
      </c>
      <c r="B965" s="9" t="s">
        <v>11</v>
      </c>
      <c r="C965" s="7">
        <v>2077.12</v>
      </c>
      <c r="D965" s="9" t="s">
        <v>2948</v>
      </c>
      <c r="E965" s="9" t="s">
        <v>745</v>
      </c>
      <c r="F965" s="9" t="s">
        <v>345</v>
      </c>
      <c r="G965" s="8">
        <v>2013</v>
      </c>
      <c r="H965" s="11" t="s">
        <v>3360</v>
      </c>
      <c r="I965" s="25" t="s">
        <v>3370</v>
      </c>
      <c r="J965" s="12"/>
      <c r="K965" s="20"/>
    </row>
    <row r="966" spans="1:11" ht="15" customHeight="1" x14ac:dyDescent="0.2">
      <c r="A966" s="6" t="s">
        <v>2949</v>
      </c>
      <c r="B966" s="9" t="s">
        <v>11</v>
      </c>
      <c r="C966" s="7">
        <v>1162.1400000000001</v>
      </c>
      <c r="D966" s="9" t="s">
        <v>2950</v>
      </c>
      <c r="E966" s="9" t="s">
        <v>1330</v>
      </c>
      <c r="F966" s="9" t="s">
        <v>1331</v>
      </c>
      <c r="G966" s="8">
        <v>2012</v>
      </c>
      <c r="H966" s="11" t="s">
        <v>3360</v>
      </c>
      <c r="I966" s="25" t="s">
        <v>3368</v>
      </c>
      <c r="J966" s="12"/>
      <c r="K966" s="20"/>
    </row>
    <row r="967" spans="1:11" ht="15" customHeight="1" x14ac:dyDescent="0.2">
      <c r="A967" s="6" t="s">
        <v>226</v>
      </c>
      <c r="B967" s="9" t="s">
        <v>11</v>
      </c>
      <c r="C967" s="7">
        <v>1129.07</v>
      </c>
      <c r="D967" s="9" t="s">
        <v>227</v>
      </c>
      <c r="E967" s="9" t="s">
        <v>63</v>
      </c>
      <c r="F967" s="9" t="s">
        <v>32</v>
      </c>
      <c r="G967" s="8">
        <v>2013</v>
      </c>
      <c r="H967" s="11" t="s">
        <v>3360</v>
      </c>
      <c r="I967" s="25" t="s">
        <v>3374</v>
      </c>
      <c r="J967" s="12"/>
      <c r="K967" s="20"/>
    </row>
    <row r="968" spans="1:11" ht="15" customHeight="1" x14ac:dyDescent="0.2">
      <c r="A968" s="6" t="s">
        <v>2959</v>
      </c>
      <c r="B968" s="9" t="s">
        <v>11</v>
      </c>
      <c r="C968" s="7">
        <v>2979.94</v>
      </c>
      <c r="D968" s="9" t="s">
        <v>2960</v>
      </c>
      <c r="E968" s="9" t="s">
        <v>2961</v>
      </c>
      <c r="F968" s="9" t="s">
        <v>10</v>
      </c>
      <c r="G968" s="8">
        <v>2012</v>
      </c>
      <c r="H968" s="11" t="s">
        <v>3360</v>
      </c>
      <c r="I968" s="25" t="s">
        <v>3370</v>
      </c>
      <c r="J968" s="12"/>
      <c r="K968" s="20"/>
    </row>
    <row r="969" spans="1:11" ht="15" customHeight="1" x14ac:dyDescent="0.2">
      <c r="A969" s="6" t="s">
        <v>228</v>
      </c>
      <c r="B969" s="9" t="s">
        <v>11</v>
      </c>
      <c r="C969" s="7">
        <v>580.65</v>
      </c>
      <c r="D969" s="9" t="s">
        <v>229</v>
      </c>
      <c r="E969" s="9" t="s">
        <v>87</v>
      </c>
      <c r="F969" s="9" t="s">
        <v>88</v>
      </c>
      <c r="G969" s="8">
        <v>2013</v>
      </c>
      <c r="H969" s="11" t="s">
        <v>3360</v>
      </c>
      <c r="I969" s="25" t="s">
        <v>3368</v>
      </c>
      <c r="J969" s="12"/>
      <c r="K969" s="20"/>
    </row>
    <row r="970" spans="1:11" ht="15" customHeight="1" x14ac:dyDescent="0.2">
      <c r="A970" s="6" t="s">
        <v>230</v>
      </c>
      <c r="B970" s="9" t="s">
        <v>11</v>
      </c>
      <c r="C970" s="7">
        <v>1145.82</v>
      </c>
      <c r="D970" s="9" t="s">
        <v>231</v>
      </c>
      <c r="E970" s="9" t="s">
        <v>63</v>
      </c>
      <c r="F970" s="9" t="s">
        <v>32</v>
      </c>
      <c r="G970" s="8">
        <v>2013</v>
      </c>
      <c r="H970" s="11" t="s">
        <v>3360</v>
      </c>
      <c r="I970" s="25" t="s">
        <v>3371</v>
      </c>
      <c r="J970" s="12"/>
      <c r="K970" s="20"/>
    </row>
    <row r="971" spans="1:11" ht="15" customHeight="1" x14ac:dyDescent="0.2">
      <c r="A971" s="6" t="s">
        <v>2962</v>
      </c>
      <c r="B971" s="9" t="s">
        <v>11</v>
      </c>
      <c r="C971" s="7">
        <v>1962.59</v>
      </c>
      <c r="D971" s="9" t="s">
        <v>2963</v>
      </c>
      <c r="E971" s="9" t="s">
        <v>2375</v>
      </c>
      <c r="F971" s="9" t="s">
        <v>10</v>
      </c>
      <c r="G971" s="8">
        <v>2013</v>
      </c>
      <c r="H971" s="11" t="s">
        <v>3360</v>
      </c>
      <c r="I971" s="25" t="s">
        <v>3371</v>
      </c>
      <c r="J971" s="12"/>
      <c r="K971" s="20"/>
    </row>
    <row r="972" spans="1:11" ht="15" customHeight="1" x14ac:dyDescent="0.2">
      <c r="A972" s="6" t="s">
        <v>2964</v>
      </c>
      <c r="B972" s="9" t="s">
        <v>11</v>
      </c>
      <c r="C972" s="7">
        <v>488.48</v>
      </c>
      <c r="D972" s="9" t="s">
        <v>2965</v>
      </c>
      <c r="E972" s="9" t="s">
        <v>2966</v>
      </c>
      <c r="F972" s="9" t="s">
        <v>1331</v>
      </c>
      <c r="G972" s="8">
        <v>2013</v>
      </c>
      <c r="H972" s="11" t="s">
        <v>3360</v>
      </c>
      <c r="I972" s="25" t="s">
        <v>3368</v>
      </c>
      <c r="J972" s="12"/>
      <c r="K972" s="20"/>
    </row>
    <row r="973" spans="1:11" ht="15" customHeight="1" x14ac:dyDescent="0.2">
      <c r="A973" s="6" t="s">
        <v>2969</v>
      </c>
      <c r="B973" s="9" t="s">
        <v>3331</v>
      </c>
      <c r="C973" s="7">
        <v>1504.8</v>
      </c>
      <c r="D973" s="9" t="s">
        <v>2970</v>
      </c>
      <c r="E973" s="9" t="s">
        <v>2971</v>
      </c>
      <c r="F973" s="9" t="s">
        <v>407</v>
      </c>
      <c r="G973" s="8">
        <v>2013</v>
      </c>
      <c r="H973" s="11" t="s">
        <v>3360</v>
      </c>
      <c r="I973" s="25" t="s">
        <v>3371</v>
      </c>
      <c r="J973" s="12"/>
      <c r="K973" s="20"/>
    </row>
    <row r="974" spans="1:11" ht="15" customHeight="1" x14ac:dyDescent="0.2">
      <c r="A974" s="6" t="s">
        <v>2972</v>
      </c>
      <c r="B974" s="9" t="s">
        <v>11</v>
      </c>
      <c r="C974" s="7">
        <v>2640</v>
      </c>
      <c r="D974" s="9" t="s">
        <v>2973</v>
      </c>
      <c r="E974" s="9" t="s">
        <v>2974</v>
      </c>
      <c r="F974" s="9" t="s">
        <v>76</v>
      </c>
      <c r="G974" s="8">
        <v>2013</v>
      </c>
      <c r="H974" s="11" t="s">
        <v>3360</v>
      </c>
      <c r="I974" s="25" t="s">
        <v>3371</v>
      </c>
      <c r="J974" s="12"/>
      <c r="K974" s="20"/>
    </row>
    <row r="975" spans="1:11" ht="15" customHeight="1" x14ac:dyDescent="0.2">
      <c r="A975" s="6" t="s">
        <v>2975</v>
      </c>
      <c r="B975" s="9" t="s">
        <v>11</v>
      </c>
      <c r="C975" s="7">
        <v>1354.52</v>
      </c>
      <c r="D975" s="9" t="s">
        <v>2976</v>
      </c>
      <c r="E975" s="9" t="s">
        <v>2961</v>
      </c>
      <c r="F975" s="9" t="s">
        <v>10</v>
      </c>
      <c r="G975" s="8">
        <v>2012</v>
      </c>
      <c r="H975" s="11" t="s">
        <v>3360</v>
      </c>
      <c r="I975" s="25" t="s">
        <v>3370</v>
      </c>
      <c r="J975" s="12"/>
      <c r="K975" s="20"/>
    </row>
    <row r="976" spans="1:11" ht="15" customHeight="1" x14ac:dyDescent="0.2">
      <c r="A976" s="6" t="s">
        <v>2977</v>
      </c>
      <c r="B976" s="9" t="s">
        <v>11</v>
      </c>
      <c r="C976" s="7">
        <v>2400</v>
      </c>
      <c r="D976" s="9" t="s">
        <v>2978</v>
      </c>
      <c r="E976" s="9" t="s">
        <v>1803</v>
      </c>
      <c r="F976" s="9" t="s">
        <v>44</v>
      </c>
      <c r="G976" s="8">
        <v>2013</v>
      </c>
      <c r="H976" s="11" t="s">
        <v>3360</v>
      </c>
      <c r="I976" s="25" t="s">
        <v>3370</v>
      </c>
      <c r="J976" s="12"/>
      <c r="K976" s="20"/>
    </row>
    <row r="977" spans="1:11" ht="15" customHeight="1" x14ac:dyDescent="0.2">
      <c r="A977" s="6" t="s">
        <v>2981</v>
      </c>
      <c r="B977" s="9" t="s">
        <v>3331</v>
      </c>
      <c r="C977" s="7">
        <v>1296.25</v>
      </c>
      <c r="D977" s="9" t="s">
        <v>2982</v>
      </c>
      <c r="E977" s="9" t="s">
        <v>326</v>
      </c>
      <c r="F977" s="9" t="s">
        <v>327</v>
      </c>
      <c r="G977" s="8">
        <v>2013</v>
      </c>
      <c r="H977" s="11" t="s">
        <v>3360</v>
      </c>
      <c r="I977" s="25" t="s">
        <v>3371</v>
      </c>
      <c r="J977" s="12"/>
      <c r="K977" s="20"/>
    </row>
    <row r="978" spans="1:11" ht="15" customHeight="1" x14ac:dyDescent="0.2">
      <c r="A978" s="6" t="s">
        <v>2983</v>
      </c>
      <c r="B978" s="9" t="s">
        <v>11</v>
      </c>
      <c r="C978" s="7">
        <v>993.31</v>
      </c>
      <c r="D978" s="9" t="s">
        <v>2984</v>
      </c>
      <c r="E978" s="9" t="s">
        <v>2378</v>
      </c>
      <c r="F978" s="9" t="s">
        <v>10</v>
      </c>
      <c r="G978" s="8">
        <v>2011</v>
      </c>
      <c r="H978" s="11" t="s">
        <v>3360</v>
      </c>
      <c r="I978" s="25" t="s">
        <v>3370</v>
      </c>
      <c r="J978" s="12" t="s">
        <v>3354</v>
      </c>
      <c r="K978" s="20"/>
    </row>
    <row r="979" spans="1:11" ht="15" customHeight="1" x14ac:dyDescent="0.2">
      <c r="A979" s="6" t="s">
        <v>2987</v>
      </c>
      <c r="B979" s="9" t="s">
        <v>11</v>
      </c>
      <c r="C979" s="7">
        <v>2807.68</v>
      </c>
      <c r="D979" s="9" t="s">
        <v>2988</v>
      </c>
      <c r="E979" s="9" t="s">
        <v>2989</v>
      </c>
      <c r="F979" s="9" t="s">
        <v>10</v>
      </c>
      <c r="G979" s="8">
        <v>2013</v>
      </c>
      <c r="H979" s="11" t="s">
        <v>3360</v>
      </c>
      <c r="I979" s="25" t="s">
        <v>3368</v>
      </c>
      <c r="J979" s="12"/>
      <c r="K979" s="20"/>
    </row>
    <row r="980" spans="1:11" ht="15" customHeight="1" x14ac:dyDescent="0.2">
      <c r="A980" s="6" t="s">
        <v>2990</v>
      </c>
      <c r="B980" s="9" t="s">
        <v>11</v>
      </c>
      <c r="C980" s="7">
        <v>2618</v>
      </c>
      <c r="D980" s="9" t="s">
        <v>2991</v>
      </c>
      <c r="E980" s="9" t="s">
        <v>2992</v>
      </c>
      <c r="F980" s="9" t="s">
        <v>76</v>
      </c>
      <c r="G980" s="8">
        <v>2013</v>
      </c>
      <c r="H980" s="11" t="s">
        <v>3360</v>
      </c>
      <c r="I980" s="25" t="s">
        <v>3371</v>
      </c>
      <c r="J980" s="12"/>
      <c r="K980" s="20"/>
    </row>
    <row r="981" spans="1:11" ht="15" customHeight="1" x14ac:dyDescent="0.2">
      <c r="A981" s="6" t="s">
        <v>2993</v>
      </c>
      <c r="B981" s="9" t="s">
        <v>11</v>
      </c>
      <c r="C981" s="7">
        <v>2005.45</v>
      </c>
      <c r="D981" s="9" t="s">
        <v>2994</v>
      </c>
      <c r="E981" s="9" t="s">
        <v>2995</v>
      </c>
      <c r="F981" s="9" t="s">
        <v>657</v>
      </c>
      <c r="G981" s="8">
        <v>2012</v>
      </c>
      <c r="H981" s="11" t="s">
        <v>3360</v>
      </c>
      <c r="I981" s="25" t="s">
        <v>3368</v>
      </c>
      <c r="J981" s="12"/>
      <c r="K981" s="20"/>
    </row>
    <row r="982" spans="1:11" ht="15" customHeight="1" x14ac:dyDescent="0.2">
      <c r="A982" s="6" t="s">
        <v>232</v>
      </c>
      <c r="B982" s="9" t="s">
        <v>11</v>
      </c>
      <c r="C982" s="7">
        <v>1596.6</v>
      </c>
      <c r="D982" s="9" t="s">
        <v>233</v>
      </c>
      <c r="E982" s="9" t="s">
        <v>234</v>
      </c>
      <c r="F982" s="9" t="s">
        <v>52</v>
      </c>
      <c r="G982" s="8">
        <v>2013</v>
      </c>
      <c r="H982" s="11" t="s">
        <v>3360</v>
      </c>
      <c r="I982" s="25" t="s">
        <v>3370</v>
      </c>
      <c r="J982" s="12"/>
      <c r="K982" s="20"/>
    </row>
    <row r="983" spans="1:11" ht="15" customHeight="1" x14ac:dyDescent="0.2">
      <c r="A983" s="6" t="s">
        <v>2996</v>
      </c>
      <c r="B983" s="9" t="s">
        <v>11</v>
      </c>
      <c r="C983" s="7">
        <v>2654.11</v>
      </c>
      <c r="D983" s="9" t="s">
        <v>2997</v>
      </c>
      <c r="E983" s="9" t="s">
        <v>2998</v>
      </c>
      <c r="F983" s="9" t="s">
        <v>44</v>
      </c>
      <c r="G983" s="8">
        <v>2013</v>
      </c>
      <c r="H983" s="11" t="s">
        <v>3360</v>
      </c>
      <c r="I983" s="25" t="s">
        <v>3371</v>
      </c>
      <c r="J983" s="12"/>
      <c r="K983" s="20"/>
    </row>
    <row r="984" spans="1:11" ht="15" customHeight="1" x14ac:dyDescent="0.2">
      <c r="A984" s="6" t="s">
        <v>2999</v>
      </c>
      <c r="B984" s="9" t="s">
        <v>3331</v>
      </c>
      <c r="C984" s="7">
        <v>1013.8</v>
      </c>
      <c r="D984" s="9" t="s">
        <v>3000</v>
      </c>
      <c r="E984" s="9" t="s">
        <v>3001</v>
      </c>
      <c r="F984" s="9" t="s">
        <v>607</v>
      </c>
      <c r="G984" s="8">
        <v>2012</v>
      </c>
      <c r="H984" s="11" t="s">
        <v>3360</v>
      </c>
      <c r="I984" s="25" t="s">
        <v>3368</v>
      </c>
      <c r="J984" s="12"/>
      <c r="K984" s="20"/>
    </row>
    <row r="985" spans="1:11" ht="15" customHeight="1" x14ac:dyDescent="0.2">
      <c r="A985" s="6" t="s">
        <v>3002</v>
      </c>
      <c r="B985" s="9" t="s">
        <v>3331</v>
      </c>
      <c r="C985" s="7">
        <v>1618.64</v>
      </c>
      <c r="D985" s="9" t="s">
        <v>3003</v>
      </c>
      <c r="E985" s="9" t="s">
        <v>3004</v>
      </c>
      <c r="F985" s="9" t="s">
        <v>407</v>
      </c>
      <c r="G985" s="8">
        <v>2013</v>
      </c>
      <c r="H985" s="11" t="s">
        <v>3360</v>
      </c>
      <c r="I985" s="25" t="s">
        <v>3371</v>
      </c>
      <c r="J985" s="12"/>
      <c r="K985" s="20"/>
    </row>
    <row r="986" spans="1:11" ht="15" customHeight="1" x14ac:dyDescent="0.2">
      <c r="A986" s="6" t="s">
        <v>3005</v>
      </c>
      <c r="B986" s="9" t="s">
        <v>11</v>
      </c>
      <c r="C986" s="7">
        <v>4460.43</v>
      </c>
      <c r="D986" s="9" t="s">
        <v>3006</v>
      </c>
      <c r="E986" s="9" t="s">
        <v>24</v>
      </c>
      <c r="F986" s="9" t="s">
        <v>10</v>
      </c>
      <c r="G986" s="8">
        <v>2013</v>
      </c>
      <c r="H986" s="11" t="s">
        <v>3360</v>
      </c>
      <c r="I986" s="25" t="s">
        <v>3368</v>
      </c>
      <c r="J986" s="12"/>
      <c r="K986" s="20"/>
    </row>
    <row r="987" spans="1:11" ht="15" customHeight="1" x14ac:dyDescent="0.2">
      <c r="A987" s="6" t="s">
        <v>3007</v>
      </c>
      <c r="B987" s="9" t="s">
        <v>11</v>
      </c>
      <c r="C987" s="7">
        <v>2257.5300000000002</v>
      </c>
      <c r="D987" s="9" t="s">
        <v>3008</v>
      </c>
      <c r="E987" s="9" t="s">
        <v>3009</v>
      </c>
      <c r="F987" s="9" t="s">
        <v>10</v>
      </c>
      <c r="G987" s="8">
        <v>2012</v>
      </c>
      <c r="H987" s="11" t="s">
        <v>3360</v>
      </c>
      <c r="I987" s="25" t="s">
        <v>3370</v>
      </c>
      <c r="J987" s="12"/>
      <c r="K987" s="20"/>
    </row>
    <row r="988" spans="1:11" ht="15" customHeight="1" x14ac:dyDescent="0.2">
      <c r="A988" s="6" t="s">
        <v>3010</v>
      </c>
      <c r="B988" s="9" t="s">
        <v>11</v>
      </c>
      <c r="C988" s="7">
        <v>2167.3200000000002</v>
      </c>
      <c r="D988" s="9" t="s">
        <v>3011</v>
      </c>
      <c r="E988" s="9" t="s">
        <v>220</v>
      </c>
      <c r="F988" s="9" t="s">
        <v>10</v>
      </c>
      <c r="G988" s="8">
        <v>2013</v>
      </c>
      <c r="H988" s="11" t="s">
        <v>3360</v>
      </c>
      <c r="I988" s="25" t="s">
        <v>3370</v>
      </c>
      <c r="J988" s="12"/>
      <c r="K988" s="20"/>
    </row>
    <row r="989" spans="1:11" ht="15" customHeight="1" x14ac:dyDescent="0.2">
      <c r="A989" s="6" t="s">
        <v>3015</v>
      </c>
      <c r="B989" s="9" t="s">
        <v>3331</v>
      </c>
      <c r="C989" s="7">
        <v>1377.1198999999999</v>
      </c>
      <c r="D989" s="9" t="s">
        <v>3016</v>
      </c>
      <c r="E989" s="9" t="s">
        <v>3017</v>
      </c>
      <c r="F989" s="9" t="s">
        <v>2414</v>
      </c>
      <c r="G989" s="8">
        <v>2013</v>
      </c>
      <c r="H989" s="11" t="s">
        <v>3360</v>
      </c>
      <c r="I989" s="25" t="s">
        <v>3371</v>
      </c>
      <c r="J989" s="12"/>
      <c r="K989" s="20"/>
    </row>
    <row r="990" spans="1:11" ht="15" customHeight="1" x14ac:dyDescent="0.2">
      <c r="A990" s="6" t="s">
        <v>3018</v>
      </c>
      <c r="B990" s="9" t="s">
        <v>11</v>
      </c>
      <c r="C990" s="7">
        <v>2676.26</v>
      </c>
      <c r="D990" s="9" t="s">
        <v>3019</v>
      </c>
      <c r="E990" s="9" t="s">
        <v>434</v>
      </c>
      <c r="F990" s="9" t="s">
        <v>10</v>
      </c>
      <c r="G990" s="8">
        <v>2013</v>
      </c>
      <c r="H990" s="11" t="s">
        <v>3360</v>
      </c>
      <c r="I990" s="25" t="s">
        <v>3370</v>
      </c>
      <c r="J990" s="12"/>
      <c r="K990" s="20"/>
    </row>
    <row r="991" spans="1:11" ht="15" customHeight="1" x14ac:dyDescent="0.2">
      <c r="A991" s="6" t="s">
        <v>3020</v>
      </c>
      <c r="B991" s="9" t="s">
        <v>11</v>
      </c>
      <c r="C991" s="7">
        <v>2709.03</v>
      </c>
      <c r="D991" s="9" t="s">
        <v>3021</v>
      </c>
      <c r="E991" s="9" t="s">
        <v>2214</v>
      </c>
      <c r="F991" s="9" t="s">
        <v>10</v>
      </c>
      <c r="G991" s="8">
        <v>2012</v>
      </c>
      <c r="H991" s="11" t="s">
        <v>3360</v>
      </c>
      <c r="I991" s="25" t="s">
        <v>3370</v>
      </c>
      <c r="J991" s="12"/>
      <c r="K991" s="20"/>
    </row>
    <row r="992" spans="1:11" ht="15" customHeight="1" x14ac:dyDescent="0.2">
      <c r="A992" s="6" t="s">
        <v>3022</v>
      </c>
      <c r="B992" s="9" t="s">
        <v>11</v>
      </c>
      <c r="C992" s="7">
        <v>2339.7399</v>
      </c>
      <c r="D992" s="9" t="s">
        <v>3023</v>
      </c>
      <c r="E992" s="9" t="s">
        <v>3024</v>
      </c>
      <c r="F992" s="9" t="s">
        <v>10</v>
      </c>
      <c r="G992" s="8">
        <v>2013</v>
      </c>
      <c r="H992" s="11" t="s">
        <v>3360</v>
      </c>
      <c r="I992" s="25" t="s">
        <v>3371</v>
      </c>
      <c r="J992" s="12"/>
      <c r="K992" s="20"/>
    </row>
    <row r="993" spans="1:11" ht="15" customHeight="1" x14ac:dyDescent="0.2">
      <c r="A993" s="6" t="s">
        <v>3025</v>
      </c>
      <c r="B993" s="9" t="s">
        <v>3331</v>
      </c>
      <c r="C993" s="7">
        <v>1246.1500000000001</v>
      </c>
      <c r="D993" s="9" t="s">
        <v>3026</v>
      </c>
      <c r="E993" s="9" t="s">
        <v>326</v>
      </c>
      <c r="F993" s="9" t="s">
        <v>327</v>
      </c>
      <c r="G993" s="8">
        <v>2013</v>
      </c>
      <c r="H993" s="11" t="s">
        <v>3360</v>
      </c>
      <c r="I993" s="25" t="s">
        <v>3371</v>
      </c>
      <c r="J993" s="12"/>
      <c r="K993" s="20"/>
    </row>
    <row r="994" spans="1:11" ht="15" customHeight="1" x14ac:dyDescent="0.2">
      <c r="A994" s="6" t="s">
        <v>3027</v>
      </c>
      <c r="B994" s="9" t="s">
        <v>11</v>
      </c>
      <c r="C994" s="7">
        <v>2347.83</v>
      </c>
      <c r="D994" s="9" t="s">
        <v>3028</v>
      </c>
      <c r="E994" s="9" t="s">
        <v>2047</v>
      </c>
      <c r="F994" s="9" t="s">
        <v>10</v>
      </c>
      <c r="G994" s="8">
        <v>2012</v>
      </c>
      <c r="H994" s="11" t="s">
        <v>3360</v>
      </c>
      <c r="I994" s="25" t="s">
        <v>3370</v>
      </c>
      <c r="J994" s="12"/>
      <c r="K994" s="20"/>
    </row>
    <row r="995" spans="1:11" ht="15" customHeight="1" x14ac:dyDescent="0.2">
      <c r="A995" s="6" t="s">
        <v>3029</v>
      </c>
      <c r="B995" s="9" t="s">
        <v>11</v>
      </c>
      <c r="C995" s="7">
        <v>2400</v>
      </c>
      <c r="D995" s="9" t="s">
        <v>3030</v>
      </c>
      <c r="E995" s="9" t="s">
        <v>3031</v>
      </c>
      <c r="F995" s="9" t="s">
        <v>302</v>
      </c>
      <c r="G995" s="8">
        <v>2012</v>
      </c>
      <c r="H995" s="11" t="s">
        <v>3360</v>
      </c>
      <c r="I995" s="25" t="s">
        <v>3370</v>
      </c>
      <c r="J995" s="12"/>
      <c r="K995" s="20"/>
    </row>
    <row r="996" spans="1:11" ht="15" customHeight="1" x14ac:dyDescent="0.2">
      <c r="A996" s="6" t="s">
        <v>3032</v>
      </c>
      <c r="B996" s="9" t="s">
        <v>11</v>
      </c>
      <c r="C996" s="7">
        <v>2726.61</v>
      </c>
      <c r="D996" s="9" t="s">
        <v>3033</v>
      </c>
      <c r="E996" s="9" t="s">
        <v>3034</v>
      </c>
      <c r="F996" s="9" t="s">
        <v>290</v>
      </c>
      <c r="G996" s="8">
        <v>2013</v>
      </c>
      <c r="H996" s="11" t="s">
        <v>3360</v>
      </c>
      <c r="I996" s="25" t="s">
        <v>3370</v>
      </c>
      <c r="J996" s="12"/>
      <c r="K996" s="20"/>
    </row>
    <row r="997" spans="1:11" ht="15" customHeight="1" x14ac:dyDescent="0.2">
      <c r="A997" s="6" t="s">
        <v>235</v>
      </c>
      <c r="B997" s="9" t="s">
        <v>11</v>
      </c>
      <c r="C997" s="7">
        <v>4515.25</v>
      </c>
      <c r="D997" s="9" t="s">
        <v>236</v>
      </c>
      <c r="E997" s="9" t="s">
        <v>237</v>
      </c>
      <c r="F997" s="9" t="s">
        <v>10</v>
      </c>
      <c r="G997" s="8">
        <v>2013</v>
      </c>
      <c r="H997" s="11" t="s">
        <v>3360</v>
      </c>
      <c r="I997" s="25" t="s">
        <v>3368</v>
      </c>
      <c r="J997" s="12"/>
      <c r="K997" s="20"/>
    </row>
    <row r="998" spans="1:11" ht="15" customHeight="1" x14ac:dyDescent="0.2">
      <c r="A998" s="6" t="s">
        <v>3038</v>
      </c>
      <c r="B998" s="9" t="s">
        <v>11</v>
      </c>
      <c r="C998" s="7">
        <v>2676.26</v>
      </c>
      <c r="D998" s="9" t="s">
        <v>3039</v>
      </c>
      <c r="E998" s="9" t="s">
        <v>3040</v>
      </c>
      <c r="F998" s="9" t="s">
        <v>10</v>
      </c>
      <c r="G998" s="8">
        <v>2013</v>
      </c>
      <c r="H998" s="11" t="s">
        <v>3360</v>
      </c>
      <c r="I998" s="25" t="s">
        <v>3368</v>
      </c>
      <c r="J998" s="12"/>
      <c r="K998" s="20"/>
    </row>
    <row r="999" spans="1:11" ht="15" customHeight="1" x14ac:dyDescent="0.2">
      <c r="A999" s="6" t="s">
        <v>238</v>
      </c>
      <c r="B999" s="9" t="s">
        <v>11</v>
      </c>
      <c r="C999" s="7">
        <v>2943.88</v>
      </c>
      <c r="D999" s="9" t="s">
        <v>239</v>
      </c>
      <c r="E999" s="9" t="s">
        <v>240</v>
      </c>
      <c r="F999" s="9" t="s">
        <v>10</v>
      </c>
      <c r="G999" s="8">
        <v>2013</v>
      </c>
      <c r="H999" s="11" t="s">
        <v>3360</v>
      </c>
      <c r="I999" s="25" t="s">
        <v>3373</v>
      </c>
      <c r="J999" s="12"/>
      <c r="K999" s="20"/>
    </row>
    <row r="1000" spans="1:11" ht="15" customHeight="1" x14ac:dyDescent="0.2">
      <c r="A1000" s="6" t="s">
        <v>3041</v>
      </c>
      <c r="B1000" s="9" t="s">
        <v>11</v>
      </c>
      <c r="C1000" s="7">
        <v>2348.4</v>
      </c>
      <c r="D1000" s="9" t="s">
        <v>3042</v>
      </c>
      <c r="E1000" s="9" t="s">
        <v>1898</v>
      </c>
      <c r="F1000" s="9" t="s">
        <v>290</v>
      </c>
      <c r="G1000" s="8">
        <v>2012</v>
      </c>
      <c r="H1000" s="11" t="s">
        <v>3360</v>
      </c>
      <c r="I1000" s="25" t="s">
        <v>3370</v>
      </c>
      <c r="J1000" s="12"/>
      <c r="K1000" s="20"/>
    </row>
    <row r="1001" spans="1:11" ht="15" customHeight="1" x14ac:dyDescent="0.2">
      <c r="A1001" s="6" t="s">
        <v>3043</v>
      </c>
      <c r="B1001" s="9" t="s">
        <v>11</v>
      </c>
      <c r="C1001" s="7">
        <v>2640</v>
      </c>
      <c r="D1001" s="9" t="s">
        <v>3044</v>
      </c>
      <c r="E1001" s="9" t="s">
        <v>193</v>
      </c>
      <c r="F1001" s="9" t="s">
        <v>194</v>
      </c>
      <c r="G1001" s="8">
        <v>2013</v>
      </c>
      <c r="H1001" s="11" t="s">
        <v>3360</v>
      </c>
      <c r="I1001" s="25" t="s">
        <v>3371</v>
      </c>
      <c r="J1001" s="12"/>
      <c r="K1001" s="20"/>
    </row>
    <row r="1002" spans="1:11" ht="15" customHeight="1" x14ac:dyDescent="0.2">
      <c r="A1002" s="6" t="s">
        <v>3045</v>
      </c>
      <c r="B1002" s="9" t="s">
        <v>11</v>
      </c>
      <c r="C1002" s="7">
        <v>2380</v>
      </c>
      <c r="D1002" s="9" t="s">
        <v>3046</v>
      </c>
      <c r="E1002" s="9" t="s">
        <v>2082</v>
      </c>
      <c r="F1002" s="9" t="s">
        <v>76</v>
      </c>
      <c r="G1002" s="8">
        <v>2012</v>
      </c>
      <c r="H1002" s="11" t="s">
        <v>3360</v>
      </c>
      <c r="I1002" s="25" t="s">
        <v>3371</v>
      </c>
      <c r="J1002" s="12"/>
      <c r="K1002" s="20"/>
    </row>
    <row r="1003" spans="1:11" ht="15" customHeight="1" x14ac:dyDescent="0.2">
      <c r="A1003" s="6" t="s">
        <v>241</v>
      </c>
      <c r="B1003" s="9" t="s">
        <v>11</v>
      </c>
      <c r="C1003" s="7">
        <v>764.58</v>
      </c>
      <c r="D1003" s="9" t="s">
        <v>242</v>
      </c>
      <c r="E1003" s="9" t="s">
        <v>39</v>
      </c>
      <c r="F1003" s="9" t="s">
        <v>40</v>
      </c>
      <c r="G1003" s="8">
        <v>2013</v>
      </c>
      <c r="H1003" s="11" t="s">
        <v>3360</v>
      </c>
      <c r="I1003" s="25" t="s">
        <v>3370</v>
      </c>
      <c r="J1003" s="12"/>
      <c r="K1003" s="20"/>
    </row>
    <row r="1004" spans="1:11" ht="15" customHeight="1" x14ac:dyDescent="0.2">
      <c r="A1004" s="6" t="s">
        <v>3047</v>
      </c>
      <c r="B1004" s="9" t="s">
        <v>11</v>
      </c>
      <c r="C1004" s="7">
        <v>1162.1400000000001</v>
      </c>
      <c r="D1004" s="9" t="s">
        <v>3048</v>
      </c>
      <c r="E1004" s="9" t="s">
        <v>1330</v>
      </c>
      <c r="F1004" s="9" t="s">
        <v>1331</v>
      </c>
      <c r="G1004" s="8">
        <v>2013</v>
      </c>
      <c r="H1004" s="11" t="s">
        <v>3360</v>
      </c>
      <c r="I1004" s="25" t="s">
        <v>3374</v>
      </c>
      <c r="J1004" s="12"/>
      <c r="K1004" s="20"/>
    </row>
    <row r="1005" spans="1:11" ht="15" customHeight="1" x14ac:dyDescent="0.2">
      <c r="A1005" s="6" t="s">
        <v>3049</v>
      </c>
      <c r="B1005" s="9" t="s">
        <v>11</v>
      </c>
      <c r="C1005" s="7">
        <v>1325.76</v>
      </c>
      <c r="D1005" s="9" t="s">
        <v>3050</v>
      </c>
      <c r="E1005" s="9" t="s">
        <v>3051</v>
      </c>
      <c r="F1005" s="9" t="s">
        <v>60</v>
      </c>
      <c r="G1005" s="8">
        <v>2013</v>
      </c>
      <c r="H1005" s="11" t="s">
        <v>3360</v>
      </c>
      <c r="I1005" s="25" t="s">
        <v>3368</v>
      </c>
      <c r="J1005" s="12"/>
      <c r="K1005" s="20"/>
    </row>
    <row r="1006" spans="1:11" ht="15" customHeight="1" x14ac:dyDescent="0.2">
      <c r="A1006" s="6" t="s">
        <v>3052</v>
      </c>
      <c r="B1006" s="9" t="s">
        <v>11</v>
      </c>
      <c r="C1006" s="7">
        <v>2618</v>
      </c>
      <c r="D1006" s="9" t="s">
        <v>3053</v>
      </c>
      <c r="E1006" s="9" t="s">
        <v>3054</v>
      </c>
      <c r="F1006" s="9" t="s">
        <v>76</v>
      </c>
      <c r="G1006" s="8">
        <v>2013</v>
      </c>
      <c r="H1006" s="11" t="s">
        <v>3360</v>
      </c>
      <c r="I1006" s="25" t="s">
        <v>3371</v>
      </c>
      <c r="J1006" s="12"/>
      <c r="K1006" s="20"/>
    </row>
    <row r="1007" spans="1:11" ht="15" customHeight="1" x14ac:dyDescent="0.2">
      <c r="A1007" s="6" t="s">
        <v>3055</v>
      </c>
      <c r="B1007" s="9" t="s">
        <v>11</v>
      </c>
      <c r="C1007" s="7">
        <v>4460.43</v>
      </c>
      <c r="D1007" s="9" t="s">
        <v>3056</v>
      </c>
      <c r="E1007" s="9" t="s">
        <v>2091</v>
      </c>
      <c r="F1007" s="9" t="s">
        <v>10</v>
      </c>
      <c r="G1007" s="8">
        <v>2013</v>
      </c>
      <c r="H1007" s="11" t="s">
        <v>3360</v>
      </c>
      <c r="I1007" s="25" t="s">
        <v>3368</v>
      </c>
      <c r="J1007" s="12"/>
      <c r="K1007" s="20"/>
    </row>
    <row r="1008" spans="1:11" ht="15" customHeight="1" x14ac:dyDescent="0.2">
      <c r="A1008" s="6" t="s">
        <v>3057</v>
      </c>
      <c r="B1008" s="9" t="s">
        <v>11</v>
      </c>
      <c r="C1008" s="7">
        <v>2400</v>
      </c>
      <c r="D1008" s="9" t="s">
        <v>3058</v>
      </c>
      <c r="E1008" s="9" t="s">
        <v>3059</v>
      </c>
      <c r="F1008" s="9" t="s">
        <v>44</v>
      </c>
      <c r="G1008" s="8">
        <v>2013</v>
      </c>
      <c r="H1008" s="11" t="s">
        <v>3360</v>
      </c>
      <c r="I1008" s="25" t="s">
        <v>3370</v>
      </c>
      <c r="J1008" s="12"/>
      <c r="K1008" s="20"/>
    </row>
    <row r="1009" spans="1:11" ht="15" customHeight="1" x14ac:dyDescent="0.2">
      <c r="A1009" s="6" t="s">
        <v>243</v>
      </c>
      <c r="B1009" s="9" t="s">
        <v>11</v>
      </c>
      <c r="C1009" s="7">
        <v>2226.6</v>
      </c>
      <c r="D1009" s="9" t="s">
        <v>244</v>
      </c>
      <c r="E1009" s="9" t="s">
        <v>245</v>
      </c>
      <c r="F1009" s="9" t="s">
        <v>52</v>
      </c>
      <c r="G1009" s="8">
        <v>2013</v>
      </c>
      <c r="H1009" s="11" t="s">
        <v>3360</v>
      </c>
      <c r="I1009" s="25" t="s">
        <v>3370</v>
      </c>
      <c r="J1009" s="12"/>
      <c r="K1009" s="20"/>
    </row>
    <row r="1010" spans="1:11" ht="15" customHeight="1" x14ac:dyDescent="0.2">
      <c r="A1010" s="6" t="s">
        <v>3060</v>
      </c>
      <c r="B1010" s="9" t="s">
        <v>11</v>
      </c>
      <c r="C1010" s="7">
        <v>2979.94</v>
      </c>
      <c r="D1010" s="9" t="s">
        <v>3061</v>
      </c>
      <c r="E1010" s="9" t="s">
        <v>934</v>
      </c>
      <c r="F1010" s="9" t="s">
        <v>10</v>
      </c>
      <c r="G1010" s="8">
        <v>2011</v>
      </c>
      <c r="H1010" s="11" t="s">
        <v>3360</v>
      </c>
      <c r="I1010" s="25" t="s">
        <v>3370</v>
      </c>
      <c r="J1010" s="12" t="s">
        <v>3344</v>
      </c>
      <c r="K1010" s="20"/>
    </row>
    <row r="1011" spans="1:11" ht="15" customHeight="1" x14ac:dyDescent="0.2">
      <c r="A1011" s="6" t="s">
        <v>3062</v>
      </c>
      <c r="B1011" s="9" t="s">
        <v>11</v>
      </c>
      <c r="C1011" s="7">
        <v>1354.52</v>
      </c>
      <c r="D1011" s="9" t="s">
        <v>3063</v>
      </c>
      <c r="E1011" s="9" t="s">
        <v>1091</v>
      </c>
      <c r="F1011" s="9" t="s">
        <v>10</v>
      </c>
      <c r="G1011" s="8">
        <v>2012</v>
      </c>
      <c r="H1011" s="11" t="s">
        <v>3360</v>
      </c>
      <c r="I1011" s="25" t="s">
        <v>3370</v>
      </c>
      <c r="J1011" s="12"/>
      <c r="K1011" s="20"/>
    </row>
    <row r="1012" spans="1:11" ht="15" customHeight="1" x14ac:dyDescent="0.2">
      <c r="A1012" s="6"/>
      <c r="B1012" s="9" t="s">
        <v>11</v>
      </c>
      <c r="C1012" s="7">
        <v>900</v>
      </c>
      <c r="D1012" s="9" t="s">
        <v>3064</v>
      </c>
      <c r="E1012" s="9" t="s">
        <v>3065</v>
      </c>
      <c r="F1012" s="9" t="s">
        <v>3066</v>
      </c>
      <c r="G1012" s="8">
        <v>2013</v>
      </c>
      <c r="H1012" s="11" t="s">
        <v>3360</v>
      </c>
      <c r="I1012" s="25" t="s">
        <v>3368</v>
      </c>
      <c r="J1012" s="12"/>
      <c r="K1012" s="20"/>
    </row>
    <row r="1013" spans="1:11" ht="15" customHeight="1" x14ac:dyDescent="0.2">
      <c r="A1013" s="6" t="s">
        <v>3067</v>
      </c>
      <c r="B1013" s="9" t="s">
        <v>3331</v>
      </c>
      <c r="C1013" s="7">
        <v>1270.8399999999999</v>
      </c>
      <c r="D1013" s="9" t="s">
        <v>3068</v>
      </c>
      <c r="E1013" s="9" t="s">
        <v>326</v>
      </c>
      <c r="F1013" s="9" t="s">
        <v>327</v>
      </c>
      <c r="G1013" s="8">
        <v>2013</v>
      </c>
      <c r="H1013" s="11" t="s">
        <v>3360</v>
      </c>
      <c r="I1013" s="25" t="s">
        <v>3371</v>
      </c>
      <c r="J1013" s="12"/>
      <c r="K1013" s="20"/>
    </row>
    <row r="1014" spans="1:11" ht="15" customHeight="1" x14ac:dyDescent="0.2">
      <c r="A1014" s="6" t="s">
        <v>3069</v>
      </c>
      <c r="B1014" s="9" t="s">
        <v>3331</v>
      </c>
      <c r="C1014" s="7">
        <v>1052.6600000000001</v>
      </c>
      <c r="D1014" s="9" t="s">
        <v>3070</v>
      </c>
      <c r="E1014" s="9" t="s">
        <v>326</v>
      </c>
      <c r="F1014" s="9" t="s">
        <v>327</v>
      </c>
      <c r="G1014" s="8">
        <v>2013</v>
      </c>
      <c r="H1014" s="11" t="s">
        <v>3360</v>
      </c>
      <c r="I1014" s="25" t="s">
        <v>3371</v>
      </c>
      <c r="J1014" s="12"/>
      <c r="K1014" s="20"/>
    </row>
    <row r="1015" spans="1:11" ht="15" customHeight="1" x14ac:dyDescent="0.2">
      <c r="A1015" s="6" t="s">
        <v>3071</v>
      </c>
      <c r="B1015" s="9" t="s">
        <v>11</v>
      </c>
      <c r="C1015" s="7">
        <v>2550</v>
      </c>
      <c r="D1015" s="9" t="s">
        <v>3072</v>
      </c>
      <c r="E1015" s="9" t="s">
        <v>2647</v>
      </c>
      <c r="F1015" s="9" t="s">
        <v>190</v>
      </c>
      <c r="G1015" s="8">
        <v>2013</v>
      </c>
      <c r="H1015" s="11" t="s">
        <v>3360</v>
      </c>
      <c r="I1015" s="25" t="s">
        <v>3368</v>
      </c>
      <c r="J1015" s="12"/>
      <c r="K1015" s="20"/>
    </row>
    <row r="1016" spans="1:11" ht="15" customHeight="1" x14ac:dyDescent="0.2">
      <c r="A1016" s="6" t="s">
        <v>3073</v>
      </c>
      <c r="B1016" s="9" t="s">
        <v>11</v>
      </c>
      <c r="C1016" s="7">
        <v>2676.26</v>
      </c>
      <c r="D1016" s="9" t="s">
        <v>3074</v>
      </c>
      <c r="E1016" s="9" t="s">
        <v>3075</v>
      </c>
      <c r="F1016" s="9" t="s">
        <v>10</v>
      </c>
      <c r="G1016" s="8">
        <v>2013</v>
      </c>
      <c r="H1016" s="11" t="s">
        <v>3360</v>
      </c>
      <c r="I1016" s="25" t="s">
        <v>3370</v>
      </c>
      <c r="J1016" s="12"/>
      <c r="K1016" s="20"/>
    </row>
    <row r="1017" spans="1:11" ht="15" customHeight="1" x14ac:dyDescent="0.2">
      <c r="A1017" s="6" t="s">
        <v>3076</v>
      </c>
      <c r="B1017" s="9" t="s">
        <v>11</v>
      </c>
      <c r="C1017" s="7">
        <v>2784.48</v>
      </c>
      <c r="D1017" s="9" t="s">
        <v>3077</v>
      </c>
      <c r="E1017" s="9" t="s">
        <v>3078</v>
      </c>
      <c r="F1017" s="9" t="s">
        <v>44</v>
      </c>
      <c r="G1017" s="8">
        <v>2013</v>
      </c>
      <c r="H1017" s="11" t="s">
        <v>3360</v>
      </c>
      <c r="I1017" s="25" t="s">
        <v>3371</v>
      </c>
      <c r="J1017" s="12"/>
      <c r="K1017" s="20"/>
    </row>
    <row r="1018" spans="1:11" ht="15" customHeight="1" x14ac:dyDescent="0.2">
      <c r="A1018" s="6" t="s">
        <v>246</v>
      </c>
      <c r="B1018" s="9" t="s">
        <v>11</v>
      </c>
      <c r="C1018" s="7">
        <v>643.09</v>
      </c>
      <c r="D1018" s="9" t="s">
        <v>247</v>
      </c>
      <c r="E1018" s="9" t="s">
        <v>248</v>
      </c>
      <c r="F1018" s="9" t="s">
        <v>249</v>
      </c>
      <c r="G1018" s="8">
        <v>2013</v>
      </c>
      <c r="H1018" s="11" t="s">
        <v>3360</v>
      </c>
      <c r="I1018" s="25" t="s">
        <v>3368</v>
      </c>
      <c r="J1018" s="12"/>
      <c r="K1018" s="20"/>
    </row>
    <row r="1019" spans="1:11" ht="15" customHeight="1" x14ac:dyDescent="0.2">
      <c r="A1019" s="6" t="s">
        <v>3079</v>
      </c>
      <c r="B1019" s="9" t="s">
        <v>11</v>
      </c>
      <c r="C1019" s="7">
        <v>2257.62</v>
      </c>
      <c r="D1019" s="9" t="s">
        <v>3080</v>
      </c>
      <c r="E1019" s="9" t="s">
        <v>3081</v>
      </c>
      <c r="F1019" s="9" t="s">
        <v>10</v>
      </c>
      <c r="G1019" s="8">
        <v>2012</v>
      </c>
      <c r="H1019" s="11" t="s">
        <v>3360</v>
      </c>
      <c r="I1019" s="25" t="s">
        <v>3368</v>
      </c>
      <c r="J1019" s="12"/>
      <c r="K1019" s="20"/>
    </row>
    <row r="1020" spans="1:11" ht="15" customHeight="1" x14ac:dyDescent="0.2">
      <c r="A1020" s="6" t="s">
        <v>3082</v>
      </c>
      <c r="B1020" s="9" t="s">
        <v>11</v>
      </c>
      <c r="C1020" s="7">
        <v>2690.89</v>
      </c>
      <c r="D1020" s="9" t="s">
        <v>3083</v>
      </c>
      <c r="E1020" s="9" t="s">
        <v>3084</v>
      </c>
      <c r="F1020" s="9" t="s">
        <v>44</v>
      </c>
      <c r="G1020" s="8">
        <v>2013</v>
      </c>
      <c r="H1020" s="11" t="s">
        <v>3360</v>
      </c>
      <c r="I1020" s="25" t="s">
        <v>3371</v>
      </c>
      <c r="J1020" s="12"/>
      <c r="K1020" s="20"/>
    </row>
    <row r="1021" spans="1:11" ht="15" customHeight="1" x14ac:dyDescent="0.2">
      <c r="A1021" s="6" t="s">
        <v>3085</v>
      </c>
      <c r="B1021" s="9" t="s">
        <v>11</v>
      </c>
      <c r="C1021" s="7">
        <v>3008.41</v>
      </c>
      <c r="D1021" s="9" t="s">
        <v>3086</v>
      </c>
      <c r="E1021" s="9" t="s">
        <v>3087</v>
      </c>
      <c r="F1021" s="9" t="s">
        <v>302</v>
      </c>
      <c r="G1021" s="8">
        <v>2013</v>
      </c>
      <c r="H1021" s="11" t="s">
        <v>3360</v>
      </c>
      <c r="I1021" s="25" t="s">
        <v>3371</v>
      </c>
      <c r="J1021" s="12"/>
      <c r="K1021" s="20"/>
    </row>
    <row r="1022" spans="1:11" ht="15" customHeight="1" x14ac:dyDescent="0.2">
      <c r="A1022" s="6" t="s">
        <v>3088</v>
      </c>
      <c r="B1022" s="9" t="s">
        <v>11</v>
      </c>
      <c r="C1022" s="7">
        <v>2050.96</v>
      </c>
      <c r="D1022" s="9" t="s">
        <v>3089</v>
      </c>
      <c r="E1022" s="9" t="s">
        <v>469</v>
      </c>
      <c r="F1022" s="9" t="s">
        <v>345</v>
      </c>
      <c r="G1022" s="8">
        <v>2013</v>
      </c>
      <c r="H1022" s="11" t="s">
        <v>3360</v>
      </c>
      <c r="I1022" s="25" t="s">
        <v>3370</v>
      </c>
      <c r="J1022" s="12"/>
      <c r="K1022" s="20"/>
    </row>
    <row r="1023" spans="1:11" ht="15" customHeight="1" x14ac:dyDescent="0.2">
      <c r="A1023" s="6" t="s">
        <v>3090</v>
      </c>
      <c r="B1023" s="9" t="s">
        <v>11</v>
      </c>
      <c r="C1023" s="7">
        <v>1986.62</v>
      </c>
      <c r="D1023" s="9" t="s">
        <v>3091</v>
      </c>
      <c r="E1023" s="9" t="s">
        <v>3092</v>
      </c>
      <c r="F1023" s="9" t="s">
        <v>10</v>
      </c>
      <c r="G1023" s="8">
        <v>2012</v>
      </c>
      <c r="H1023" s="11" t="s">
        <v>3360</v>
      </c>
      <c r="I1023" s="25" t="s">
        <v>3368</v>
      </c>
      <c r="J1023" s="12"/>
      <c r="K1023" s="20"/>
    </row>
    <row r="1024" spans="1:11" ht="15" customHeight="1" x14ac:dyDescent="0.2">
      <c r="A1024" s="6" t="s">
        <v>3093</v>
      </c>
      <c r="B1024" s="9" t="s">
        <v>11</v>
      </c>
      <c r="C1024" s="7">
        <v>2676.26</v>
      </c>
      <c r="D1024" s="9" t="s">
        <v>3094</v>
      </c>
      <c r="E1024" s="9" t="s">
        <v>357</v>
      </c>
      <c r="F1024" s="9" t="s">
        <v>10</v>
      </c>
      <c r="G1024" s="8">
        <v>2013</v>
      </c>
      <c r="H1024" s="11" t="s">
        <v>3360</v>
      </c>
      <c r="I1024" s="25" t="s">
        <v>3370</v>
      </c>
      <c r="J1024" s="12"/>
      <c r="K1024" s="20"/>
    </row>
    <row r="1025" spans="1:11" ht="15" customHeight="1" x14ac:dyDescent="0.2">
      <c r="A1025" s="6" t="s">
        <v>3095</v>
      </c>
      <c r="B1025" s="9" t="s">
        <v>11</v>
      </c>
      <c r="C1025" s="7">
        <v>2676.26</v>
      </c>
      <c r="D1025" s="9" t="s">
        <v>3096</v>
      </c>
      <c r="E1025" s="9" t="s">
        <v>3097</v>
      </c>
      <c r="F1025" s="9" t="s">
        <v>10</v>
      </c>
      <c r="G1025" s="8">
        <v>2013</v>
      </c>
      <c r="H1025" s="11" t="s">
        <v>3360</v>
      </c>
      <c r="I1025" s="25" t="s">
        <v>3368</v>
      </c>
      <c r="J1025" s="12"/>
      <c r="K1025" s="20"/>
    </row>
    <row r="1026" spans="1:11" ht="15" customHeight="1" x14ac:dyDescent="0.2">
      <c r="A1026" s="6" t="s">
        <v>3100</v>
      </c>
      <c r="B1026" s="9" t="s">
        <v>11</v>
      </c>
      <c r="C1026" s="7">
        <v>2709.03</v>
      </c>
      <c r="D1026" s="9" t="s">
        <v>3101</v>
      </c>
      <c r="E1026" s="9" t="s">
        <v>1607</v>
      </c>
      <c r="F1026" s="9" t="s">
        <v>10</v>
      </c>
      <c r="G1026" s="8">
        <v>2012</v>
      </c>
      <c r="H1026" s="11" t="s">
        <v>3360</v>
      </c>
      <c r="I1026" s="25" t="s">
        <v>3368</v>
      </c>
      <c r="J1026" s="12"/>
      <c r="K1026" s="20"/>
    </row>
    <row r="1027" spans="1:11" ht="15" customHeight="1" x14ac:dyDescent="0.2">
      <c r="A1027" s="6" t="s">
        <v>250</v>
      </c>
      <c r="B1027" s="9" t="s">
        <v>11</v>
      </c>
      <c r="C1027" s="7">
        <v>2700</v>
      </c>
      <c r="D1027" s="9" t="s">
        <v>251</v>
      </c>
      <c r="E1027" s="9" t="s">
        <v>252</v>
      </c>
      <c r="F1027" s="9" t="s">
        <v>44</v>
      </c>
      <c r="G1027" s="8">
        <v>2013</v>
      </c>
      <c r="H1027" s="11" t="s">
        <v>3360</v>
      </c>
      <c r="I1027" s="25" t="s">
        <v>3374</v>
      </c>
      <c r="J1027" s="12"/>
      <c r="K1027" s="20"/>
    </row>
    <row r="1028" spans="1:11" ht="15" customHeight="1" x14ac:dyDescent="0.2">
      <c r="A1028" s="6" t="s">
        <v>3102</v>
      </c>
      <c r="B1028" s="9" t="s">
        <v>3331</v>
      </c>
      <c r="C1028" s="7">
        <v>1019.2</v>
      </c>
      <c r="D1028" s="9" t="s">
        <v>3103</v>
      </c>
      <c r="E1028" s="9" t="s">
        <v>326</v>
      </c>
      <c r="F1028" s="9" t="s">
        <v>327</v>
      </c>
      <c r="G1028" s="8">
        <v>2013</v>
      </c>
      <c r="H1028" s="11" t="s">
        <v>3360</v>
      </c>
      <c r="I1028" s="25" t="s">
        <v>3371</v>
      </c>
      <c r="J1028" s="12"/>
      <c r="K1028" s="20"/>
    </row>
    <row r="1029" spans="1:11" ht="15" customHeight="1" x14ac:dyDescent="0.2">
      <c r="A1029" s="6" t="s">
        <v>3104</v>
      </c>
      <c r="B1029" s="9" t="s">
        <v>11</v>
      </c>
      <c r="C1029" s="7">
        <v>2400</v>
      </c>
      <c r="D1029" s="9" t="s">
        <v>3105</v>
      </c>
      <c r="E1029" s="9" t="s">
        <v>1627</v>
      </c>
      <c r="F1029" s="9" t="s">
        <v>44</v>
      </c>
      <c r="G1029" s="8">
        <v>2013</v>
      </c>
      <c r="H1029" s="11" t="s">
        <v>3360</v>
      </c>
      <c r="I1029" s="25" t="s">
        <v>3370</v>
      </c>
      <c r="J1029" s="12"/>
      <c r="K1029" s="20"/>
    </row>
    <row r="1030" spans="1:11" ht="15" customHeight="1" x14ac:dyDescent="0.2">
      <c r="A1030" s="6" t="s">
        <v>3106</v>
      </c>
      <c r="B1030" s="9" t="s">
        <v>11</v>
      </c>
      <c r="C1030" s="7">
        <v>2769.33</v>
      </c>
      <c r="D1030" s="9" t="s">
        <v>3107</v>
      </c>
      <c r="E1030" s="9" t="s">
        <v>3034</v>
      </c>
      <c r="F1030" s="9" t="s">
        <v>290</v>
      </c>
      <c r="G1030" s="8">
        <v>2013</v>
      </c>
      <c r="H1030" s="11" t="s">
        <v>3360</v>
      </c>
      <c r="I1030" s="25" t="s">
        <v>3370</v>
      </c>
      <c r="J1030" s="12"/>
      <c r="K1030" s="20"/>
    </row>
    <row r="1031" spans="1:11" ht="15" customHeight="1" x14ac:dyDescent="0.2">
      <c r="A1031" s="6" t="s">
        <v>3108</v>
      </c>
      <c r="B1031" s="9" t="s">
        <v>11</v>
      </c>
      <c r="C1031" s="7">
        <v>2979.94</v>
      </c>
      <c r="D1031" s="9" t="s">
        <v>3109</v>
      </c>
      <c r="E1031" s="9" t="s">
        <v>490</v>
      </c>
      <c r="F1031" s="9" t="s">
        <v>10</v>
      </c>
      <c r="G1031" s="8">
        <v>2012</v>
      </c>
      <c r="H1031" s="11" t="s">
        <v>3360</v>
      </c>
      <c r="I1031" s="25" t="s">
        <v>3370</v>
      </c>
      <c r="J1031" s="12"/>
      <c r="K1031" s="20"/>
    </row>
    <row r="1032" spans="1:11" ht="15" customHeight="1" x14ac:dyDescent="0.2">
      <c r="A1032" s="6" t="s">
        <v>3110</v>
      </c>
      <c r="B1032" s="9" t="s">
        <v>11</v>
      </c>
      <c r="C1032" s="7">
        <v>2676.26</v>
      </c>
      <c r="D1032" s="9" t="s">
        <v>3111</v>
      </c>
      <c r="E1032" s="9" t="s">
        <v>1367</v>
      </c>
      <c r="F1032" s="9" t="s">
        <v>10</v>
      </c>
      <c r="G1032" s="8">
        <v>2013</v>
      </c>
      <c r="H1032" s="11" t="s">
        <v>3360</v>
      </c>
      <c r="I1032" s="25" t="s">
        <v>3368</v>
      </c>
      <c r="J1032" s="12"/>
      <c r="K1032" s="20"/>
    </row>
    <row r="1033" spans="1:11" ht="15" customHeight="1" x14ac:dyDescent="0.2">
      <c r="A1033" s="6" t="s">
        <v>3114</v>
      </c>
      <c r="B1033" s="9" t="s">
        <v>11</v>
      </c>
      <c r="C1033" s="7">
        <v>1688.5</v>
      </c>
      <c r="D1033" s="9" t="s">
        <v>3115</v>
      </c>
      <c r="E1033" s="9" t="s">
        <v>2995</v>
      </c>
      <c r="F1033" s="9" t="s">
        <v>657</v>
      </c>
      <c r="G1033" s="8">
        <v>2012</v>
      </c>
      <c r="H1033" s="11" t="s">
        <v>3360</v>
      </c>
      <c r="I1033" s="25" t="s">
        <v>3368</v>
      </c>
      <c r="J1033" s="12"/>
      <c r="K1033" s="20"/>
    </row>
    <row r="1034" spans="1:11" ht="15" customHeight="1" x14ac:dyDescent="0.2">
      <c r="A1034" s="6" t="s">
        <v>3120</v>
      </c>
      <c r="B1034" s="9" t="s">
        <v>3331</v>
      </c>
      <c r="C1034" s="7">
        <v>1001.71</v>
      </c>
      <c r="D1034" s="9" t="s">
        <v>3121</v>
      </c>
      <c r="E1034" s="9" t="s">
        <v>326</v>
      </c>
      <c r="F1034" s="9" t="s">
        <v>327</v>
      </c>
      <c r="G1034" s="8">
        <v>2013</v>
      </c>
      <c r="H1034" s="11" t="s">
        <v>3360</v>
      </c>
      <c r="I1034" s="25" t="s">
        <v>3371</v>
      </c>
      <c r="J1034" s="12"/>
      <c r="K1034" s="20"/>
    </row>
    <row r="1035" spans="1:11" ht="15" customHeight="1" x14ac:dyDescent="0.2">
      <c r="A1035" s="6" t="s">
        <v>3122</v>
      </c>
      <c r="B1035" s="9" t="s">
        <v>3331</v>
      </c>
      <c r="C1035" s="7">
        <v>1038.8598999999999</v>
      </c>
      <c r="D1035" s="9" t="s">
        <v>3123</v>
      </c>
      <c r="E1035" s="9" t="s">
        <v>326</v>
      </c>
      <c r="F1035" s="9" t="s">
        <v>327</v>
      </c>
      <c r="G1035" s="8">
        <v>2013</v>
      </c>
      <c r="H1035" s="11" t="s">
        <v>3360</v>
      </c>
      <c r="I1035" s="25" t="s">
        <v>3371</v>
      </c>
      <c r="J1035" s="12"/>
      <c r="K1035" s="20"/>
    </row>
    <row r="1036" spans="1:11" ht="15" customHeight="1" x14ac:dyDescent="0.2">
      <c r="A1036" s="6" t="s">
        <v>3124</v>
      </c>
      <c r="B1036" s="9" t="s">
        <v>11</v>
      </c>
      <c r="C1036" s="7">
        <v>3465.41</v>
      </c>
      <c r="D1036" s="9" t="s">
        <v>3125</v>
      </c>
      <c r="E1036" s="9" t="s">
        <v>3031</v>
      </c>
      <c r="F1036" s="9" t="s">
        <v>302</v>
      </c>
      <c r="G1036" s="8">
        <v>2013</v>
      </c>
      <c r="H1036" s="11" t="s">
        <v>3360</v>
      </c>
      <c r="I1036" s="25" t="s">
        <v>3370</v>
      </c>
      <c r="J1036" s="12"/>
      <c r="K1036" s="20"/>
    </row>
    <row r="1037" spans="1:11" ht="15" customHeight="1" x14ac:dyDescent="0.2">
      <c r="A1037" s="6" t="s">
        <v>253</v>
      </c>
      <c r="B1037" s="9" t="s">
        <v>11</v>
      </c>
      <c r="C1037" s="7">
        <v>1951.43</v>
      </c>
      <c r="D1037" s="9" t="s">
        <v>254</v>
      </c>
      <c r="E1037" s="9" t="s">
        <v>255</v>
      </c>
      <c r="F1037" s="9" t="s">
        <v>44</v>
      </c>
      <c r="G1037" s="8">
        <v>2012</v>
      </c>
      <c r="H1037" s="11" t="s">
        <v>3360</v>
      </c>
      <c r="I1037" s="25" t="s">
        <v>3370</v>
      </c>
      <c r="J1037" s="12"/>
      <c r="K1037" s="20"/>
    </row>
    <row r="1038" spans="1:11" ht="15" customHeight="1" x14ac:dyDescent="0.2">
      <c r="A1038" s="6" t="s">
        <v>3126</v>
      </c>
      <c r="B1038" s="9" t="s">
        <v>11</v>
      </c>
      <c r="C1038" s="7">
        <v>2058.62</v>
      </c>
      <c r="D1038" s="9" t="s">
        <v>3127</v>
      </c>
      <c r="E1038" s="9" t="s">
        <v>2870</v>
      </c>
      <c r="F1038" s="9" t="s">
        <v>345</v>
      </c>
      <c r="G1038" s="8">
        <v>2012</v>
      </c>
      <c r="H1038" s="11" t="s">
        <v>3360</v>
      </c>
      <c r="I1038" s="25" t="s">
        <v>3370</v>
      </c>
      <c r="J1038" s="12"/>
      <c r="K1038" s="20"/>
    </row>
    <row r="1039" spans="1:11" ht="15" customHeight="1" x14ac:dyDescent="0.2">
      <c r="A1039" s="6" t="s">
        <v>3128</v>
      </c>
      <c r="B1039" s="9" t="s">
        <v>11</v>
      </c>
      <c r="C1039" s="7">
        <v>2709.03</v>
      </c>
      <c r="D1039" s="9" t="s">
        <v>3129</v>
      </c>
      <c r="E1039" s="9" t="s">
        <v>1842</v>
      </c>
      <c r="F1039" s="9" t="s">
        <v>10</v>
      </c>
      <c r="G1039" s="8">
        <v>2012</v>
      </c>
      <c r="H1039" s="11" t="s">
        <v>3360</v>
      </c>
      <c r="I1039" s="25" t="s">
        <v>3370</v>
      </c>
      <c r="J1039" s="12"/>
      <c r="K1039" s="20"/>
    </row>
    <row r="1040" spans="1:11" ht="15" customHeight="1" x14ac:dyDescent="0.2">
      <c r="A1040" s="6" t="s">
        <v>3132</v>
      </c>
      <c r="B1040" s="9" t="s">
        <v>11</v>
      </c>
      <c r="C1040" s="7">
        <v>2709.15</v>
      </c>
      <c r="D1040" s="9" t="s">
        <v>3133</v>
      </c>
      <c r="E1040" s="9" t="s">
        <v>3134</v>
      </c>
      <c r="F1040" s="9" t="s">
        <v>10</v>
      </c>
      <c r="G1040" s="8">
        <v>2013</v>
      </c>
      <c r="H1040" s="11" t="s">
        <v>3360</v>
      </c>
      <c r="I1040" s="25" t="s">
        <v>3370</v>
      </c>
      <c r="J1040" s="12"/>
      <c r="K1040" s="20"/>
    </row>
    <row r="1041" spans="1:11" ht="15" customHeight="1" x14ac:dyDescent="0.2">
      <c r="A1041" s="6" t="s">
        <v>3140</v>
      </c>
      <c r="B1041" s="9" t="s">
        <v>11</v>
      </c>
      <c r="C1041" s="7">
        <v>2272.0500000000002</v>
      </c>
      <c r="D1041" s="9" t="s">
        <v>3141</v>
      </c>
      <c r="E1041" s="9" t="s">
        <v>175</v>
      </c>
      <c r="F1041" s="9" t="s">
        <v>10</v>
      </c>
      <c r="G1041" s="8">
        <v>2014</v>
      </c>
      <c r="H1041" s="11" t="s">
        <v>3360</v>
      </c>
      <c r="I1041" s="25" t="s">
        <v>3371</v>
      </c>
      <c r="J1041" s="12"/>
      <c r="K1041" s="20"/>
    </row>
    <row r="1042" spans="1:11" ht="15" customHeight="1" x14ac:dyDescent="0.2">
      <c r="A1042" s="6" t="s">
        <v>3142</v>
      </c>
      <c r="B1042" s="9" t="s">
        <v>11</v>
      </c>
      <c r="C1042" s="7">
        <v>2257.5300000000002</v>
      </c>
      <c r="D1042" s="9" t="s">
        <v>3143</v>
      </c>
      <c r="E1042" s="9" t="s">
        <v>576</v>
      </c>
      <c r="F1042" s="9" t="s">
        <v>10</v>
      </c>
      <c r="G1042" s="8">
        <v>2011</v>
      </c>
      <c r="H1042" s="11" t="s">
        <v>3360</v>
      </c>
      <c r="I1042" s="25" t="s">
        <v>3370</v>
      </c>
      <c r="J1042" s="12" t="s">
        <v>3343</v>
      </c>
      <c r="K1042" s="20"/>
    </row>
    <row r="1043" spans="1:11" ht="15" customHeight="1" x14ac:dyDescent="0.2">
      <c r="A1043" s="6" t="s">
        <v>3144</v>
      </c>
      <c r="B1043" s="9" t="s">
        <v>11</v>
      </c>
      <c r="C1043" s="7">
        <v>2943</v>
      </c>
      <c r="D1043" s="9" t="s">
        <v>3145</v>
      </c>
      <c r="E1043" s="9" t="s">
        <v>3146</v>
      </c>
      <c r="F1043" s="9" t="s">
        <v>10</v>
      </c>
      <c r="G1043" s="8">
        <v>2013</v>
      </c>
      <c r="H1043" s="11" t="s">
        <v>3360</v>
      </c>
      <c r="I1043" s="25" t="s">
        <v>3373</v>
      </c>
      <c r="J1043" s="12"/>
      <c r="K1043" s="20"/>
    </row>
    <row r="1044" spans="1:11" ht="15" customHeight="1" x14ac:dyDescent="0.2">
      <c r="A1044" s="6" t="s">
        <v>3147</v>
      </c>
      <c r="B1044" s="9" t="s">
        <v>3331</v>
      </c>
      <c r="C1044" s="7">
        <v>1080.8598999999999</v>
      </c>
      <c r="D1044" s="9" t="s">
        <v>3148</v>
      </c>
      <c r="E1044" s="9" t="s">
        <v>326</v>
      </c>
      <c r="F1044" s="9" t="s">
        <v>327</v>
      </c>
      <c r="G1044" s="8">
        <v>2013</v>
      </c>
      <c r="H1044" s="11" t="s">
        <v>3360</v>
      </c>
      <c r="I1044" s="25" t="s">
        <v>3371</v>
      </c>
      <c r="J1044" s="12"/>
      <c r="K1044" s="20"/>
    </row>
    <row r="1045" spans="1:11" ht="15" customHeight="1" x14ac:dyDescent="0.2">
      <c r="A1045" s="6" t="s">
        <v>3149</v>
      </c>
      <c r="B1045" s="9" t="s">
        <v>3331</v>
      </c>
      <c r="C1045" s="7">
        <v>1757.95</v>
      </c>
      <c r="D1045" s="9" t="s">
        <v>3150</v>
      </c>
      <c r="E1045" s="9" t="s">
        <v>3151</v>
      </c>
      <c r="F1045" s="9" t="s">
        <v>327</v>
      </c>
      <c r="G1045" s="8">
        <v>2013</v>
      </c>
      <c r="H1045" s="11" t="s">
        <v>3360</v>
      </c>
      <c r="I1045" s="25" t="s">
        <v>3371</v>
      </c>
      <c r="J1045" s="12"/>
      <c r="K1045" s="20"/>
    </row>
    <row r="1046" spans="1:11" ht="15" customHeight="1" x14ac:dyDescent="0.2">
      <c r="A1046" s="6" t="s">
        <v>3152</v>
      </c>
      <c r="B1046" s="9" t="s">
        <v>11</v>
      </c>
      <c r="C1046" s="7">
        <v>2347.83</v>
      </c>
      <c r="D1046" s="9" t="s">
        <v>3153</v>
      </c>
      <c r="E1046" s="9" t="s">
        <v>530</v>
      </c>
      <c r="F1046" s="9" t="s">
        <v>10</v>
      </c>
      <c r="G1046" s="8">
        <v>2012</v>
      </c>
      <c r="H1046" s="11" t="s">
        <v>3360</v>
      </c>
      <c r="I1046" s="25" t="s">
        <v>3370</v>
      </c>
      <c r="J1046" s="12"/>
      <c r="K1046" s="20"/>
    </row>
    <row r="1047" spans="1:11" ht="15" customHeight="1" x14ac:dyDescent="0.2">
      <c r="A1047" s="6" t="s">
        <v>256</v>
      </c>
      <c r="B1047" s="9" t="s">
        <v>11</v>
      </c>
      <c r="C1047" s="7">
        <v>600.59</v>
      </c>
      <c r="D1047" s="9" t="s">
        <v>257</v>
      </c>
      <c r="E1047" s="9" t="s">
        <v>212</v>
      </c>
      <c r="F1047" s="9" t="s">
        <v>88</v>
      </c>
      <c r="G1047" s="8">
        <v>2013</v>
      </c>
      <c r="H1047" s="11" t="s">
        <v>3360</v>
      </c>
      <c r="I1047" s="25" t="s">
        <v>3368</v>
      </c>
      <c r="J1047" s="12"/>
      <c r="K1047" s="20"/>
    </row>
    <row r="1048" spans="1:11" ht="15" customHeight="1" x14ac:dyDescent="0.2">
      <c r="A1048" s="6" t="s">
        <v>3154</v>
      </c>
      <c r="B1048" s="9" t="s">
        <v>11</v>
      </c>
      <c r="C1048" s="7">
        <v>1969.01</v>
      </c>
      <c r="D1048" s="9" t="s">
        <v>3155</v>
      </c>
      <c r="E1048" s="9" t="s">
        <v>960</v>
      </c>
      <c r="F1048" s="9" t="s">
        <v>345</v>
      </c>
      <c r="G1048" s="8">
        <v>2013</v>
      </c>
      <c r="H1048" s="11" t="s">
        <v>3360</v>
      </c>
      <c r="I1048" s="25" t="s">
        <v>3370</v>
      </c>
      <c r="J1048" s="12"/>
      <c r="K1048" s="20"/>
    </row>
    <row r="1049" spans="1:11" ht="15" customHeight="1" x14ac:dyDescent="0.2">
      <c r="A1049" s="6" t="s">
        <v>3156</v>
      </c>
      <c r="B1049" s="9" t="s">
        <v>11</v>
      </c>
      <c r="C1049" s="7">
        <v>2709.03</v>
      </c>
      <c r="D1049" s="9" t="s">
        <v>3157</v>
      </c>
      <c r="E1049" s="9" t="s">
        <v>3158</v>
      </c>
      <c r="F1049" s="9" t="s">
        <v>10</v>
      </c>
      <c r="G1049" s="8">
        <v>2012</v>
      </c>
      <c r="H1049" s="11" t="s">
        <v>3360</v>
      </c>
      <c r="I1049" s="25" t="s">
        <v>3370</v>
      </c>
      <c r="J1049" s="12"/>
      <c r="K1049" s="20"/>
    </row>
    <row r="1050" spans="1:11" ht="15" customHeight="1" x14ac:dyDescent="0.2">
      <c r="A1050" s="6" t="s">
        <v>3159</v>
      </c>
      <c r="B1050" s="9" t="s">
        <v>11</v>
      </c>
      <c r="C1050" s="7">
        <v>2400</v>
      </c>
      <c r="D1050" s="9" t="s">
        <v>3160</v>
      </c>
      <c r="E1050" s="9" t="s">
        <v>2128</v>
      </c>
      <c r="F1050" s="9" t="s">
        <v>44</v>
      </c>
      <c r="G1050" s="8">
        <v>2013</v>
      </c>
      <c r="H1050" s="11" t="s">
        <v>3360</v>
      </c>
      <c r="I1050" s="25" t="s">
        <v>3370</v>
      </c>
      <c r="J1050" s="12"/>
      <c r="K1050" s="20"/>
    </row>
    <row r="1051" spans="1:11" ht="15" customHeight="1" x14ac:dyDescent="0.2">
      <c r="A1051" s="6" t="s">
        <v>258</v>
      </c>
      <c r="B1051" s="9" t="s">
        <v>11</v>
      </c>
      <c r="C1051" s="7">
        <v>2400</v>
      </c>
      <c r="D1051" s="9" t="s">
        <v>259</v>
      </c>
      <c r="E1051" s="9" t="s">
        <v>260</v>
      </c>
      <c r="F1051" s="9" t="s">
        <v>44</v>
      </c>
      <c r="G1051" s="8">
        <v>2013</v>
      </c>
      <c r="H1051" s="11" t="s">
        <v>3360</v>
      </c>
      <c r="I1051" s="25" t="s">
        <v>3370</v>
      </c>
      <c r="J1051" s="12"/>
      <c r="K1051" s="20"/>
    </row>
    <row r="1052" spans="1:11" ht="15" customHeight="1" x14ac:dyDescent="0.2">
      <c r="A1052" s="6" t="s">
        <v>3161</v>
      </c>
      <c r="B1052" s="9" t="s">
        <v>3331</v>
      </c>
      <c r="C1052" s="7">
        <v>792</v>
      </c>
      <c r="D1052" s="9" t="s">
        <v>3162</v>
      </c>
      <c r="E1052" s="9" t="s">
        <v>940</v>
      </c>
      <c r="F1052" s="9" t="s">
        <v>550</v>
      </c>
      <c r="G1052" s="8">
        <v>2013</v>
      </c>
      <c r="H1052" s="11" t="s">
        <v>3360</v>
      </c>
      <c r="I1052" s="25" t="s">
        <v>3371</v>
      </c>
      <c r="J1052" s="12"/>
      <c r="K1052" s="20"/>
    </row>
    <row r="1053" spans="1:11" ht="15" customHeight="1" x14ac:dyDescent="0.2">
      <c r="A1053" s="6" t="s">
        <v>261</v>
      </c>
      <c r="B1053" s="9" t="s">
        <v>11</v>
      </c>
      <c r="C1053" s="7">
        <v>3360</v>
      </c>
      <c r="D1053" s="9" t="s">
        <v>262</v>
      </c>
      <c r="E1053" s="9" t="s">
        <v>263</v>
      </c>
      <c r="F1053" s="9" t="s">
        <v>44</v>
      </c>
      <c r="G1053" s="8">
        <v>2013</v>
      </c>
      <c r="H1053" s="11" t="s">
        <v>3360</v>
      </c>
      <c r="I1053" s="25" t="s">
        <v>3370</v>
      </c>
      <c r="J1053" s="12"/>
      <c r="K1053" s="20"/>
    </row>
    <row r="1054" spans="1:11" ht="15" customHeight="1" x14ac:dyDescent="0.2">
      <c r="A1054" s="6" t="s">
        <v>3163</v>
      </c>
      <c r="B1054" s="9" t="s">
        <v>11</v>
      </c>
      <c r="C1054" s="7">
        <v>2676.26</v>
      </c>
      <c r="D1054" s="9" t="s">
        <v>3164</v>
      </c>
      <c r="E1054" s="9" t="s">
        <v>1437</v>
      </c>
      <c r="F1054" s="9" t="s">
        <v>10</v>
      </c>
      <c r="G1054" s="8">
        <v>2013</v>
      </c>
      <c r="H1054" s="11" t="s">
        <v>3360</v>
      </c>
      <c r="I1054" s="25" t="s">
        <v>3370</v>
      </c>
      <c r="J1054" s="12"/>
      <c r="K1054" s="20"/>
    </row>
    <row r="1055" spans="1:11" ht="15" customHeight="1" x14ac:dyDescent="0.2">
      <c r="A1055" s="6" t="s">
        <v>3165</v>
      </c>
      <c r="B1055" s="9" t="s">
        <v>11</v>
      </c>
      <c r="C1055" s="7">
        <v>2587.0100000000002</v>
      </c>
      <c r="D1055" s="9" t="s">
        <v>3166</v>
      </c>
      <c r="E1055" s="9" t="s">
        <v>3167</v>
      </c>
      <c r="F1055" s="9" t="s">
        <v>290</v>
      </c>
      <c r="G1055" s="8">
        <v>2013</v>
      </c>
      <c r="H1055" s="11" t="s">
        <v>3360</v>
      </c>
      <c r="I1055" s="25" t="s">
        <v>3370</v>
      </c>
      <c r="J1055" s="12"/>
      <c r="K1055" s="20"/>
    </row>
    <row r="1056" spans="1:11" ht="15" customHeight="1" x14ac:dyDescent="0.2">
      <c r="A1056" s="6" t="s">
        <v>3168</v>
      </c>
      <c r="B1056" s="9" t="s">
        <v>11</v>
      </c>
      <c r="C1056" s="7">
        <v>2058.62</v>
      </c>
      <c r="D1056" s="9" t="s">
        <v>3169</v>
      </c>
      <c r="E1056" s="9" t="s">
        <v>2198</v>
      </c>
      <c r="F1056" s="9" t="s">
        <v>345</v>
      </c>
      <c r="G1056" s="8">
        <v>2012</v>
      </c>
      <c r="H1056" s="11" t="s">
        <v>3360</v>
      </c>
      <c r="I1056" s="25" t="s">
        <v>3370</v>
      </c>
      <c r="J1056" s="12"/>
      <c r="K1056" s="20"/>
    </row>
    <row r="1057" spans="1:11" ht="15" customHeight="1" x14ac:dyDescent="0.2">
      <c r="A1057" s="6" t="s">
        <v>3170</v>
      </c>
      <c r="B1057" s="9" t="s">
        <v>11</v>
      </c>
      <c r="C1057" s="7">
        <v>2618</v>
      </c>
      <c r="D1057" s="9" t="s">
        <v>3171</v>
      </c>
      <c r="E1057" s="9" t="s">
        <v>3172</v>
      </c>
      <c r="F1057" s="9" t="s">
        <v>76</v>
      </c>
      <c r="G1057" s="8">
        <v>2013</v>
      </c>
      <c r="H1057" s="11" t="s">
        <v>3360</v>
      </c>
      <c r="I1057" s="25" t="s">
        <v>3371</v>
      </c>
      <c r="J1057" s="12"/>
      <c r="K1057" s="20"/>
    </row>
    <row r="1058" spans="1:11" ht="15" customHeight="1" x14ac:dyDescent="0.2">
      <c r="A1058" s="6" t="s">
        <v>3173</v>
      </c>
      <c r="B1058" s="9" t="s">
        <v>11</v>
      </c>
      <c r="C1058" s="7">
        <v>2257.5300000000002</v>
      </c>
      <c r="D1058" s="9" t="s">
        <v>3174</v>
      </c>
      <c r="E1058" s="9" t="s">
        <v>3175</v>
      </c>
      <c r="F1058" s="9" t="s">
        <v>10</v>
      </c>
      <c r="G1058" s="8">
        <v>2012</v>
      </c>
      <c r="H1058" s="11" t="s">
        <v>3360</v>
      </c>
      <c r="I1058" s="25" t="s">
        <v>3370</v>
      </c>
      <c r="J1058" s="12"/>
      <c r="K1058" s="20"/>
    </row>
    <row r="1059" spans="1:11" ht="15" customHeight="1" x14ac:dyDescent="0.2">
      <c r="A1059" s="6" t="s">
        <v>3176</v>
      </c>
      <c r="B1059" s="9" t="s">
        <v>3331</v>
      </c>
      <c r="C1059" s="7">
        <v>1205.81</v>
      </c>
      <c r="D1059" s="9" t="s">
        <v>3177</v>
      </c>
      <c r="E1059" s="9" t="s">
        <v>326</v>
      </c>
      <c r="F1059" s="9" t="s">
        <v>327</v>
      </c>
      <c r="G1059" s="8">
        <v>2012</v>
      </c>
      <c r="H1059" s="11" t="s">
        <v>3360</v>
      </c>
      <c r="I1059" s="25" t="s">
        <v>3371</v>
      </c>
      <c r="J1059" s="12"/>
      <c r="K1059" s="20"/>
    </row>
    <row r="1060" spans="1:11" ht="15" customHeight="1" x14ac:dyDescent="0.2">
      <c r="A1060" s="6" t="s">
        <v>3178</v>
      </c>
      <c r="B1060" s="9" t="s">
        <v>11</v>
      </c>
      <c r="C1060" s="7">
        <v>2033.25</v>
      </c>
      <c r="D1060" s="9" t="s">
        <v>3179</v>
      </c>
      <c r="E1060" s="9" t="s">
        <v>2870</v>
      </c>
      <c r="F1060" s="9" t="s">
        <v>345</v>
      </c>
      <c r="G1060" s="8">
        <v>2012</v>
      </c>
      <c r="H1060" s="11" t="s">
        <v>3360</v>
      </c>
      <c r="I1060" s="25" t="s">
        <v>3370</v>
      </c>
      <c r="J1060" s="12"/>
      <c r="K1060" s="20"/>
    </row>
    <row r="1061" spans="1:11" ht="15" customHeight="1" x14ac:dyDescent="0.2">
      <c r="A1061" s="6" t="s">
        <v>3180</v>
      </c>
      <c r="B1061" s="9" t="s">
        <v>11</v>
      </c>
      <c r="C1061" s="7">
        <v>2400</v>
      </c>
      <c r="D1061" s="9" t="s">
        <v>3181</v>
      </c>
      <c r="E1061" s="9" t="s">
        <v>620</v>
      </c>
      <c r="F1061" s="9" t="s">
        <v>44</v>
      </c>
      <c r="G1061" s="8">
        <v>2013</v>
      </c>
      <c r="H1061" s="11" t="s">
        <v>3360</v>
      </c>
      <c r="I1061" s="25" t="s">
        <v>3370</v>
      </c>
      <c r="J1061" s="12"/>
      <c r="K1061" s="20"/>
    </row>
    <row r="1062" spans="1:11" ht="15" customHeight="1" x14ac:dyDescent="0.2">
      <c r="A1062" s="6" t="s">
        <v>3182</v>
      </c>
      <c r="B1062" s="9" t="s">
        <v>11</v>
      </c>
      <c r="C1062" s="7">
        <v>2400</v>
      </c>
      <c r="D1062" s="9" t="s">
        <v>3183</v>
      </c>
      <c r="E1062" s="9" t="s">
        <v>620</v>
      </c>
      <c r="F1062" s="9" t="s">
        <v>44</v>
      </c>
      <c r="G1062" s="8">
        <v>2013</v>
      </c>
      <c r="H1062" s="11" t="s">
        <v>3360</v>
      </c>
      <c r="I1062" s="25" t="s">
        <v>3370</v>
      </c>
      <c r="J1062" s="12"/>
      <c r="K1062" s="20"/>
    </row>
    <row r="1063" spans="1:11" ht="15" customHeight="1" x14ac:dyDescent="0.2">
      <c r="A1063" s="6" t="s">
        <v>3184</v>
      </c>
      <c r="B1063" s="9" t="s">
        <v>11</v>
      </c>
      <c r="C1063" s="7">
        <v>2221.9</v>
      </c>
      <c r="D1063" s="9" t="s">
        <v>3185</v>
      </c>
      <c r="E1063" s="9" t="s">
        <v>255</v>
      </c>
      <c r="F1063" s="9" t="s">
        <v>44</v>
      </c>
      <c r="G1063" s="8">
        <v>2013</v>
      </c>
      <c r="H1063" s="11" t="s">
        <v>3360</v>
      </c>
      <c r="I1063" s="25" t="s">
        <v>3376</v>
      </c>
      <c r="J1063" s="12"/>
      <c r="K1063" s="20"/>
    </row>
    <row r="1064" spans="1:11" ht="15" customHeight="1" x14ac:dyDescent="0.2">
      <c r="A1064" s="6" t="s">
        <v>3186</v>
      </c>
      <c r="B1064" s="9" t="s">
        <v>11</v>
      </c>
      <c r="C1064" s="7">
        <v>2420</v>
      </c>
      <c r="D1064" s="9" t="s">
        <v>3187</v>
      </c>
      <c r="E1064" s="9" t="s">
        <v>739</v>
      </c>
      <c r="F1064" s="9" t="s">
        <v>76</v>
      </c>
      <c r="G1064" s="8">
        <v>2013</v>
      </c>
      <c r="H1064" s="11" t="s">
        <v>3360</v>
      </c>
      <c r="I1064" s="25" t="s">
        <v>3371</v>
      </c>
      <c r="J1064" s="12"/>
      <c r="K1064" s="20"/>
    </row>
    <row r="1065" spans="1:11" ht="15" customHeight="1" x14ac:dyDescent="0.2">
      <c r="A1065" s="6" t="s">
        <v>3188</v>
      </c>
      <c r="B1065" s="9" t="s">
        <v>3331</v>
      </c>
      <c r="C1065" s="7">
        <v>1041.97</v>
      </c>
      <c r="D1065" s="9" t="s">
        <v>3189</v>
      </c>
      <c r="E1065" s="9" t="s">
        <v>326</v>
      </c>
      <c r="F1065" s="9" t="s">
        <v>327</v>
      </c>
      <c r="G1065" s="8">
        <v>2013</v>
      </c>
      <c r="H1065" s="11" t="s">
        <v>3360</v>
      </c>
      <c r="I1065" s="25" t="s">
        <v>3371</v>
      </c>
      <c r="J1065" s="12"/>
      <c r="K1065" s="20"/>
    </row>
    <row r="1066" spans="1:11" ht="15" customHeight="1" x14ac:dyDescent="0.2">
      <c r="A1066" s="6" t="s">
        <v>3190</v>
      </c>
      <c r="B1066" s="9" t="s">
        <v>11</v>
      </c>
      <c r="C1066" s="7">
        <v>4515.25</v>
      </c>
      <c r="D1066" s="9" t="s">
        <v>3191</v>
      </c>
      <c r="E1066" s="9" t="s">
        <v>980</v>
      </c>
      <c r="F1066" s="9" t="s">
        <v>10</v>
      </c>
      <c r="G1066" s="8">
        <v>2012</v>
      </c>
      <c r="H1066" s="11" t="s">
        <v>3360</v>
      </c>
      <c r="I1066" s="25" t="s">
        <v>3368</v>
      </c>
      <c r="J1066" s="12"/>
      <c r="K1066" s="20"/>
    </row>
    <row r="1067" spans="1:11" ht="15" customHeight="1" x14ac:dyDescent="0.2">
      <c r="A1067" s="6" t="s">
        <v>3192</v>
      </c>
      <c r="B1067" s="9" t="s">
        <v>11</v>
      </c>
      <c r="C1067" s="7">
        <v>2240.81</v>
      </c>
      <c r="D1067" s="9" t="s">
        <v>3193</v>
      </c>
      <c r="E1067" s="9" t="s">
        <v>1467</v>
      </c>
      <c r="F1067" s="9" t="s">
        <v>44</v>
      </c>
      <c r="G1067" s="8">
        <v>2010</v>
      </c>
      <c r="H1067" s="11" t="s">
        <v>3360</v>
      </c>
      <c r="I1067" s="25" t="s">
        <v>3370</v>
      </c>
      <c r="J1067" s="15" t="s">
        <v>3362</v>
      </c>
      <c r="K1067" s="20"/>
    </row>
    <row r="1068" spans="1:11" ht="15" customHeight="1" x14ac:dyDescent="0.2">
      <c r="A1068" s="6" t="s">
        <v>264</v>
      </c>
      <c r="B1068" s="9" t="s">
        <v>11</v>
      </c>
      <c r="C1068" s="7">
        <v>1616.98</v>
      </c>
      <c r="D1068" s="9" t="s">
        <v>265</v>
      </c>
      <c r="E1068" s="9" t="s">
        <v>126</v>
      </c>
      <c r="F1068" s="9" t="s">
        <v>127</v>
      </c>
      <c r="G1068" s="8">
        <v>2012</v>
      </c>
      <c r="H1068" s="11" t="s">
        <v>3360</v>
      </c>
      <c r="I1068" s="25" t="s">
        <v>3368</v>
      </c>
      <c r="J1068" s="12"/>
      <c r="K1068" s="20"/>
    </row>
    <row r="1069" spans="1:11" ht="15" customHeight="1" x14ac:dyDescent="0.2">
      <c r="A1069" s="6" t="s">
        <v>266</v>
      </c>
      <c r="B1069" s="9" t="s">
        <v>11</v>
      </c>
      <c r="C1069" s="7">
        <v>2740.98</v>
      </c>
      <c r="D1069" s="9" t="s">
        <v>267</v>
      </c>
      <c r="E1069" s="9" t="s">
        <v>268</v>
      </c>
      <c r="F1069" s="9" t="s">
        <v>44</v>
      </c>
      <c r="G1069" s="8">
        <v>2013</v>
      </c>
      <c r="H1069" s="11" t="s">
        <v>3360</v>
      </c>
      <c r="I1069" s="25" t="s">
        <v>3371</v>
      </c>
      <c r="J1069" s="12"/>
      <c r="K1069" s="20"/>
    </row>
    <row r="1070" spans="1:11" ht="15" customHeight="1" x14ac:dyDescent="0.2">
      <c r="A1070" s="6" t="s">
        <v>3194</v>
      </c>
      <c r="B1070" s="9" t="s">
        <v>11</v>
      </c>
      <c r="C1070" s="7">
        <v>1625.49</v>
      </c>
      <c r="D1070" s="9" t="s">
        <v>3195</v>
      </c>
      <c r="E1070" s="9" t="s">
        <v>2263</v>
      </c>
      <c r="F1070" s="9" t="s">
        <v>10</v>
      </c>
      <c r="G1070" s="8">
        <v>2013</v>
      </c>
      <c r="H1070" s="11" t="s">
        <v>3360</v>
      </c>
      <c r="I1070" s="25" t="s">
        <v>3370</v>
      </c>
      <c r="J1070" s="12"/>
      <c r="K1070" s="20"/>
    </row>
    <row r="1071" spans="1:11" ht="15" customHeight="1" x14ac:dyDescent="0.2">
      <c r="A1071" s="6" t="s">
        <v>3200</v>
      </c>
      <c r="B1071" s="9" t="s">
        <v>11</v>
      </c>
      <c r="C1071" s="7">
        <v>1625.42</v>
      </c>
      <c r="D1071" s="9" t="s">
        <v>3201</v>
      </c>
      <c r="E1071" s="9" t="s">
        <v>135</v>
      </c>
      <c r="F1071" s="9" t="s">
        <v>10</v>
      </c>
      <c r="G1071" s="8">
        <v>2012</v>
      </c>
      <c r="H1071" s="11" t="s">
        <v>3360</v>
      </c>
      <c r="I1071" s="25" t="s">
        <v>3370</v>
      </c>
      <c r="J1071" s="12"/>
      <c r="K1071" s="20"/>
    </row>
    <row r="1072" spans="1:11" ht="15" customHeight="1" x14ac:dyDescent="0.2">
      <c r="A1072" s="6" t="s">
        <v>3202</v>
      </c>
      <c r="B1072" s="9" t="s">
        <v>11</v>
      </c>
      <c r="C1072" s="7">
        <v>3573.42</v>
      </c>
      <c r="D1072" s="9" t="s">
        <v>3203</v>
      </c>
      <c r="E1072" s="9" t="s">
        <v>3204</v>
      </c>
      <c r="F1072" s="9" t="s">
        <v>839</v>
      </c>
      <c r="G1072" s="8">
        <v>2013</v>
      </c>
      <c r="H1072" s="11" t="s">
        <v>3360</v>
      </c>
      <c r="I1072" s="25" t="s">
        <v>3368</v>
      </c>
      <c r="J1072" s="12"/>
      <c r="K1072" s="20"/>
    </row>
    <row r="1073" spans="1:11" ht="15" customHeight="1" x14ac:dyDescent="0.2">
      <c r="A1073" s="6" t="s">
        <v>3205</v>
      </c>
      <c r="B1073" s="9" t="s">
        <v>3331</v>
      </c>
      <c r="C1073" s="7">
        <v>1061.4100000000001</v>
      </c>
      <c r="D1073" s="9" t="s">
        <v>3206</v>
      </c>
      <c r="E1073" s="9" t="s">
        <v>326</v>
      </c>
      <c r="F1073" s="9" t="s">
        <v>327</v>
      </c>
      <c r="G1073" s="8">
        <v>2013</v>
      </c>
      <c r="H1073" s="11" t="s">
        <v>3360</v>
      </c>
      <c r="I1073" s="25" t="s">
        <v>3371</v>
      </c>
      <c r="J1073" s="12"/>
      <c r="K1073" s="20"/>
    </row>
    <row r="1074" spans="1:11" ht="15" customHeight="1" x14ac:dyDescent="0.2">
      <c r="A1074" s="6" t="s">
        <v>3207</v>
      </c>
      <c r="B1074" s="9" t="s">
        <v>11</v>
      </c>
      <c r="C1074" s="7">
        <v>993.31</v>
      </c>
      <c r="D1074" s="9" t="s">
        <v>3208</v>
      </c>
      <c r="E1074" s="9" t="s">
        <v>447</v>
      </c>
      <c r="F1074" s="9" t="s">
        <v>10</v>
      </c>
      <c r="G1074" s="8">
        <v>2012</v>
      </c>
      <c r="H1074" s="11" t="s">
        <v>3360</v>
      </c>
      <c r="I1074" s="25" t="s">
        <v>3370</v>
      </c>
      <c r="J1074" s="12"/>
      <c r="K1074" s="20"/>
    </row>
    <row r="1075" spans="1:11" ht="15" customHeight="1" x14ac:dyDescent="0.2">
      <c r="A1075" s="6" t="s">
        <v>269</v>
      </c>
      <c r="B1075" s="9" t="s">
        <v>11</v>
      </c>
      <c r="C1075" s="7">
        <v>1031.25</v>
      </c>
      <c r="D1075" s="9" t="s">
        <v>270</v>
      </c>
      <c r="E1075" s="9" t="s">
        <v>39</v>
      </c>
      <c r="F1075" s="9" t="s">
        <v>40</v>
      </c>
      <c r="G1075" s="8">
        <v>2013</v>
      </c>
      <c r="H1075" s="11" t="s">
        <v>3360</v>
      </c>
      <c r="I1075" s="25" t="s">
        <v>3370</v>
      </c>
      <c r="J1075" s="12"/>
      <c r="K1075" s="20"/>
    </row>
    <row r="1076" spans="1:11" ht="15" customHeight="1" x14ac:dyDescent="0.2">
      <c r="A1076" s="6" t="s">
        <v>3209</v>
      </c>
      <c r="B1076" s="9" t="s">
        <v>11</v>
      </c>
      <c r="C1076" s="7">
        <v>2058.62</v>
      </c>
      <c r="D1076" s="9" t="s">
        <v>3210</v>
      </c>
      <c r="E1076" s="9" t="s">
        <v>998</v>
      </c>
      <c r="F1076" s="9" t="s">
        <v>345</v>
      </c>
      <c r="G1076" s="8">
        <v>2012</v>
      </c>
      <c r="H1076" s="11" t="s">
        <v>3360</v>
      </c>
      <c r="I1076" s="25" t="s">
        <v>3370</v>
      </c>
      <c r="J1076" s="12"/>
      <c r="K1076" s="20"/>
    </row>
    <row r="1077" spans="1:11" ht="15" customHeight="1" x14ac:dyDescent="0.2">
      <c r="A1077" s="6" t="s">
        <v>3211</v>
      </c>
      <c r="B1077" s="9" t="s">
        <v>11</v>
      </c>
      <c r="C1077" s="7">
        <v>2077.12</v>
      </c>
      <c r="D1077" s="9" t="s">
        <v>3212</v>
      </c>
      <c r="E1077" s="9" t="s">
        <v>998</v>
      </c>
      <c r="F1077" s="9" t="s">
        <v>345</v>
      </c>
      <c r="G1077" s="8">
        <v>2013</v>
      </c>
      <c r="H1077" s="11" t="s">
        <v>3360</v>
      </c>
      <c r="I1077" s="25" t="s">
        <v>3370</v>
      </c>
      <c r="J1077" s="12"/>
      <c r="K1077" s="20"/>
    </row>
    <row r="1078" spans="1:11" ht="15" customHeight="1" x14ac:dyDescent="0.2">
      <c r="A1078" s="6" t="s">
        <v>3213</v>
      </c>
      <c r="B1078" s="9" t="s">
        <v>11</v>
      </c>
      <c r="C1078" s="7">
        <v>2257.5300000000002</v>
      </c>
      <c r="D1078" s="9" t="s">
        <v>3214</v>
      </c>
      <c r="E1078" s="9" t="s">
        <v>3215</v>
      </c>
      <c r="F1078" s="9" t="s">
        <v>10</v>
      </c>
      <c r="G1078" s="8">
        <v>2011</v>
      </c>
      <c r="H1078" s="11" t="s">
        <v>3360</v>
      </c>
      <c r="I1078" s="25" t="s">
        <v>3370</v>
      </c>
      <c r="J1078" s="12" t="s">
        <v>3350</v>
      </c>
      <c r="K1078" s="20"/>
    </row>
    <row r="1079" spans="1:11" ht="15" customHeight="1" x14ac:dyDescent="0.2">
      <c r="A1079" s="6" t="s">
        <v>3216</v>
      </c>
      <c r="B1079" s="9" t="s">
        <v>3331</v>
      </c>
      <c r="C1079" s="7">
        <v>1459.1198999999999</v>
      </c>
      <c r="D1079" s="9" t="s">
        <v>3217</v>
      </c>
      <c r="E1079" s="9" t="s">
        <v>3218</v>
      </c>
      <c r="F1079" s="9" t="s">
        <v>459</v>
      </c>
      <c r="G1079" s="8">
        <v>2012</v>
      </c>
      <c r="H1079" s="11" t="s">
        <v>3360</v>
      </c>
      <c r="I1079" s="25" t="s">
        <v>3368</v>
      </c>
      <c r="J1079" s="12" t="s">
        <v>3335</v>
      </c>
      <c r="K1079" s="20"/>
    </row>
    <row r="1080" spans="1:11" ht="15" customHeight="1" x14ac:dyDescent="0.2">
      <c r="A1080" s="6" t="s">
        <v>3219</v>
      </c>
      <c r="B1080" s="9" t="s">
        <v>11</v>
      </c>
      <c r="C1080" s="7">
        <v>2618</v>
      </c>
      <c r="D1080" s="9" t="s">
        <v>3220</v>
      </c>
      <c r="E1080" s="9" t="s">
        <v>806</v>
      </c>
      <c r="F1080" s="9" t="s">
        <v>76</v>
      </c>
      <c r="G1080" s="8">
        <v>2013</v>
      </c>
      <c r="H1080" s="11" t="s">
        <v>3360</v>
      </c>
      <c r="I1080" s="25" t="s">
        <v>3371</v>
      </c>
      <c r="J1080" s="12"/>
      <c r="K1080" s="20"/>
    </row>
    <row r="1081" spans="1:11" ht="15" customHeight="1" x14ac:dyDescent="0.2">
      <c r="A1081" s="6" t="s">
        <v>3221</v>
      </c>
      <c r="B1081" s="9" t="s">
        <v>11</v>
      </c>
      <c r="C1081" s="7">
        <v>1969.01</v>
      </c>
      <c r="D1081" s="9" t="s">
        <v>3222</v>
      </c>
      <c r="E1081" s="9" t="s">
        <v>1704</v>
      </c>
      <c r="F1081" s="9" t="s">
        <v>345</v>
      </c>
      <c r="G1081" s="8">
        <v>2013</v>
      </c>
      <c r="H1081" s="11" t="s">
        <v>3360</v>
      </c>
      <c r="I1081" s="25" t="s">
        <v>3370</v>
      </c>
      <c r="J1081" s="12"/>
      <c r="K1081" s="20"/>
    </row>
    <row r="1082" spans="1:11" ht="15" customHeight="1" x14ac:dyDescent="0.2">
      <c r="A1082" s="6" t="s">
        <v>3223</v>
      </c>
      <c r="B1082" s="9" t="s">
        <v>3331</v>
      </c>
      <c r="C1082" s="7">
        <v>1378.02</v>
      </c>
      <c r="D1082" s="9" t="s">
        <v>3224</v>
      </c>
      <c r="E1082" s="9" t="s">
        <v>809</v>
      </c>
      <c r="F1082" s="9" t="s">
        <v>810</v>
      </c>
      <c r="G1082" s="8">
        <v>2013</v>
      </c>
      <c r="H1082" s="11" t="s">
        <v>3360</v>
      </c>
      <c r="I1082" s="25" t="s">
        <v>3368</v>
      </c>
      <c r="J1082" s="12"/>
      <c r="K1082" s="20"/>
    </row>
    <row r="1083" spans="1:11" ht="15" customHeight="1" x14ac:dyDescent="0.2">
      <c r="A1083" s="6" t="s">
        <v>3225</v>
      </c>
      <c r="B1083" s="9" t="s">
        <v>11</v>
      </c>
      <c r="C1083" s="7">
        <v>2691.98</v>
      </c>
      <c r="D1083" s="9" t="s">
        <v>3226</v>
      </c>
      <c r="E1083" s="9" t="s">
        <v>3227</v>
      </c>
      <c r="F1083" s="9" t="s">
        <v>44</v>
      </c>
      <c r="G1083" s="8">
        <v>2013</v>
      </c>
      <c r="H1083" s="11" t="s">
        <v>3360</v>
      </c>
      <c r="I1083" s="25" t="s">
        <v>3376</v>
      </c>
      <c r="J1083" s="12"/>
      <c r="K1083" s="20"/>
    </row>
    <row r="1084" spans="1:11" ht="15" customHeight="1" x14ac:dyDescent="0.2">
      <c r="A1084" s="6" t="s">
        <v>271</v>
      </c>
      <c r="B1084" s="9" t="s">
        <v>11</v>
      </c>
      <c r="C1084" s="7">
        <v>2400</v>
      </c>
      <c r="D1084" s="9" t="s">
        <v>272</v>
      </c>
      <c r="E1084" s="9" t="s">
        <v>43</v>
      </c>
      <c r="F1084" s="9" t="s">
        <v>44</v>
      </c>
      <c r="G1084" s="8">
        <v>2013</v>
      </c>
      <c r="H1084" s="11" t="s">
        <v>3360</v>
      </c>
      <c r="I1084" s="25" t="s">
        <v>3370</v>
      </c>
      <c r="J1084" s="12"/>
      <c r="K1084" s="20"/>
    </row>
    <row r="1085" spans="1:11" ht="15" customHeight="1" x14ac:dyDescent="0.2">
      <c r="A1085" s="6" t="s">
        <v>273</v>
      </c>
      <c r="B1085" s="9" t="s">
        <v>11</v>
      </c>
      <c r="C1085" s="7">
        <v>1962.59</v>
      </c>
      <c r="D1085" s="9" t="s">
        <v>274</v>
      </c>
      <c r="E1085" s="9" t="s">
        <v>275</v>
      </c>
      <c r="F1085" s="9" t="s">
        <v>10</v>
      </c>
      <c r="G1085" s="8">
        <v>2013</v>
      </c>
      <c r="H1085" s="11" t="s">
        <v>3360</v>
      </c>
      <c r="I1085" s="25" t="s">
        <v>3372</v>
      </c>
      <c r="J1085" s="12"/>
      <c r="K1085" s="20"/>
    </row>
    <row r="1086" spans="1:11" ht="15" customHeight="1" x14ac:dyDescent="0.2">
      <c r="A1086" s="6" t="s">
        <v>3228</v>
      </c>
      <c r="B1086" s="9" t="s">
        <v>11</v>
      </c>
      <c r="C1086" s="7">
        <v>2250</v>
      </c>
      <c r="D1086" s="9" t="s">
        <v>3229</v>
      </c>
      <c r="E1086" s="9" t="s">
        <v>1004</v>
      </c>
      <c r="F1086" s="9" t="s">
        <v>190</v>
      </c>
      <c r="G1086" s="8">
        <v>2013</v>
      </c>
      <c r="H1086" s="11" t="s">
        <v>3360</v>
      </c>
      <c r="I1086" s="25" t="s">
        <v>3374</v>
      </c>
      <c r="J1086" s="12"/>
      <c r="K1086" s="20"/>
    </row>
    <row r="1087" spans="1:11" ht="15" customHeight="1" x14ac:dyDescent="0.2">
      <c r="A1087" s="6" t="s">
        <v>3230</v>
      </c>
      <c r="B1087" s="9" t="s">
        <v>11</v>
      </c>
      <c r="C1087" s="7">
        <v>2077.12</v>
      </c>
      <c r="D1087" s="9" t="s">
        <v>3231</v>
      </c>
      <c r="E1087" s="9" t="s">
        <v>998</v>
      </c>
      <c r="F1087" s="9" t="s">
        <v>345</v>
      </c>
      <c r="G1087" s="8">
        <v>2013</v>
      </c>
      <c r="H1087" s="11" t="s">
        <v>3360</v>
      </c>
      <c r="I1087" s="25" t="s">
        <v>3370</v>
      </c>
      <c r="J1087" s="12"/>
      <c r="K1087" s="20"/>
    </row>
    <row r="1088" spans="1:11" ht="15" customHeight="1" x14ac:dyDescent="0.2">
      <c r="A1088" s="6" t="s">
        <v>3232</v>
      </c>
      <c r="B1088" s="9" t="s">
        <v>11</v>
      </c>
      <c r="C1088" s="7">
        <v>2077.12</v>
      </c>
      <c r="D1088" s="9" t="s">
        <v>3233</v>
      </c>
      <c r="E1088" s="9" t="s">
        <v>481</v>
      </c>
      <c r="F1088" s="9" t="s">
        <v>345</v>
      </c>
      <c r="G1088" s="8">
        <v>2013</v>
      </c>
      <c r="H1088" s="11" t="s">
        <v>3360</v>
      </c>
      <c r="I1088" s="25" t="s">
        <v>3370</v>
      </c>
      <c r="J1088" s="12"/>
      <c r="K1088" s="20"/>
    </row>
    <row r="1089" spans="1:11" ht="15" customHeight="1" x14ac:dyDescent="0.2">
      <c r="A1089" s="6" t="s">
        <v>3234</v>
      </c>
      <c r="B1089" s="9" t="s">
        <v>11</v>
      </c>
      <c r="C1089" s="7">
        <v>2618</v>
      </c>
      <c r="D1089" s="9" t="s">
        <v>3235</v>
      </c>
      <c r="E1089" s="9" t="s">
        <v>3236</v>
      </c>
      <c r="F1089" s="9" t="s">
        <v>76</v>
      </c>
      <c r="G1089" s="8">
        <v>2013</v>
      </c>
      <c r="H1089" s="11" t="s">
        <v>3360</v>
      </c>
      <c r="I1089" s="25" t="s">
        <v>3371</v>
      </c>
      <c r="J1089" s="12"/>
      <c r="K1089" s="20"/>
    </row>
    <row r="1090" spans="1:11" ht="15" customHeight="1" x14ac:dyDescent="0.2">
      <c r="A1090" s="6" t="s">
        <v>3237</v>
      </c>
      <c r="B1090" s="9" t="s">
        <v>11</v>
      </c>
      <c r="C1090" s="7">
        <v>2077.12</v>
      </c>
      <c r="D1090" s="9" t="s">
        <v>3238</v>
      </c>
      <c r="E1090" s="9" t="s">
        <v>469</v>
      </c>
      <c r="F1090" s="9" t="s">
        <v>345</v>
      </c>
      <c r="G1090" s="8">
        <v>2013</v>
      </c>
      <c r="H1090" s="11" t="s">
        <v>3360</v>
      </c>
      <c r="I1090" s="25" t="s">
        <v>3370</v>
      </c>
      <c r="J1090" s="12"/>
      <c r="K1090" s="20"/>
    </row>
    <row r="1091" spans="1:11" ht="15" customHeight="1" x14ac:dyDescent="0.2">
      <c r="A1091" s="6" t="s">
        <v>3239</v>
      </c>
      <c r="B1091" s="9" t="s">
        <v>3331</v>
      </c>
      <c r="C1091" s="7">
        <v>1496.4</v>
      </c>
      <c r="D1091" s="9" t="s">
        <v>3240</v>
      </c>
      <c r="E1091" s="9" t="s">
        <v>885</v>
      </c>
      <c r="F1091" s="9" t="s">
        <v>1173</v>
      </c>
      <c r="G1091" s="8">
        <v>2013</v>
      </c>
      <c r="H1091" s="11" t="s">
        <v>3360</v>
      </c>
      <c r="I1091" s="25" t="s">
        <v>3368</v>
      </c>
      <c r="J1091" s="12"/>
      <c r="K1091" s="20"/>
    </row>
    <row r="1092" spans="1:11" ht="15" customHeight="1" x14ac:dyDescent="0.2">
      <c r="A1092" s="6" t="s">
        <v>3241</v>
      </c>
      <c r="B1092" s="9" t="s">
        <v>11</v>
      </c>
      <c r="C1092" s="7">
        <v>2676.26</v>
      </c>
      <c r="D1092" s="9" t="s">
        <v>3242</v>
      </c>
      <c r="E1092" s="9" t="s">
        <v>3243</v>
      </c>
      <c r="F1092" s="9" t="s">
        <v>10</v>
      </c>
      <c r="G1092" s="8">
        <v>2013</v>
      </c>
      <c r="H1092" s="11" t="s">
        <v>3360</v>
      </c>
      <c r="I1092" s="25" t="s">
        <v>3370</v>
      </c>
      <c r="J1092" s="12"/>
      <c r="K1092" s="20"/>
    </row>
    <row r="1093" spans="1:11" ht="15" customHeight="1" x14ac:dyDescent="0.2">
      <c r="A1093" s="6" t="s">
        <v>3246</v>
      </c>
      <c r="B1093" s="9" t="s">
        <v>11</v>
      </c>
      <c r="C1093" s="7">
        <v>1986.62</v>
      </c>
      <c r="D1093" s="9" t="s">
        <v>3247</v>
      </c>
      <c r="E1093" s="9" t="s">
        <v>3248</v>
      </c>
      <c r="F1093" s="9" t="s">
        <v>10</v>
      </c>
      <c r="G1093" s="8">
        <v>2012</v>
      </c>
      <c r="H1093" s="11" t="s">
        <v>3360</v>
      </c>
      <c r="I1093" s="25" t="s">
        <v>3370</v>
      </c>
      <c r="J1093" s="12"/>
      <c r="K1093" s="20"/>
    </row>
    <row r="1094" spans="1:11" ht="15" customHeight="1" x14ac:dyDescent="0.2">
      <c r="A1094" s="5" t="s">
        <v>3249</v>
      </c>
      <c r="B1094" s="9" t="s">
        <v>11</v>
      </c>
      <c r="C1094" s="7">
        <v>1625.49</v>
      </c>
      <c r="D1094" s="9" t="s">
        <v>3250</v>
      </c>
      <c r="E1094" s="9" t="s">
        <v>3251</v>
      </c>
      <c r="F1094" s="9" t="s">
        <v>10</v>
      </c>
      <c r="G1094" s="8">
        <v>2012</v>
      </c>
      <c r="H1094" s="11" t="s">
        <v>3360</v>
      </c>
      <c r="I1094" s="25" t="s">
        <v>3368</v>
      </c>
      <c r="J1094" s="12"/>
      <c r="K1094" s="20"/>
    </row>
    <row r="1095" spans="1:11" ht="15" customHeight="1" x14ac:dyDescent="0.2">
      <c r="A1095" s="6" t="s">
        <v>3252</v>
      </c>
      <c r="B1095" s="9" t="s">
        <v>11</v>
      </c>
      <c r="C1095" s="7">
        <v>2257.5300000000002</v>
      </c>
      <c r="D1095" s="9" t="s">
        <v>3253</v>
      </c>
      <c r="E1095" s="9" t="s">
        <v>3254</v>
      </c>
      <c r="F1095" s="9" t="s">
        <v>10</v>
      </c>
      <c r="G1095" s="8">
        <v>2011</v>
      </c>
      <c r="H1095" s="11" t="s">
        <v>3360</v>
      </c>
      <c r="I1095" s="25" t="s">
        <v>3370</v>
      </c>
      <c r="J1095" s="12" t="s">
        <v>3345</v>
      </c>
      <c r="K1095" s="20"/>
    </row>
    <row r="1096" spans="1:11" ht="15" customHeight="1" x14ac:dyDescent="0.2">
      <c r="A1096" s="6" t="s">
        <v>3257</v>
      </c>
      <c r="B1096" s="9" t="s">
        <v>11</v>
      </c>
      <c r="C1096" s="7">
        <v>2400</v>
      </c>
      <c r="D1096" s="9" t="s">
        <v>3258</v>
      </c>
      <c r="E1096" s="9" t="s">
        <v>3259</v>
      </c>
      <c r="F1096" s="9" t="s">
        <v>44</v>
      </c>
      <c r="G1096" s="8">
        <v>2013</v>
      </c>
      <c r="H1096" s="11" t="s">
        <v>3360</v>
      </c>
      <c r="I1096" s="25" t="s">
        <v>3376</v>
      </c>
      <c r="J1096" s="12"/>
      <c r="K1096" s="20"/>
    </row>
    <row r="1097" spans="1:11" ht="15" customHeight="1" x14ac:dyDescent="0.2">
      <c r="A1097" s="6" t="s">
        <v>3260</v>
      </c>
      <c r="B1097" s="9" t="s">
        <v>11</v>
      </c>
      <c r="C1097" s="7">
        <v>2998.3</v>
      </c>
      <c r="D1097" s="9" t="s">
        <v>3261</v>
      </c>
      <c r="E1097" s="9" t="s">
        <v>3262</v>
      </c>
      <c r="F1097" s="9" t="s">
        <v>302</v>
      </c>
      <c r="G1097" s="8">
        <v>2013</v>
      </c>
      <c r="H1097" s="11" t="s">
        <v>3360</v>
      </c>
      <c r="I1097" s="25" t="s">
        <v>3370</v>
      </c>
      <c r="J1097" s="12"/>
      <c r="K1097" s="20"/>
    </row>
    <row r="1098" spans="1:11" ht="15" customHeight="1" x14ac:dyDescent="0.2">
      <c r="A1098" s="6" t="s">
        <v>3265</v>
      </c>
      <c r="B1098" s="9" t="s">
        <v>11</v>
      </c>
      <c r="C1098" s="7">
        <v>2618</v>
      </c>
      <c r="D1098" s="9" t="s">
        <v>3266</v>
      </c>
      <c r="E1098" s="9" t="s">
        <v>806</v>
      </c>
      <c r="F1098" s="9" t="s">
        <v>76</v>
      </c>
      <c r="G1098" s="8">
        <v>2013</v>
      </c>
      <c r="H1098" s="11" t="s">
        <v>3360</v>
      </c>
      <c r="I1098" s="25" t="s">
        <v>3371</v>
      </c>
      <c r="J1098" s="12"/>
      <c r="K1098" s="20"/>
    </row>
    <row r="1099" spans="1:11" ht="15" customHeight="1" x14ac:dyDescent="0.2">
      <c r="A1099" s="6" t="s">
        <v>3270</v>
      </c>
      <c r="B1099" s="9" t="s">
        <v>3331</v>
      </c>
      <c r="C1099" s="7">
        <v>1055.4100000000001</v>
      </c>
      <c r="D1099" s="9" t="s">
        <v>3271</v>
      </c>
      <c r="E1099" s="9" t="s">
        <v>326</v>
      </c>
      <c r="F1099" s="9" t="s">
        <v>327</v>
      </c>
      <c r="G1099" s="8">
        <v>2013</v>
      </c>
      <c r="H1099" s="11" t="s">
        <v>3360</v>
      </c>
      <c r="I1099" s="25" t="s">
        <v>3371</v>
      </c>
      <c r="J1099" s="12"/>
      <c r="K1099" s="20"/>
    </row>
    <row r="1100" spans="1:11" ht="15" customHeight="1" x14ac:dyDescent="0.2">
      <c r="A1100" s="6" t="s">
        <v>3272</v>
      </c>
      <c r="B1100" s="9" t="s">
        <v>11</v>
      </c>
      <c r="C1100" s="7">
        <v>2257.5300000000002</v>
      </c>
      <c r="D1100" s="9" t="s">
        <v>3273</v>
      </c>
      <c r="E1100" s="9" t="s">
        <v>3274</v>
      </c>
      <c r="F1100" s="9" t="s">
        <v>10</v>
      </c>
      <c r="G1100" s="8">
        <v>2012</v>
      </c>
      <c r="H1100" s="11" t="s">
        <v>3360</v>
      </c>
      <c r="I1100" s="25" t="s">
        <v>3370</v>
      </c>
      <c r="J1100" s="12"/>
      <c r="K1100" s="20"/>
    </row>
    <row r="1101" spans="1:11" ht="15" customHeight="1" x14ac:dyDescent="0.2">
      <c r="A1101" s="6" t="s">
        <v>3279</v>
      </c>
      <c r="B1101" s="9" t="s">
        <v>3331</v>
      </c>
      <c r="C1101" s="7">
        <v>1569.19</v>
      </c>
      <c r="D1101" s="9" t="s">
        <v>3280</v>
      </c>
      <c r="E1101" s="9" t="s">
        <v>2015</v>
      </c>
      <c r="F1101" s="9" t="s">
        <v>607</v>
      </c>
      <c r="G1101" s="8">
        <v>2013</v>
      </c>
      <c r="H1101" s="11" t="s">
        <v>3360</v>
      </c>
      <c r="I1101" s="25" t="s">
        <v>3368</v>
      </c>
      <c r="J1101" s="12"/>
      <c r="K1101" s="20"/>
    </row>
    <row r="1102" spans="1:11" ht="15" customHeight="1" x14ac:dyDescent="0.2">
      <c r="A1102" s="6" t="s">
        <v>3281</v>
      </c>
      <c r="B1102" s="9" t="s">
        <v>11</v>
      </c>
      <c r="C1102" s="7">
        <v>1607.56</v>
      </c>
      <c r="D1102" s="9" t="s">
        <v>3282</v>
      </c>
      <c r="E1102" s="9" t="s">
        <v>864</v>
      </c>
      <c r="F1102" s="9" t="s">
        <v>97</v>
      </c>
      <c r="G1102" s="8">
        <v>2013</v>
      </c>
      <c r="H1102" s="11" t="s">
        <v>3360</v>
      </c>
      <c r="I1102" s="25" t="s">
        <v>3368</v>
      </c>
      <c r="J1102" s="12"/>
      <c r="K1102" s="20"/>
    </row>
    <row r="1103" spans="1:11" ht="15" customHeight="1" x14ac:dyDescent="0.2">
      <c r="A1103" s="6" t="s">
        <v>3283</v>
      </c>
      <c r="B1103" s="9" t="s">
        <v>11</v>
      </c>
      <c r="C1103" s="7">
        <v>2077.12</v>
      </c>
      <c r="D1103" s="9" t="s">
        <v>3284</v>
      </c>
      <c r="E1103" s="9" t="s">
        <v>469</v>
      </c>
      <c r="F1103" s="9" t="s">
        <v>345</v>
      </c>
      <c r="G1103" s="8">
        <v>2013</v>
      </c>
      <c r="H1103" s="11" t="s">
        <v>3360</v>
      </c>
      <c r="I1103" s="25" t="s">
        <v>3370</v>
      </c>
      <c r="J1103" s="12"/>
      <c r="K1103" s="20"/>
    </row>
    <row r="1104" spans="1:11" ht="15" customHeight="1" x14ac:dyDescent="0.2">
      <c r="A1104" s="6" t="s">
        <v>3285</v>
      </c>
      <c r="B1104" s="9" t="s">
        <v>3331</v>
      </c>
      <c r="C1104" s="7">
        <v>1458</v>
      </c>
      <c r="D1104" s="9" t="s">
        <v>3286</v>
      </c>
      <c r="E1104" s="9" t="s">
        <v>366</v>
      </c>
      <c r="F1104" s="9" t="s">
        <v>190</v>
      </c>
      <c r="G1104" s="8">
        <v>2013</v>
      </c>
      <c r="H1104" s="11" t="s">
        <v>3360</v>
      </c>
      <c r="I1104" s="25" t="s">
        <v>3371</v>
      </c>
      <c r="J1104" s="12"/>
      <c r="K1104" s="20"/>
    </row>
    <row r="1105" spans="1:11" ht="15" customHeight="1" x14ac:dyDescent="0.2">
      <c r="A1105" s="6" t="s">
        <v>3287</v>
      </c>
      <c r="B1105" s="9" t="s">
        <v>3331</v>
      </c>
      <c r="C1105" s="7">
        <v>1735.85</v>
      </c>
      <c r="D1105" s="9" t="s">
        <v>3288</v>
      </c>
      <c r="E1105" s="9" t="s">
        <v>3151</v>
      </c>
      <c r="F1105" s="9" t="s">
        <v>327</v>
      </c>
      <c r="G1105" s="8">
        <v>2013</v>
      </c>
      <c r="H1105" s="11" t="s">
        <v>3360</v>
      </c>
      <c r="I1105" s="25" t="s">
        <v>3371</v>
      </c>
      <c r="J1105" s="12"/>
      <c r="K1105" s="20"/>
    </row>
    <row r="1106" spans="1:11" ht="15" customHeight="1" x14ac:dyDescent="0.2">
      <c r="A1106" s="6" t="s">
        <v>3291</v>
      </c>
      <c r="B1106" s="9" t="s">
        <v>3331</v>
      </c>
      <c r="C1106" s="7">
        <v>1041.83</v>
      </c>
      <c r="D1106" s="9" t="s">
        <v>3292</v>
      </c>
      <c r="E1106" s="9" t="s">
        <v>326</v>
      </c>
      <c r="F1106" s="9" t="s">
        <v>327</v>
      </c>
      <c r="G1106" s="8">
        <v>2012</v>
      </c>
      <c r="H1106" s="11" t="s">
        <v>3360</v>
      </c>
      <c r="I1106" s="25" t="s">
        <v>3371</v>
      </c>
      <c r="J1106" s="12"/>
      <c r="K1106" s="20"/>
    </row>
    <row r="1107" spans="1:11" ht="15" customHeight="1" x14ac:dyDescent="0.2">
      <c r="A1107" s="6" t="s">
        <v>3293</v>
      </c>
      <c r="B1107" s="9" t="s">
        <v>11</v>
      </c>
      <c r="C1107" s="7">
        <v>1625.49</v>
      </c>
      <c r="D1107" s="9" t="s">
        <v>3294</v>
      </c>
      <c r="E1107" s="9" t="s">
        <v>3295</v>
      </c>
      <c r="F1107" s="9" t="s">
        <v>10</v>
      </c>
      <c r="G1107" s="8">
        <v>2012</v>
      </c>
      <c r="H1107" s="11" t="s">
        <v>3360</v>
      </c>
      <c r="I1107" s="25" t="s">
        <v>3370</v>
      </c>
      <c r="J1107" s="12"/>
      <c r="K1107" s="20"/>
    </row>
    <row r="1108" spans="1:11" ht="15" customHeight="1" x14ac:dyDescent="0.2">
      <c r="A1108" s="6" t="s">
        <v>3296</v>
      </c>
      <c r="B1108" s="9" t="s">
        <v>11</v>
      </c>
      <c r="C1108" s="7">
        <v>1986.62</v>
      </c>
      <c r="D1108" s="9" t="s">
        <v>3297</v>
      </c>
      <c r="E1108" s="9" t="s">
        <v>3298</v>
      </c>
      <c r="F1108" s="9" t="s">
        <v>10</v>
      </c>
      <c r="G1108" s="8">
        <v>2012</v>
      </c>
      <c r="H1108" s="11" t="s">
        <v>3360</v>
      </c>
      <c r="I1108" s="25" t="s">
        <v>3370</v>
      </c>
      <c r="J1108" s="12"/>
      <c r="K1108" s="20"/>
    </row>
    <row r="1109" spans="1:11" ht="15" customHeight="1" x14ac:dyDescent="0.2">
      <c r="A1109" s="6" t="s">
        <v>3299</v>
      </c>
      <c r="B1109" s="9" t="s">
        <v>3331</v>
      </c>
      <c r="C1109" s="7">
        <v>967.25</v>
      </c>
      <c r="D1109" s="9" t="s">
        <v>3300</v>
      </c>
      <c r="E1109" s="9" t="s">
        <v>3301</v>
      </c>
      <c r="F1109" s="9" t="s">
        <v>441</v>
      </c>
      <c r="G1109" s="8">
        <v>2013</v>
      </c>
      <c r="H1109" s="11" t="s">
        <v>3360</v>
      </c>
      <c r="I1109" s="25" t="s">
        <v>3371</v>
      </c>
      <c r="J1109" s="12"/>
      <c r="K1109" s="20"/>
    </row>
    <row r="1110" spans="1:11" ht="15" customHeight="1" x14ac:dyDescent="0.2">
      <c r="A1110" s="6" t="s">
        <v>3304</v>
      </c>
      <c r="B1110" s="9" t="s">
        <v>11</v>
      </c>
      <c r="C1110" s="7">
        <v>2400</v>
      </c>
      <c r="D1110" s="9" t="s">
        <v>3305</v>
      </c>
      <c r="E1110" s="9" t="s">
        <v>484</v>
      </c>
      <c r="F1110" s="9" t="s">
        <v>44</v>
      </c>
      <c r="G1110" s="8">
        <v>2013</v>
      </c>
      <c r="H1110" s="11" t="s">
        <v>3360</v>
      </c>
      <c r="I1110" s="25" t="s">
        <v>3371</v>
      </c>
      <c r="J1110" s="12"/>
      <c r="K1110" s="20"/>
    </row>
    <row r="1111" spans="1:11" ht="15" customHeight="1" x14ac:dyDescent="0.2">
      <c r="A1111" s="6" t="s">
        <v>3306</v>
      </c>
      <c r="B1111" s="9" t="s">
        <v>11</v>
      </c>
      <c r="C1111" s="7">
        <v>2709.15</v>
      </c>
      <c r="D1111" s="9" t="s">
        <v>3307</v>
      </c>
      <c r="E1111" s="9" t="s">
        <v>2047</v>
      </c>
      <c r="F1111" s="9" t="s">
        <v>10</v>
      </c>
      <c r="G1111" s="8">
        <v>2012</v>
      </c>
      <c r="H1111" s="11" t="s">
        <v>3360</v>
      </c>
      <c r="I1111" s="25" t="s">
        <v>3370</v>
      </c>
      <c r="J1111" s="12"/>
      <c r="K1111" s="20"/>
    </row>
    <row r="1112" spans="1:11" ht="15" customHeight="1" x14ac:dyDescent="0.2">
      <c r="A1112" s="6" t="s">
        <v>3308</v>
      </c>
      <c r="B1112" s="9" t="s">
        <v>3331</v>
      </c>
      <c r="C1112" s="7">
        <v>387.6</v>
      </c>
      <c r="D1112" s="9" t="s">
        <v>3309</v>
      </c>
      <c r="E1112" s="9" t="s">
        <v>3367</v>
      </c>
      <c r="F1112" s="9" t="s">
        <v>463</v>
      </c>
      <c r="G1112" s="8">
        <v>2012</v>
      </c>
      <c r="H1112" s="11" t="s">
        <v>3360</v>
      </c>
      <c r="I1112" s="25" t="s">
        <v>3368</v>
      </c>
      <c r="J1112" s="12" t="s">
        <v>3335</v>
      </c>
      <c r="K1112" s="20"/>
    </row>
    <row r="1113" spans="1:11" ht="15" customHeight="1" x14ac:dyDescent="0.2">
      <c r="A1113" s="6" t="s">
        <v>3310</v>
      </c>
      <c r="B1113" s="9" t="s">
        <v>11</v>
      </c>
      <c r="C1113" s="7">
        <v>2640</v>
      </c>
      <c r="D1113" s="9" t="s">
        <v>3311</v>
      </c>
      <c r="E1113" s="9" t="s">
        <v>1134</v>
      </c>
      <c r="F1113" s="9" t="s">
        <v>76</v>
      </c>
      <c r="G1113" s="8">
        <v>2013</v>
      </c>
      <c r="H1113" s="11" t="s">
        <v>3360</v>
      </c>
      <c r="I1113" s="25" t="s">
        <v>3371</v>
      </c>
      <c r="J1113" s="12"/>
      <c r="K1113" s="20"/>
    </row>
    <row r="1114" spans="1:11" ht="15" customHeight="1" x14ac:dyDescent="0.2">
      <c r="A1114" s="6" t="s">
        <v>3312</v>
      </c>
      <c r="B1114" s="9" t="s">
        <v>11</v>
      </c>
      <c r="C1114" s="7">
        <v>2400</v>
      </c>
      <c r="D1114" s="9" t="s">
        <v>3313</v>
      </c>
      <c r="E1114" s="9" t="s">
        <v>3314</v>
      </c>
      <c r="F1114" s="9" t="s">
        <v>76</v>
      </c>
      <c r="G1114" s="8">
        <v>2012</v>
      </c>
      <c r="H1114" s="11" t="s">
        <v>3360</v>
      </c>
      <c r="I1114" s="25" t="s">
        <v>3371</v>
      </c>
      <c r="J1114" s="12"/>
      <c r="K1114" s="20"/>
    </row>
    <row r="1115" spans="1:11" ht="15" customHeight="1" x14ac:dyDescent="0.2">
      <c r="A1115" s="6" t="s">
        <v>3317</v>
      </c>
      <c r="B1115" s="9" t="s">
        <v>11</v>
      </c>
      <c r="C1115" s="7">
        <v>4460.43</v>
      </c>
      <c r="D1115" s="9" t="s">
        <v>3318</v>
      </c>
      <c r="E1115" s="9" t="s">
        <v>186</v>
      </c>
      <c r="F1115" s="9" t="s">
        <v>10</v>
      </c>
      <c r="G1115" s="8">
        <v>2013</v>
      </c>
      <c r="H1115" s="11" t="s">
        <v>3360</v>
      </c>
      <c r="I1115" s="25" t="s">
        <v>3368</v>
      </c>
      <c r="J1115" s="12"/>
      <c r="K1115" s="20"/>
    </row>
    <row r="1116" spans="1:11" ht="15" customHeight="1" x14ac:dyDescent="0.2">
      <c r="A1116" s="6" t="s">
        <v>276</v>
      </c>
      <c r="B1116" s="9" t="s">
        <v>11</v>
      </c>
      <c r="C1116" s="7">
        <v>990</v>
      </c>
      <c r="D1116" s="9" t="s">
        <v>277</v>
      </c>
      <c r="E1116" s="9" t="s">
        <v>278</v>
      </c>
      <c r="F1116" s="9" t="s">
        <v>44</v>
      </c>
      <c r="G1116" s="8">
        <v>2013</v>
      </c>
      <c r="H1116" s="11" t="s">
        <v>3360</v>
      </c>
      <c r="I1116" s="25" t="s">
        <v>3370</v>
      </c>
      <c r="J1116" s="12"/>
      <c r="K1116" s="20"/>
    </row>
    <row r="1117" spans="1:11" ht="15" customHeight="1" x14ac:dyDescent="0.2">
      <c r="A1117" s="6" t="s">
        <v>3319</v>
      </c>
      <c r="B1117" s="9" t="s">
        <v>11</v>
      </c>
      <c r="C1117" s="7">
        <v>2077.12</v>
      </c>
      <c r="D1117" s="9" t="s">
        <v>3320</v>
      </c>
      <c r="E1117" s="9" t="s">
        <v>2870</v>
      </c>
      <c r="F1117" s="9" t="s">
        <v>345</v>
      </c>
      <c r="G1117" s="8">
        <v>2013</v>
      </c>
      <c r="H1117" s="11" t="s">
        <v>3360</v>
      </c>
      <c r="I1117" s="25" t="s">
        <v>3370</v>
      </c>
      <c r="J1117" s="12"/>
      <c r="K1117" s="20"/>
    </row>
    <row r="1118" spans="1:11" ht="15" customHeight="1" x14ac:dyDescent="0.2">
      <c r="A1118" s="6" t="s">
        <v>3321</v>
      </c>
      <c r="B1118" s="9" t="s">
        <v>11</v>
      </c>
      <c r="C1118" s="7">
        <v>1986.71</v>
      </c>
      <c r="D1118" s="9" t="s">
        <v>3322</v>
      </c>
      <c r="E1118" s="9" t="s">
        <v>1213</v>
      </c>
      <c r="F1118" s="9" t="s">
        <v>10</v>
      </c>
      <c r="G1118" s="8">
        <v>2013</v>
      </c>
      <c r="H1118" s="11" t="s">
        <v>3360</v>
      </c>
      <c r="I1118" s="25" t="s">
        <v>3370</v>
      </c>
      <c r="J1118" s="12"/>
      <c r="K1118" s="20"/>
    </row>
    <row r="1119" spans="1:11" ht="15" customHeight="1" x14ac:dyDescent="0.2">
      <c r="A1119" s="6" t="s">
        <v>279</v>
      </c>
      <c r="B1119" s="9" t="s">
        <v>11</v>
      </c>
      <c r="C1119" s="7">
        <v>1546.03</v>
      </c>
      <c r="D1119" s="9" t="s">
        <v>280</v>
      </c>
      <c r="E1119" s="9" t="s">
        <v>245</v>
      </c>
      <c r="F1119" s="9" t="s">
        <v>52</v>
      </c>
      <c r="G1119" s="8">
        <v>2013</v>
      </c>
      <c r="H1119" s="11" t="s">
        <v>3360</v>
      </c>
      <c r="I1119" s="25" t="s">
        <v>3370</v>
      </c>
      <c r="J1119" s="12"/>
      <c r="K1119" s="20"/>
    </row>
    <row r="1120" spans="1:11" ht="15" customHeight="1" x14ac:dyDescent="0.2">
      <c r="A1120" s="6" t="s">
        <v>3326</v>
      </c>
      <c r="B1120" s="9" t="s">
        <v>11</v>
      </c>
      <c r="C1120" s="7">
        <v>2980.06</v>
      </c>
      <c r="D1120" s="9" t="s">
        <v>3327</v>
      </c>
      <c r="E1120" s="9" t="s">
        <v>1707</v>
      </c>
      <c r="F1120" s="9" t="s">
        <v>10</v>
      </c>
      <c r="G1120" s="8">
        <v>2013</v>
      </c>
      <c r="H1120" s="11" t="s">
        <v>3360</v>
      </c>
      <c r="I1120" s="25" t="s">
        <v>3370</v>
      </c>
      <c r="J1120" s="12"/>
      <c r="K1120" s="20"/>
    </row>
    <row r="1121" spans="1:11" ht="15" customHeight="1" x14ac:dyDescent="0.2">
      <c r="A1121" s="6" t="s">
        <v>3328</v>
      </c>
      <c r="B1121" s="9" t="s">
        <v>11</v>
      </c>
      <c r="C1121" s="7">
        <v>2272.06</v>
      </c>
      <c r="D1121" s="9" t="s">
        <v>3329</v>
      </c>
      <c r="E1121" s="9" t="s">
        <v>3330</v>
      </c>
      <c r="F1121" s="9" t="s">
        <v>10</v>
      </c>
      <c r="G1121" s="8">
        <v>2014</v>
      </c>
      <c r="H1121" s="11" t="s">
        <v>3360</v>
      </c>
      <c r="I1121" s="25" t="s">
        <v>3371</v>
      </c>
      <c r="J1121" s="12"/>
      <c r="K1121" s="20"/>
    </row>
    <row r="1122" spans="1:11" ht="15" customHeight="1" x14ac:dyDescent="0.2">
      <c r="A1122" s="6" t="s">
        <v>295</v>
      </c>
      <c r="B1122" s="9" t="s">
        <v>7</v>
      </c>
      <c r="C1122" s="7">
        <v>1080</v>
      </c>
      <c r="D1122" s="9" t="s">
        <v>296</v>
      </c>
      <c r="E1122" s="9" t="s">
        <v>297</v>
      </c>
      <c r="F1122" s="9" t="s">
        <v>190</v>
      </c>
      <c r="G1122" s="8">
        <v>2012</v>
      </c>
      <c r="H1122" s="11" t="s">
        <v>298</v>
      </c>
      <c r="I1122" s="28"/>
      <c r="J1122" s="12"/>
      <c r="K1122" s="20"/>
    </row>
    <row r="1123" spans="1:11" ht="15" customHeight="1" x14ac:dyDescent="0.2">
      <c r="A1123" s="6" t="s">
        <v>328</v>
      </c>
      <c r="B1123" s="9" t="s">
        <v>7</v>
      </c>
      <c r="C1123" s="7">
        <v>1996.64</v>
      </c>
      <c r="D1123" s="9" t="s">
        <v>329</v>
      </c>
      <c r="E1123" s="9" t="s">
        <v>330</v>
      </c>
      <c r="F1123" s="9" t="s">
        <v>44</v>
      </c>
      <c r="G1123" s="8">
        <v>2012</v>
      </c>
      <c r="H1123" s="11" t="s">
        <v>3360</v>
      </c>
      <c r="I1123" s="28"/>
      <c r="J1123" s="12"/>
      <c r="K1123" s="20"/>
    </row>
    <row r="1124" spans="1:11" ht="15" customHeight="1" x14ac:dyDescent="0.2">
      <c r="A1124" s="6" t="s">
        <v>6</v>
      </c>
      <c r="B1124" s="9" t="s">
        <v>7</v>
      </c>
      <c r="C1124" s="7">
        <v>1090.58</v>
      </c>
      <c r="D1124" s="9" t="s">
        <v>8</v>
      </c>
      <c r="E1124" s="9" t="s">
        <v>9</v>
      </c>
      <c r="F1124" s="9" t="s">
        <v>10</v>
      </c>
      <c r="G1124" s="8">
        <v>2013</v>
      </c>
      <c r="H1124" s="11" t="s">
        <v>3360</v>
      </c>
      <c r="I1124" s="28"/>
      <c r="J1124" s="12"/>
      <c r="K1124" s="20"/>
    </row>
    <row r="1125" spans="1:11" ht="15" customHeight="1" x14ac:dyDescent="0.2">
      <c r="A1125" s="6" t="s">
        <v>352</v>
      </c>
      <c r="B1125" s="9" t="s">
        <v>7</v>
      </c>
      <c r="C1125" s="7">
        <v>447.19</v>
      </c>
      <c r="D1125" s="9" t="s">
        <v>353</v>
      </c>
      <c r="E1125" s="9" t="s">
        <v>354</v>
      </c>
      <c r="F1125" s="9" t="s">
        <v>56</v>
      </c>
      <c r="G1125" s="8">
        <v>2013</v>
      </c>
      <c r="H1125" s="11" t="s">
        <v>3360</v>
      </c>
      <c r="I1125" s="28"/>
      <c r="J1125" s="12"/>
      <c r="K1125" s="20"/>
    </row>
    <row r="1126" spans="1:11" ht="15" customHeight="1" x14ac:dyDescent="0.2">
      <c r="A1126" s="6" t="s">
        <v>12</v>
      </c>
      <c r="B1126" s="9" t="s">
        <v>7</v>
      </c>
      <c r="C1126" s="7">
        <v>1235.3800000000001</v>
      </c>
      <c r="D1126" s="9" t="s">
        <v>13</v>
      </c>
      <c r="E1126" s="9" t="s">
        <v>14</v>
      </c>
      <c r="F1126" s="9" t="s">
        <v>10</v>
      </c>
      <c r="G1126" s="8">
        <v>2013</v>
      </c>
      <c r="H1126" s="11" t="s">
        <v>3360</v>
      </c>
      <c r="I1126" s="28"/>
      <c r="J1126" s="12"/>
      <c r="K1126" s="20"/>
    </row>
    <row r="1127" spans="1:11" ht="15" customHeight="1" x14ac:dyDescent="0.2">
      <c r="A1127" s="6" t="s">
        <v>361</v>
      </c>
      <c r="B1127" s="9" t="s">
        <v>7</v>
      </c>
      <c r="C1127" s="7">
        <v>758.69</v>
      </c>
      <c r="D1127" s="9" t="s">
        <v>362</v>
      </c>
      <c r="E1127" s="9" t="s">
        <v>363</v>
      </c>
      <c r="F1127" s="9" t="s">
        <v>48</v>
      </c>
      <c r="G1127" s="8">
        <v>2012</v>
      </c>
      <c r="H1127" s="11" t="s">
        <v>298</v>
      </c>
      <c r="I1127" s="28"/>
      <c r="J1127" s="12"/>
      <c r="K1127" s="20"/>
    </row>
    <row r="1128" spans="1:11" ht="15" customHeight="1" x14ac:dyDescent="0.2">
      <c r="A1128" s="6" t="s">
        <v>15</v>
      </c>
      <c r="B1128" s="9" t="s">
        <v>7</v>
      </c>
      <c r="C1128" s="7">
        <v>2240.4</v>
      </c>
      <c r="D1128" s="9" t="s">
        <v>16</v>
      </c>
      <c r="E1128" s="9" t="s">
        <v>17</v>
      </c>
      <c r="F1128" s="9" t="s">
        <v>18</v>
      </c>
      <c r="G1128" s="8">
        <v>2013</v>
      </c>
      <c r="H1128" s="11" t="s">
        <v>3360</v>
      </c>
      <c r="I1128" s="28"/>
      <c r="J1128" s="12"/>
      <c r="K1128" s="20"/>
    </row>
    <row r="1129" spans="1:11" ht="15" customHeight="1" x14ac:dyDescent="0.2">
      <c r="A1129" s="6" t="s">
        <v>19</v>
      </c>
      <c r="B1129" s="9" t="s">
        <v>7</v>
      </c>
      <c r="C1129" s="7">
        <v>2066.79</v>
      </c>
      <c r="D1129" s="9" t="s">
        <v>20</v>
      </c>
      <c r="E1129" s="9" t="s">
        <v>21</v>
      </c>
      <c r="F1129" s="9" t="s">
        <v>10</v>
      </c>
      <c r="G1129" s="8">
        <v>2013</v>
      </c>
      <c r="H1129" s="11" t="s">
        <v>3360</v>
      </c>
      <c r="I1129" s="28"/>
      <c r="J1129" s="12"/>
      <c r="K1129" s="20"/>
    </row>
    <row r="1130" spans="1:11" ht="15" customHeight="1" x14ac:dyDescent="0.2">
      <c r="A1130" s="6" t="s">
        <v>298</v>
      </c>
      <c r="B1130" s="9" t="s">
        <v>7</v>
      </c>
      <c r="C1130" s="7">
        <v>1650</v>
      </c>
      <c r="D1130" s="9" t="s">
        <v>386</v>
      </c>
      <c r="E1130" s="9" t="s">
        <v>387</v>
      </c>
      <c r="F1130" s="9" t="s">
        <v>388</v>
      </c>
      <c r="G1130" s="8">
        <v>2012</v>
      </c>
      <c r="H1130" s="11" t="s">
        <v>3360</v>
      </c>
      <c r="I1130" s="28"/>
      <c r="J1130" s="12" t="s">
        <v>3335</v>
      </c>
      <c r="K1130" s="20"/>
    </row>
    <row r="1131" spans="1:11" ht="15" customHeight="1" x14ac:dyDescent="0.2">
      <c r="A1131" s="6" t="s">
        <v>429</v>
      </c>
      <c r="B1131" s="9" t="s">
        <v>7</v>
      </c>
      <c r="C1131" s="7">
        <v>1250</v>
      </c>
      <c r="D1131" s="9" t="s">
        <v>430</v>
      </c>
      <c r="E1131" s="9" t="s">
        <v>431</v>
      </c>
      <c r="F1131" s="9" t="s">
        <v>44</v>
      </c>
      <c r="G1131" s="8">
        <v>2012</v>
      </c>
      <c r="H1131" s="11" t="s">
        <v>298</v>
      </c>
      <c r="I1131" s="28"/>
      <c r="J1131" s="12"/>
      <c r="K1131" s="20"/>
    </row>
    <row r="1132" spans="1:11" ht="15" customHeight="1" x14ac:dyDescent="0.2">
      <c r="A1132" s="6" t="s">
        <v>22</v>
      </c>
      <c r="B1132" s="9" t="s">
        <v>7</v>
      </c>
      <c r="C1132" s="7">
        <v>761.67</v>
      </c>
      <c r="D1132" s="9" t="s">
        <v>23</v>
      </c>
      <c r="E1132" s="9" t="s">
        <v>24</v>
      </c>
      <c r="F1132" s="9" t="s">
        <v>10</v>
      </c>
      <c r="G1132" s="8">
        <v>2012</v>
      </c>
      <c r="H1132" s="11" t="s">
        <v>3360</v>
      </c>
      <c r="I1132" s="28"/>
      <c r="J1132" s="12"/>
      <c r="K1132" s="20"/>
    </row>
    <row r="1133" spans="1:11" ht="15" customHeight="1" x14ac:dyDescent="0.2">
      <c r="A1133" s="6" t="s">
        <v>442</v>
      </c>
      <c r="B1133" s="9" t="s">
        <v>7</v>
      </c>
      <c r="C1133" s="7">
        <v>1970.96</v>
      </c>
      <c r="D1133" s="9" t="s">
        <v>443</v>
      </c>
      <c r="E1133" s="9" t="s">
        <v>444</v>
      </c>
      <c r="F1133" s="9" t="s">
        <v>48</v>
      </c>
      <c r="G1133" s="8">
        <v>2013</v>
      </c>
      <c r="H1133" s="11" t="s">
        <v>298</v>
      </c>
      <c r="I1133" s="28"/>
      <c r="J1133" s="12"/>
      <c r="K1133" s="20"/>
    </row>
    <row r="1134" spans="1:11" ht="15" customHeight="1" x14ac:dyDescent="0.2">
      <c r="A1134" s="6" t="s">
        <v>448</v>
      </c>
      <c r="B1134" s="9" t="s">
        <v>7</v>
      </c>
      <c r="C1134" s="7">
        <v>725.55</v>
      </c>
      <c r="D1134" s="9" t="s">
        <v>449</v>
      </c>
      <c r="E1134" s="9" t="s">
        <v>148</v>
      </c>
      <c r="F1134" s="9" t="s">
        <v>10</v>
      </c>
      <c r="G1134" s="8">
        <v>2013</v>
      </c>
      <c r="H1134" s="11" t="s">
        <v>298</v>
      </c>
      <c r="I1134" s="28"/>
      <c r="J1134" s="12"/>
      <c r="K1134" s="20"/>
    </row>
    <row r="1135" spans="1:11" ht="15" customHeight="1" x14ac:dyDescent="0.2">
      <c r="A1135" s="6" t="s">
        <v>470</v>
      </c>
      <c r="B1135" s="9" t="s">
        <v>7</v>
      </c>
      <c r="C1135" s="7">
        <v>1284</v>
      </c>
      <c r="D1135" s="9" t="s">
        <v>471</v>
      </c>
      <c r="E1135" s="9" t="s">
        <v>472</v>
      </c>
      <c r="F1135" s="9" t="s">
        <v>32</v>
      </c>
      <c r="G1135" s="8">
        <v>2012</v>
      </c>
      <c r="H1135" s="11" t="s">
        <v>298</v>
      </c>
      <c r="I1135" s="28"/>
      <c r="J1135" s="12"/>
      <c r="K1135" s="20"/>
    </row>
    <row r="1136" spans="1:11" ht="15" customHeight="1" x14ac:dyDescent="0.2">
      <c r="A1136" s="6" t="s">
        <v>25</v>
      </c>
      <c r="B1136" s="9" t="s">
        <v>7</v>
      </c>
      <c r="C1136" s="7">
        <v>1873.62</v>
      </c>
      <c r="D1136" s="9" t="s">
        <v>26</v>
      </c>
      <c r="E1136" s="9" t="s">
        <v>27</v>
      </c>
      <c r="F1136" s="9" t="s">
        <v>28</v>
      </c>
      <c r="G1136" s="8">
        <v>2011</v>
      </c>
      <c r="H1136" s="11" t="s">
        <v>3360</v>
      </c>
      <c r="I1136" s="28"/>
      <c r="J1136" s="12"/>
      <c r="K1136" s="20"/>
    </row>
    <row r="1137" spans="1:11" ht="15" customHeight="1" x14ac:dyDescent="0.2">
      <c r="A1137" s="6" t="s">
        <v>29</v>
      </c>
      <c r="B1137" s="9" t="s">
        <v>7</v>
      </c>
      <c r="C1137" s="7">
        <v>828.42989999999998</v>
      </c>
      <c r="D1137" s="9" t="s">
        <v>30</v>
      </c>
      <c r="E1137" s="9" t="s">
        <v>31</v>
      </c>
      <c r="F1137" s="9" t="s">
        <v>32</v>
      </c>
      <c r="G1137" s="8">
        <v>2013</v>
      </c>
      <c r="H1137" s="11" t="s">
        <v>3360</v>
      </c>
      <c r="I1137" s="28"/>
      <c r="J1137" s="12"/>
      <c r="K1137" s="20"/>
    </row>
    <row r="1138" spans="1:11" ht="15" customHeight="1" x14ac:dyDescent="0.2">
      <c r="A1138" s="6" t="s">
        <v>482</v>
      </c>
      <c r="B1138" s="9" t="s">
        <v>7</v>
      </c>
      <c r="C1138" s="7">
        <v>206.23</v>
      </c>
      <c r="D1138" s="9" t="s">
        <v>483</v>
      </c>
      <c r="E1138" s="9" t="s">
        <v>484</v>
      </c>
      <c r="F1138" s="9" t="s">
        <v>44</v>
      </c>
      <c r="G1138" s="8">
        <v>2012</v>
      </c>
      <c r="H1138" s="11" t="s">
        <v>298</v>
      </c>
      <c r="I1138" s="28"/>
      <c r="J1138" s="12"/>
      <c r="K1138" s="20"/>
    </row>
    <row r="1139" spans="1:11" ht="15" customHeight="1" x14ac:dyDescent="0.2">
      <c r="A1139" s="6" t="s">
        <v>491</v>
      </c>
      <c r="B1139" s="9" t="s">
        <v>7</v>
      </c>
      <c r="C1139" s="7">
        <v>998.08</v>
      </c>
      <c r="D1139" s="9" t="s">
        <v>492</v>
      </c>
      <c r="E1139" s="9" t="s">
        <v>493</v>
      </c>
      <c r="F1139" s="9" t="s">
        <v>494</v>
      </c>
      <c r="G1139" s="8">
        <v>2013</v>
      </c>
      <c r="H1139" s="11" t="s">
        <v>298</v>
      </c>
      <c r="I1139" s="28"/>
      <c r="J1139" s="12"/>
      <c r="K1139" s="20"/>
    </row>
    <row r="1140" spans="1:11" ht="15" customHeight="1" x14ac:dyDescent="0.2">
      <c r="A1140" s="6" t="s">
        <v>33</v>
      </c>
      <c r="B1140" s="9" t="s">
        <v>7</v>
      </c>
      <c r="C1140" s="7">
        <v>387.6</v>
      </c>
      <c r="D1140" s="9" t="s">
        <v>34</v>
      </c>
      <c r="E1140" s="9" t="s">
        <v>35</v>
      </c>
      <c r="F1140" s="9" t="s">
        <v>36</v>
      </c>
      <c r="G1140" s="8">
        <v>2013</v>
      </c>
      <c r="H1140" s="11" t="s">
        <v>3360</v>
      </c>
      <c r="I1140" s="28"/>
      <c r="J1140" s="12"/>
      <c r="K1140" s="20"/>
    </row>
    <row r="1141" spans="1:11" ht="15" customHeight="1" x14ac:dyDescent="0.2">
      <c r="A1141" s="6" t="s">
        <v>523</v>
      </c>
      <c r="B1141" s="9" t="s">
        <v>7</v>
      </c>
      <c r="C1141" s="7">
        <v>980</v>
      </c>
      <c r="D1141" s="9" t="s">
        <v>524</v>
      </c>
      <c r="E1141" s="9" t="s">
        <v>252</v>
      </c>
      <c r="F1141" s="9" t="s">
        <v>44</v>
      </c>
      <c r="G1141" s="8">
        <v>2012</v>
      </c>
      <c r="H1141" s="11" t="s">
        <v>298</v>
      </c>
      <c r="I1141" s="28"/>
      <c r="J1141" s="12"/>
      <c r="K1141" s="20"/>
    </row>
    <row r="1142" spans="1:11" ht="15" customHeight="1" x14ac:dyDescent="0.2">
      <c r="A1142" s="6" t="s">
        <v>37</v>
      </c>
      <c r="B1142" s="9" t="s">
        <v>7</v>
      </c>
      <c r="C1142" s="7">
        <v>932.07</v>
      </c>
      <c r="D1142" s="9" t="s">
        <v>38</v>
      </c>
      <c r="E1142" s="9" t="s">
        <v>39</v>
      </c>
      <c r="F1142" s="9" t="s">
        <v>40</v>
      </c>
      <c r="G1142" s="8">
        <v>2013</v>
      </c>
      <c r="H1142" s="11" t="s">
        <v>3360</v>
      </c>
      <c r="I1142" s="28"/>
      <c r="J1142" s="12"/>
      <c r="K1142" s="20"/>
    </row>
    <row r="1143" spans="1:11" ht="15" customHeight="1" x14ac:dyDescent="0.2">
      <c r="A1143" s="6" t="s">
        <v>41</v>
      </c>
      <c r="B1143" s="9" t="s">
        <v>7</v>
      </c>
      <c r="C1143" s="7">
        <v>630.32000000000005</v>
      </c>
      <c r="D1143" s="9" t="s">
        <v>42</v>
      </c>
      <c r="E1143" s="9" t="s">
        <v>43</v>
      </c>
      <c r="F1143" s="9" t="s">
        <v>44</v>
      </c>
      <c r="G1143" s="8">
        <v>2013</v>
      </c>
      <c r="H1143" s="11" t="s">
        <v>3360</v>
      </c>
      <c r="I1143" s="28"/>
      <c r="J1143" s="12"/>
      <c r="K1143" s="20"/>
    </row>
    <row r="1144" spans="1:11" ht="15" customHeight="1" x14ac:dyDescent="0.2">
      <c r="A1144" s="6" t="s">
        <v>562</v>
      </c>
      <c r="B1144" s="9" t="s">
        <v>7</v>
      </c>
      <c r="C1144" s="7">
        <v>1165.02</v>
      </c>
      <c r="D1144" s="9" t="s">
        <v>563</v>
      </c>
      <c r="E1144" s="9" t="s">
        <v>564</v>
      </c>
      <c r="F1144" s="9" t="s">
        <v>76</v>
      </c>
      <c r="G1144" s="8">
        <v>2012</v>
      </c>
      <c r="H1144" s="11" t="s">
        <v>3360</v>
      </c>
      <c r="I1144" s="28"/>
      <c r="J1144" s="12"/>
      <c r="K1144" s="20"/>
    </row>
    <row r="1145" spans="1:11" ht="15" customHeight="1" x14ac:dyDescent="0.2">
      <c r="A1145" s="6" t="s">
        <v>592</v>
      </c>
      <c r="B1145" s="9" t="s">
        <v>7</v>
      </c>
      <c r="C1145" s="7">
        <v>720</v>
      </c>
      <c r="D1145" s="9" t="s">
        <v>593</v>
      </c>
      <c r="E1145" s="9" t="s">
        <v>594</v>
      </c>
      <c r="F1145" s="9" t="s">
        <v>44</v>
      </c>
      <c r="G1145" s="8">
        <v>2013</v>
      </c>
      <c r="H1145" s="11" t="s">
        <v>298</v>
      </c>
      <c r="I1145" s="28"/>
      <c r="J1145" s="12"/>
      <c r="K1145" s="20"/>
    </row>
    <row r="1146" spans="1:11" ht="15" customHeight="1" x14ac:dyDescent="0.2">
      <c r="A1146" s="6" t="s">
        <v>45</v>
      </c>
      <c r="B1146" s="9" t="s">
        <v>7</v>
      </c>
      <c r="C1146" s="7">
        <v>1182.76</v>
      </c>
      <c r="D1146" s="9" t="s">
        <v>46</v>
      </c>
      <c r="E1146" s="9" t="s">
        <v>47</v>
      </c>
      <c r="F1146" s="9" t="s">
        <v>48</v>
      </c>
      <c r="G1146" s="8">
        <v>2013</v>
      </c>
      <c r="H1146" s="11" t="s">
        <v>3360</v>
      </c>
      <c r="I1146" s="28"/>
      <c r="J1146" s="12"/>
      <c r="K1146" s="20"/>
    </row>
    <row r="1147" spans="1:11" ht="15" customHeight="1" x14ac:dyDescent="0.2">
      <c r="A1147" s="6" t="s">
        <v>614</v>
      </c>
      <c r="B1147" s="9" t="s">
        <v>7</v>
      </c>
      <c r="C1147" s="7">
        <v>1125.4100000000001</v>
      </c>
      <c r="D1147" s="9" t="s">
        <v>615</v>
      </c>
      <c r="E1147" s="9" t="s">
        <v>234</v>
      </c>
      <c r="F1147" s="9" t="s">
        <v>52</v>
      </c>
      <c r="G1147" s="8">
        <v>2013</v>
      </c>
      <c r="H1147" s="11" t="s">
        <v>298</v>
      </c>
      <c r="I1147" s="28"/>
      <c r="J1147" s="12"/>
      <c r="K1147" s="20"/>
    </row>
    <row r="1148" spans="1:11" ht="15" customHeight="1" x14ac:dyDescent="0.2">
      <c r="A1148" s="6" t="s">
        <v>616</v>
      </c>
      <c r="B1148" s="9" t="s">
        <v>7</v>
      </c>
      <c r="C1148" s="7">
        <v>871.36</v>
      </c>
      <c r="D1148" s="9" t="s">
        <v>617</v>
      </c>
      <c r="E1148" s="9" t="s">
        <v>63</v>
      </c>
      <c r="F1148" s="9" t="s">
        <v>32</v>
      </c>
      <c r="G1148" s="8">
        <v>2013</v>
      </c>
      <c r="H1148" s="11" t="s">
        <v>298</v>
      </c>
      <c r="I1148" s="28"/>
      <c r="J1148" s="12"/>
      <c r="K1148" s="20"/>
    </row>
    <row r="1149" spans="1:11" ht="15" customHeight="1" x14ac:dyDescent="0.2">
      <c r="A1149" s="6" t="s">
        <v>683</v>
      </c>
      <c r="B1149" s="9" t="s">
        <v>7</v>
      </c>
      <c r="C1149" s="7">
        <v>858.92</v>
      </c>
      <c r="D1149" s="9" t="s">
        <v>684</v>
      </c>
      <c r="E1149" s="9" t="s">
        <v>685</v>
      </c>
      <c r="F1149" s="9" t="s">
        <v>686</v>
      </c>
      <c r="G1149" s="8">
        <v>2013</v>
      </c>
      <c r="H1149" s="11" t="s">
        <v>298</v>
      </c>
      <c r="I1149" s="28"/>
      <c r="J1149" s="12"/>
      <c r="K1149" s="20"/>
    </row>
    <row r="1150" spans="1:11" ht="15" customHeight="1" x14ac:dyDescent="0.2">
      <c r="A1150" s="6" t="s">
        <v>49</v>
      </c>
      <c r="B1150" s="9" t="s">
        <v>7</v>
      </c>
      <c r="C1150" s="7">
        <v>609.54999999999995</v>
      </c>
      <c r="D1150" s="9" t="s">
        <v>50</v>
      </c>
      <c r="E1150" s="9" t="s">
        <v>51</v>
      </c>
      <c r="F1150" s="9" t="s">
        <v>52</v>
      </c>
      <c r="G1150" s="8">
        <v>2013</v>
      </c>
      <c r="H1150" s="11" t="s">
        <v>3360</v>
      </c>
      <c r="I1150" s="28"/>
      <c r="J1150" s="12"/>
      <c r="K1150" s="20"/>
    </row>
    <row r="1151" spans="1:11" ht="15" customHeight="1" x14ac:dyDescent="0.2">
      <c r="A1151" s="6" t="s">
        <v>696</v>
      </c>
      <c r="B1151" s="9" t="s">
        <v>7</v>
      </c>
      <c r="C1151" s="7">
        <v>172.5</v>
      </c>
      <c r="D1151" s="9" t="s">
        <v>697</v>
      </c>
      <c r="E1151" s="9" t="s">
        <v>698</v>
      </c>
      <c r="F1151" s="9" t="s">
        <v>10</v>
      </c>
      <c r="G1151" s="8">
        <v>2009</v>
      </c>
      <c r="H1151" s="11" t="s">
        <v>298</v>
      </c>
      <c r="I1151" s="28"/>
      <c r="J1151" s="12"/>
      <c r="K1151" s="20"/>
    </row>
    <row r="1152" spans="1:11" ht="15" customHeight="1" x14ac:dyDescent="0.2">
      <c r="A1152" s="6" t="s">
        <v>710</v>
      </c>
      <c r="B1152" s="9" t="s">
        <v>7</v>
      </c>
      <c r="C1152" s="7">
        <v>767.84</v>
      </c>
      <c r="D1152" s="9" t="s">
        <v>711</v>
      </c>
      <c r="E1152" s="9" t="s">
        <v>712</v>
      </c>
      <c r="F1152" s="9" t="s">
        <v>48</v>
      </c>
      <c r="G1152" s="8">
        <v>2012</v>
      </c>
      <c r="H1152" s="11" t="s">
        <v>298</v>
      </c>
      <c r="I1152" s="28"/>
      <c r="J1152" s="12"/>
      <c r="K1152" s="20"/>
    </row>
    <row r="1153" spans="1:11" ht="15" customHeight="1" x14ac:dyDescent="0.2">
      <c r="A1153" s="6" t="s">
        <v>53</v>
      </c>
      <c r="B1153" s="9" t="s">
        <v>7</v>
      </c>
      <c r="C1153" s="7">
        <v>949.91</v>
      </c>
      <c r="D1153" s="9" t="s">
        <v>54</v>
      </c>
      <c r="E1153" s="9" t="s">
        <v>55</v>
      </c>
      <c r="F1153" s="9" t="s">
        <v>56</v>
      </c>
      <c r="G1153" s="8">
        <v>2013</v>
      </c>
      <c r="H1153" s="11" t="s">
        <v>3360</v>
      </c>
      <c r="I1153" s="28"/>
      <c r="J1153" s="12"/>
      <c r="K1153" s="20"/>
    </row>
    <row r="1154" spans="1:11" ht="15" customHeight="1" x14ac:dyDescent="0.2">
      <c r="A1154" s="6" t="s">
        <v>730</v>
      </c>
      <c r="B1154" s="9" t="s">
        <v>7</v>
      </c>
      <c r="C1154" s="7">
        <v>897.1400000000001</v>
      </c>
      <c r="D1154" s="9" t="s">
        <v>731</v>
      </c>
      <c r="E1154" s="9" t="s">
        <v>63</v>
      </c>
      <c r="F1154" s="9" t="s">
        <v>32</v>
      </c>
      <c r="G1154" s="8">
        <v>2013</v>
      </c>
      <c r="H1154" s="11" t="s">
        <v>298</v>
      </c>
      <c r="I1154" s="28"/>
      <c r="J1154" s="12"/>
      <c r="K1154" s="20"/>
    </row>
    <row r="1155" spans="1:11" ht="15" customHeight="1" x14ac:dyDescent="0.2">
      <c r="A1155" s="6" t="s">
        <v>57</v>
      </c>
      <c r="B1155" s="9" t="s">
        <v>7</v>
      </c>
      <c r="C1155" s="7">
        <v>977</v>
      </c>
      <c r="D1155" s="9" t="s">
        <v>58</v>
      </c>
      <c r="E1155" s="9" t="s">
        <v>59</v>
      </c>
      <c r="F1155" s="9" t="s">
        <v>60</v>
      </c>
      <c r="G1155" s="8">
        <v>2012</v>
      </c>
      <c r="H1155" s="11" t="s">
        <v>3360</v>
      </c>
      <c r="I1155" s="28"/>
      <c r="J1155" s="12"/>
      <c r="K1155" s="20"/>
    </row>
    <row r="1156" spans="1:11" ht="15" customHeight="1" x14ac:dyDescent="0.2">
      <c r="A1156" s="6" t="s">
        <v>61</v>
      </c>
      <c r="B1156" s="9" t="s">
        <v>7</v>
      </c>
      <c r="C1156" s="7">
        <v>1131.2</v>
      </c>
      <c r="D1156" s="9" t="s">
        <v>62</v>
      </c>
      <c r="E1156" s="9" t="s">
        <v>63</v>
      </c>
      <c r="F1156" s="9" t="s">
        <v>32</v>
      </c>
      <c r="G1156" s="8">
        <v>2012</v>
      </c>
      <c r="H1156" s="11" t="s">
        <v>3360</v>
      </c>
      <c r="I1156" s="28"/>
      <c r="J1156" s="12"/>
      <c r="K1156" s="20"/>
    </row>
    <row r="1157" spans="1:11" ht="15" customHeight="1" x14ac:dyDescent="0.2">
      <c r="A1157" s="6" t="s">
        <v>767</v>
      </c>
      <c r="B1157" s="9" t="s">
        <v>7</v>
      </c>
      <c r="C1157" s="7">
        <v>857.17</v>
      </c>
      <c r="D1157" s="9" t="s">
        <v>768</v>
      </c>
      <c r="E1157" s="9" t="s">
        <v>31</v>
      </c>
      <c r="F1157" s="9" t="s">
        <v>32</v>
      </c>
      <c r="G1157" s="8">
        <v>2013</v>
      </c>
      <c r="H1157" s="11" t="s">
        <v>298</v>
      </c>
      <c r="I1157" s="28"/>
      <c r="J1157" s="12"/>
      <c r="K1157" s="20"/>
    </row>
    <row r="1158" spans="1:11" ht="15" customHeight="1" x14ac:dyDescent="0.2">
      <c r="A1158" s="6" t="s">
        <v>772</v>
      </c>
      <c r="B1158" s="9" t="s">
        <v>7</v>
      </c>
      <c r="C1158" s="7">
        <v>1094.74</v>
      </c>
      <c r="D1158" s="9" t="s">
        <v>773</v>
      </c>
      <c r="E1158" s="9" t="s">
        <v>774</v>
      </c>
      <c r="F1158" s="9" t="s">
        <v>18</v>
      </c>
      <c r="G1158" s="8">
        <v>2013</v>
      </c>
      <c r="H1158" s="11" t="s">
        <v>298</v>
      </c>
      <c r="I1158" s="28"/>
      <c r="J1158" s="12"/>
      <c r="K1158" s="20"/>
    </row>
    <row r="1159" spans="1:11" ht="15" customHeight="1" x14ac:dyDescent="0.2">
      <c r="A1159" s="6" t="s">
        <v>775</v>
      </c>
      <c r="B1159" s="9" t="s">
        <v>7</v>
      </c>
      <c r="C1159" s="7">
        <v>538.66</v>
      </c>
      <c r="D1159" s="9" t="s">
        <v>776</v>
      </c>
      <c r="E1159" s="9" t="s">
        <v>183</v>
      </c>
      <c r="F1159" s="9" t="s">
        <v>97</v>
      </c>
      <c r="G1159" s="8">
        <v>2013</v>
      </c>
      <c r="H1159" s="11" t="s">
        <v>298</v>
      </c>
      <c r="I1159" s="28"/>
      <c r="J1159" s="12"/>
      <c r="K1159" s="20"/>
    </row>
    <row r="1160" spans="1:11" ht="15" customHeight="1" x14ac:dyDescent="0.2">
      <c r="A1160" s="6" t="s">
        <v>777</v>
      </c>
      <c r="B1160" s="9" t="s">
        <v>7</v>
      </c>
      <c r="C1160" s="7">
        <v>630</v>
      </c>
      <c r="D1160" s="9" t="s">
        <v>778</v>
      </c>
      <c r="E1160" s="9" t="s">
        <v>779</v>
      </c>
      <c r="F1160" s="9" t="s">
        <v>190</v>
      </c>
      <c r="G1160" s="8">
        <v>2013</v>
      </c>
      <c r="H1160" s="11" t="s">
        <v>298</v>
      </c>
      <c r="I1160" s="28"/>
      <c r="J1160" s="12"/>
      <c r="K1160" s="20"/>
    </row>
    <row r="1161" spans="1:11" ht="15" customHeight="1" x14ac:dyDescent="0.2">
      <c r="A1161" s="6">
        <v>19144265</v>
      </c>
      <c r="B1161" s="9" t="s">
        <v>7</v>
      </c>
      <c r="C1161" s="7">
        <v>610</v>
      </c>
      <c r="D1161" s="9" t="s">
        <v>780</v>
      </c>
      <c r="E1161" s="9" t="s">
        <v>781</v>
      </c>
      <c r="F1161" s="9" t="s">
        <v>782</v>
      </c>
      <c r="G1161" s="8">
        <v>2008</v>
      </c>
      <c r="H1161" s="11" t="s">
        <v>298</v>
      </c>
      <c r="I1161" s="28"/>
      <c r="J1161" s="12"/>
      <c r="K1161" s="20"/>
    </row>
    <row r="1162" spans="1:11" ht="15" customHeight="1" x14ac:dyDescent="0.2">
      <c r="A1162" s="6" t="s">
        <v>798</v>
      </c>
      <c r="B1162" s="9" t="s">
        <v>7</v>
      </c>
      <c r="C1162" s="7">
        <v>1140</v>
      </c>
      <c r="D1162" s="9" t="s">
        <v>799</v>
      </c>
      <c r="E1162" s="9" t="s">
        <v>800</v>
      </c>
      <c r="F1162" s="9" t="s">
        <v>76</v>
      </c>
      <c r="G1162" s="8">
        <v>2012</v>
      </c>
      <c r="H1162" s="11" t="s">
        <v>3360</v>
      </c>
      <c r="I1162" s="28"/>
      <c r="J1162" s="12"/>
      <c r="K1162" s="20"/>
    </row>
    <row r="1163" spans="1:11" ht="15" customHeight="1" x14ac:dyDescent="0.2">
      <c r="A1163" s="6" t="s">
        <v>823</v>
      </c>
      <c r="B1163" s="9" t="s">
        <v>7</v>
      </c>
      <c r="C1163" s="7">
        <v>648.5</v>
      </c>
      <c r="D1163" s="9" t="s">
        <v>824</v>
      </c>
      <c r="E1163" s="9" t="s">
        <v>234</v>
      </c>
      <c r="F1163" s="9" t="s">
        <v>52</v>
      </c>
      <c r="G1163" s="8">
        <v>2013</v>
      </c>
      <c r="H1163" s="11" t="s">
        <v>298</v>
      </c>
      <c r="I1163" s="28"/>
      <c r="J1163" s="12"/>
      <c r="K1163" s="20"/>
    </row>
    <row r="1164" spans="1:11" ht="15" customHeight="1" x14ac:dyDescent="0.2">
      <c r="A1164" s="6" t="s">
        <v>64</v>
      </c>
      <c r="B1164" s="9" t="s">
        <v>7</v>
      </c>
      <c r="C1164" s="7">
        <v>600</v>
      </c>
      <c r="D1164" s="9" t="s">
        <v>65</v>
      </c>
      <c r="E1164" s="9" t="s">
        <v>66</v>
      </c>
      <c r="F1164" s="9" t="s">
        <v>44</v>
      </c>
      <c r="G1164" s="8">
        <v>2013</v>
      </c>
      <c r="H1164" s="11" t="s">
        <v>3360</v>
      </c>
      <c r="I1164" s="28"/>
      <c r="J1164" s="12"/>
      <c r="K1164" s="20"/>
    </row>
    <row r="1165" spans="1:11" ht="15" customHeight="1" x14ac:dyDescent="0.2">
      <c r="A1165" s="6" t="s">
        <v>67</v>
      </c>
      <c r="B1165" s="9" t="s">
        <v>7</v>
      </c>
      <c r="C1165" s="7">
        <v>353.67</v>
      </c>
      <c r="D1165" s="9" t="s">
        <v>68</v>
      </c>
      <c r="E1165" s="9" t="s">
        <v>51</v>
      </c>
      <c r="F1165" s="9" t="s">
        <v>52</v>
      </c>
      <c r="G1165" s="8">
        <v>2013</v>
      </c>
      <c r="H1165" s="11" t="s">
        <v>3360</v>
      </c>
      <c r="I1165" s="28"/>
      <c r="J1165" s="12"/>
      <c r="K1165" s="20"/>
    </row>
    <row r="1166" spans="1:11" ht="15" customHeight="1" x14ac:dyDescent="0.2">
      <c r="A1166" s="6" t="s">
        <v>69</v>
      </c>
      <c r="B1166" s="9" t="s">
        <v>7</v>
      </c>
      <c r="C1166" s="7">
        <v>272.01</v>
      </c>
      <c r="D1166" s="9" t="s">
        <v>70</v>
      </c>
      <c r="E1166" s="9" t="s">
        <v>71</v>
      </c>
      <c r="F1166" s="9" t="s">
        <v>72</v>
      </c>
      <c r="G1166" s="8">
        <v>2013</v>
      </c>
      <c r="H1166" s="11" t="s">
        <v>3360</v>
      </c>
      <c r="I1166" s="28"/>
      <c r="J1166" s="12"/>
      <c r="K1166" s="20"/>
    </row>
    <row r="1167" spans="1:11" ht="15" customHeight="1" x14ac:dyDescent="0.2">
      <c r="A1167" s="6" t="s">
        <v>862</v>
      </c>
      <c r="B1167" s="9" t="s">
        <v>7</v>
      </c>
      <c r="C1167" s="7">
        <v>1772.01</v>
      </c>
      <c r="D1167" s="9" t="s">
        <v>863</v>
      </c>
      <c r="E1167" s="9" t="s">
        <v>864</v>
      </c>
      <c r="F1167" s="9" t="s">
        <v>97</v>
      </c>
      <c r="G1167" s="8">
        <v>2012</v>
      </c>
      <c r="H1167" s="11" t="s">
        <v>298</v>
      </c>
      <c r="I1167" s="28"/>
      <c r="J1167" s="12"/>
      <c r="K1167" s="20"/>
    </row>
    <row r="1168" spans="1:11" ht="15" customHeight="1" x14ac:dyDescent="0.2">
      <c r="A1168" s="6" t="s">
        <v>73</v>
      </c>
      <c r="B1168" s="9" t="s">
        <v>7</v>
      </c>
      <c r="C1168" s="7">
        <v>1130.5</v>
      </c>
      <c r="D1168" s="9" t="s">
        <v>74</v>
      </c>
      <c r="E1168" s="9" t="s">
        <v>75</v>
      </c>
      <c r="F1168" s="9" t="s">
        <v>76</v>
      </c>
      <c r="G1168" s="8">
        <v>2013</v>
      </c>
      <c r="H1168" s="11" t="s">
        <v>3360</v>
      </c>
      <c r="I1168" s="28"/>
      <c r="J1168" s="12"/>
      <c r="K1168" s="20"/>
    </row>
    <row r="1169" spans="1:11" ht="15" customHeight="1" x14ac:dyDescent="0.2">
      <c r="A1169" s="6" t="s">
        <v>77</v>
      </c>
      <c r="B1169" s="9" t="s">
        <v>7</v>
      </c>
      <c r="C1169" s="7">
        <v>113.88</v>
      </c>
      <c r="D1169" s="9" t="s">
        <v>78</v>
      </c>
      <c r="E1169" s="9" t="s">
        <v>35</v>
      </c>
      <c r="F1169" s="9" t="s">
        <v>36</v>
      </c>
      <c r="G1169" s="8">
        <v>2013</v>
      </c>
      <c r="H1169" s="11" t="s">
        <v>3360</v>
      </c>
      <c r="I1169" s="28"/>
      <c r="J1169" s="12"/>
      <c r="K1169" s="20"/>
    </row>
    <row r="1170" spans="1:11" ht="15" customHeight="1" x14ac:dyDescent="0.2">
      <c r="A1170" s="6" t="s">
        <v>928</v>
      </c>
      <c r="B1170" s="9" t="s">
        <v>7</v>
      </c>
      <c r="C1170" s="7">
        <v>577.79999999999995</v>
      </c>
      <c r="D1170" s="9" t="s">
        <v>929</v>
      </c>
      <c r="E1170" s="9" t="s">
        <v>930</v>
      </c>
      <c r="F1170" s="9" t="s">
        <v>931</v>
      </c>
      <c r="G1170" s="8">
        <v>2012</v>
      </c>
      <c r="H1170" s="11" t="s">
        <v>298</v>
      </c>
      <c r="I1170" s="28"/>
      <c r="J1170" s="12"/>
      <c r="K1170" s="20"/>
    </row>
    <row r="1171" spans="1:11" ht="15" customHeight="1" x14ac:dyDescent="0.2">
      <c r="A1171" s="6" t="s">
        <v>79</v>
      </c>
      <c r="B1171" s="9" t="s">
        <v>7</v>
      </c>
      <c r="C1171" s="7">
        <v>1017.57</v>
      </c>
      <c r="D1171" s="9" t="s">
        <v>80</v>
      </c>
      <c r="E1171" s="9" t="s">
        <v>81</v>
      </c>
      <c r="F1171" s="9" t="s">
        <v>18</v>
      </c>
      <c r="G1171" s="8">
        <v>2013</v>
      </c>
      <c r="H1171" s="11" t="s">
        <v>3360</v>
      </c>
      <c r="I1171" s="28"/>
      <c r="J1171" s="12"/>
      <c r="K1171" s="20"/>
    </row>
    <row r="1172" spans="1:11" ht="15" customHeight="1" x14ac:dyDescent="0.2">
      <c r="A1172" s="6" t="s">
        <v>82</v>
      </c>
      <c r="B1172" s="9" t="s">
        <v>7</v>
      </c>
      <c r="C1172" s="7">
        <v>1575.06</v>
      </c>
      <c r="D1172" s="9" t="s">
        <v>83</v>
      </c>
      <c r="E1172" s="9" t="s">
        <v>84</v>
      </c>
      <c r="F1172" s="9" t="s">
        <v>10</v>
      </c>
      <c r="G1172" s="8">
        <v>2013</v>
      </c>
      <c r="H1172" s="11" t="s">
        <v>3360</v>
      </c>
      <c r="I1172" s="28"/>
      <c r="J1172" s="12"/>
      <c r="K1172" s="20"/>
    </row>
    <row r="1173" spans="1:11" ht="15" customHeight="1" x14ac:dyDescent="0.2">
      <c r="A1173" s="6" t="s">
        <v>85</v>
      </c>
      <c r="B1173" s="9" t="s">
        <v>7</v>
      </c>
      <c r="C1173" s="7">
        <v>1055.07</v>
      </c>
      <c r="D1173" s="9" t="s">
        <v>86</v>
      </c>
      <c r="E1173" s="9" t="s">
        <v>87</v>
      </c>
      <c r="F1173" s="9" t="s">
        <v>88</v>
      </c>
      <c r="G1173" s="8">
        <v>2013</v>
      </c>
      <c r="H1173" s="11" t="s">
        <v>3360</v>
      </c>
      <c r="I1173" s="28"/>
      <c r="J1173" s="12"/>
      <c r="K1173" s="20"/>
    </row>
    <row r="1174" spans="1:11" ht="15" customHeight="1" x14ac:dyDescent="0.2">
      <c r="A1174" s="6" t="s">
        <v>1014</v>
      </c>
      <c r="B1174" s="9" t="s">
        <v>7</v>
      </c>
      <c r="C1174" s="7">
        <v>2278.3200000000002</v>
      </c>
      <c r="D1174" s="9" t="s">
        <v>1015</v>
      </c>
      <c r="E1174" s="9" t="s">
        <v>1016</v>
      </c>
      <c r="F1174" s="9" t="s">
        <v>1017</v>
      </c>
      <c r="G1174" s="8">
        <v>2012</v>
      </c>
      <c r="H1174" s="11" t="s">
        <v>3360</v>
      </c>
      <c r="I1174" s="28"/>
      <c r="J1174" s="12"/>
      <c r="K1174" s="20"/>
    </row>
    <row r="1175" spans="1:11" ht="15" customHeight="1" x14ac:dyDescent="0.2">
      <c r="A1175" s="6" t="s">
        <v>1039</v>
      </c>
      <c r="B1175" s="9" t="s">
        <v>7</v>
      </c>
      <c r="C1175" s="7">
        <v>360</v>
      </c>
      <c r="D1175" s="9" t="s">
        <v>1040</v>
      </c>
      <c r="E1175" s="9" t="s">
        <v>1041</v>
      </c>
      <c r="F1175" s="9" t="s">
        <v>44</v>
      </c>
      <c r="G1175" s="8">
        <v>2006</v>
      </c>
      <c r="H1175" s="11" t="s">
        <v>298</v>
      </c>
      <c r="I1175" s="28"/>
      <c r="J1175" s="12"/>
      <c r="K1175" s="20"/>
    </row>
    <row r="1176" spans="1:11" ht="15" customHeight="1" x14ac:dyDescent="0.2">
      <c r="A1176" s="6" t="s">
        <v>1048</v>
      </c>
      <c r="B1176" s="9" t="s">
        <v>7</v>
      </c>
      <c r="C1176" s="7">
        <v>420.5</v>
      </c>
      <c r="D1176" s="9" t="s">
        <v>1049</v>
      </c>
      <c r="E1176" s="9" t="s">
        <v>148</v>
      </c>
      <c r="F1176" s="9" t="s">
        <v>10</v>
      </c>
      <c r="G1176" s="8">
        <v>2012</v>
      </c>
      <c r="H1176" s="11" t="s">
        <v>298</v>
      </c>
      <c r="I1176" s="28"/>
      <c r="J1176" s="12"/>
      <c r="K1176" s="20"/>
    </row>
    <row r="1177" spans="1:11" ht="15" customHeight="1" x14ac:dyDescent="0.2">
      <c r="A1177" s="6" t="s">
        <v>89</v>
      </c>
      <c r="B1177" s="9" t="s">
        <v>7</v>
      </c>
      <c r="C1177" s="7">
        <v>1073.44</v>
      </c>
      <c r="D1177" s="9" t="s">
        <v>90</v>
      </c>
      <c r="E1177" s="9" t="s">
        <v>91</v>
      </c>
      <c r="F1177" s="9" t="s">
        <v>44</v>
      </c>
      <c r="G1177" s="8">
        <v>2013</v>
      </c>
      <c r="H1177" s="11" t="s">
        <v>3360</v>
      </c>
      <c r="I1177" s="28"/>
      <c r="J1177" s="12"/>
      <c r="K1177" s="20"/>
    </row>
    <row r="1178" spans="1:11" ht="15" customHeight="1" x14ac:dyDescent="0.2">
      <c r="A1178" s="6" t="s">
        <v>1074</v>
      </c>
      <c r="B1178" s="9" t="s">
        <v>7</v>
      </c>
      <c r="C1178" s="7">
        <v>1433.1098999999999</v>
      </c>
      <c r="D1178" s="9" t="s">
        <v>1075</v>
      </c>
      <c r="E1178" s="9" t="s">
        <v>1076</v>
      </c>
      <c r="F1178" s="9" t="s">
        <v>1077</v>
      </c>
      <c r="G1178" s="8">
        <v>2012</v>
      </c>
      <c r="H1178" s="11" t="s">
        <v>298</v>
      </c>
      <c r="I1178" s="28"/>
      <c r="J1178" s="12"/>
      <c r="K1178" s="20"/>
    </row>
    <row r="1179" spans="1:11" ht="15" customHeight="1" x14ac:dyDescent="0.2">
      <c r="A1179" s="6" t="s">
        <v>1096</v>
      </c>
      <c r="B1179" s="9" t="s">
        <v>7</v>
      </c>
      <c r="C1179" s="7">
        <v>479</v>
      </c>
      <c r="D1179" s="9" t="s">
        <v>1097</v>
      </c>
      <c r="E1179" s="9" t="s">
        <v>39</v>
      </c>
      <c r="F1179" s="9" t="s">
        <v>40</v>
      </c>
      <c r="G1179" s="8">
        <v>2013</v>
      </c>
      <c r="H1179" s="11" t="s">
        <v>298</v>
      </c>
      <c r="I1179" s="28"/>
      <c r="J1179" s="12"/>
      <c r="K1179" s="20"/>
    </row>
    <row r="1180" spans="1:11" ht="15" customHeight="1" x14ac:dyDescent="0.2">
      <c r="A1180" s="6" t="s">
        <v>92</v>
      </c>
      <c r="B1180" s="9" t="s">
        <v>7</v>
      </c>
      <c r="C1180" s="7">
        <v>1154.45</v>
      </c>
      <c r="D1180" s="9" t="s">
        <v>93</v>
      </c>
      <c r="E1180" s="9" t="s">
        <v>39</v>
      </c>
      <c r="F1180" s="9" t="s">
        <v>40</v>
      </c>
      <c r="G1180" s="8">
        <v>2013</v>
      </c>
      <c r="H1180" s="11" t="s">
        <v>3360</v>
      </c>
      <c r="I1180" s="28"/>
      <c r="J1180" s="12"/>
      <c r="K1180" s="20"/>
    </row>
    <row r="1181" spans="1:11" ht="15" customHeight="1" x14ac:dyDescent="0.2">
      <c r="A1181" s="6" t="s">
        <v>1135</v>
      </c>
      <c r="B1181" s="9" t="s">
        <v>7</v>
      </c>
      <c r="C1181" s="7">
        <v>653.32000000000005</v>
      </c>
      <c r="D1181" s="9" t="s">
        <v>1136</v>
      </c>
      <c r="E1181" s="9" t="s">
        <v>594</v>
      </c>
      <c r="F1181" s="9" t="s">
        <v>44</v>
      </c>
      <c r="G1181" s="8">
        <v>2013</v>
      </c>
      <c r="H1181" s="11" t="s">
        <v>298</v>
      </c>
      <c r="I1181" s="28"/>
      <c r="J1181" s="12"/>
      <c r="K1181" s="20"/>
    </row>
    <row r="1182" spans="1:11" ht="15" customHeight="1" x14ac:dyDescent="0.2">
      <c r="A1182" s="6" t="s">
        <v>94</v>
      </c>
      <c r="B1182" s="9" t="s">
        <v>7</v>
      </c>
      <c r="C1182" s="7">
        <v>285.37</v>
      </c>
      <c r="D1182" s="9" t="s">
        <v>95</v>
      </c>
      <c r="E1182" s="9" t="s">
        <v>96</v>
      </c>
      <c r="F1182" s="9" t="s">
        <v>97</v>
      </c>
      <c r="G1182" s="8">
        <v>2013</v>
      </c>
      <c r="H1182" s="11" t="s">
        <v>3360</v>
      </c>
      <c r="I1182" s="28"/>
      <c r="J1182" s="12"/>
      <c r="K1182" s="20"/>
    </row>
    <row r="1183" spans="1:11" ht="15" customHeight="1" x14ac:dyDescent="0.2">
      <c r="A1183" s="6" t="s">
        <v>1140</v>
      </c>
      <c r="B1183" s="9" t="s">
        <v>7</v>
      </c>
      <c r="C1183" s="7">
        <v>1209.1600000000001</v>
      </c>
      <c r="D1183" s="9" t="s">
        <v>1141</v>
      </c>
      <c r="E1183" s="9" t="s">
        <v>212</v>
      </c>
      <c r="F1183" s="9" t="s">
        <v>88</v>
      </c>
      <c r="G1183" s="8">
        <v>2013</v>
      </c>
      <c r="H1183" s="11" t="s">
        <v>3360</v>
      </c>
      <c r="I1183" s="28"/>
      <c r="J1183" s="12"/>
      <c r="K1183" s="20"/>
    </row>
    <row r="1184" spans="1:11" ht="15" customHeight="1" x14ac:dyDescent="0.2">
      <c r="A1184" s="6" t="s">
        <v>1150</v>
      </c>
      <c r="B1184" s="9" t="s">
        <v>7</v>
      </c>
      <c r="C1184" s="7">
        <v>553.38</v>
      </c>
      <c r="D1184" s="9" t="s">
        <v>1151</v>
      </c>
      <c r="E1184" s="9" t="s">
        <v>183</v>
      </c>
      <c r="F1184" s="9" t="s">
        <v>97</v>
      </c>
      <c r="G1184" s="8">
        <v>2013</v>
      </c>
      <c r="H1184" s="11" t="s">
        <v>298</v>
      </c>
      <c r="I1184" s="28"/>
      <c r="J1184" s="12"/>
      <c r="K1184" s="20"/>
    </row>
    <row r="1185" spans="1:11" ht="15" customHeight="1" x14ac:dyDescent="0.2">
      <c r="A1185" s="6" t="s">
        <v>1188</v>
      </c>
      <c r="B1185" s="9" t="s">
        <v>7</v>
      </c>
      <c r="C1185" s="7">
        <v>467.75</v>
      </c>
      <c r="D1185" s="9" t="s">
        <v>1189</v>
      </c>
      <c r="E1185" s="9" t="s">
        <v>1190</v>
      </c>
      <c r="F1185" s="9" t="s">
        <v>1191</v>
      </c>
      <c r="G1185" s="8">
        <v>2012</v>
      </c>
      <c r="H1185" s="11" t="s">
        <v>298</v>
      </c>
      <c r="I1185" s="28"/>
      <c r="J1185" s="12"/>
      <c r="K1185" s="20"/>
    </row>
    <row r="1186" spans="1:11" ht="15" customHeight="1" x14ac:dyDescent="0.2">
      <c r="A1186" s="6" t="s">
        <v>1198</v>
      </c>
      <c r="B1186" s="9" t="s">
        <v>7</v>
      </c>
      <c r="C1186" s="7">
        <v>240</v>
      </c>
      <c r="D1186" s="9" t="s">
        <v>1199</v>
      </c>
      <c r="E1186" s="9" t="s">
        <v>1041</v>
      </c>
      <c r="F1186" s="9" t="s">
        <v>44</v>
      </c>
      <c r="G1186" s="8">
        <v>2006</v>
      </c>
      <c r="H1186" s="11" t="s">
        <v>298</v>
      </c>
      <c r="I1186" s="28"/>
      <c r="J1186" s="12"/>
      <c r="K1186" s="20"/>
    </row>
    <row r="1187" spans="1:11" ht="15" customHeight="1" x14ac:dyDescent="0.2">
      <c r="A1187" s="6" t="s">
        <v>1200</v>
      </c>
      <c r="B1187" s="9" t="s">
        <v>7</v>
      </c>
      <c r="C1187" s="7">
        <v>999.08</v>
      </c>
      <c r="D1187" s="9" t="s">
        <v>1201</v>
      </c>
      <c r="E1187" s="9" t="s">
        <v>1202</v>
      </c>
      <c r="F1187" s="9" t="s">
        <v>60</v>
      </c>
      <c r="G1187" s="8">
        <v>2012</v>
      </c>
      <c r="H1187" s="11" t="s">
        <v>298</v>
      </c>
      <c r="I1187" s="28"/>
      <c r="J1187" s="12"/>
      <c r="K1187" s="20"/>
    </row>
    <row r="1188" spans="1:11" ht="15" customHeight="1" x14ac:dyDescent="0.2">
      <c r="A1188" s="6" t="s">
        <v>98</v>
      </c>
      <c r="B1188" s="9" t="s">
        <v>7</v>
      </c>
      <c r="C1188" s="7">
        <v>1647.17</v>
      </c>
      <c r="D1188" s="9" t="s">
        <v>99</v>
      </c>
      <c r="E1188" s="9" t="s">
        <v>100</v>
      </c>
      <c r="F1188" s="9" t="s">
        <v>10</v>
      </c>
      <c r="G1188" s="8">
        <v>2013</v>
      </c>
      <c r="H1188" s="11" t="s">
        <v>3360</v>
      </c>
      <c r="I1188" s="28"/>
      <c r="J1188" s="12"/>
      <c r="K1188" s="20"/>
    </row>
    <row r="1189" spans="1:11" ht="15" customHeight="1" x14ac:dyDescent="0.2">
      <c r="A1189" s="6" t="s">
        <v>1205</v>
      </c>
      <c r="B1189" s="9" t="s">
        <v>7</v>
      </c>
      <c r="C1189" s="7">
        <v>744.21</v>
      </c>
      <c r="D1189" s="9" t="s">
        <v>1206</v>
      </c>
      <c r="E1189" s="9" t="s">
        <v>1207</v>
      </c>
      <c r="F1189" s="9" t="s">
        <v>60</v>
      </c>
      <c r="G1189" s="8">
        <v>2013</v>
      </c>
      <c r="H1189" s="11" t="s">
        <v>298</v>
      </c>
      <c r="I1189" s="28"/>
      <c r="J1189" s="12"/>
      <c r="K1189" s="20"/>
    </row>
    <row r="1190" spans="1:11" ht="15" customHeight="1" x14ac:dyDescent="0.2">
      <c r="A1190" s="6" t="s">
        <v>298</v>
      </c>
      <c r="B1190" s="9" t="s">
        <v>7</v>
      </c>
      <c r="C1190" s="7">
        <v>450</v>
      </c>
      <c r="D1190" s="9" t="s">
        <v>1235</v>
      </c>
      <c r="E1190" s="9" t="s">
        <v>387</v>
      </c>
      <c r="F1190" s="9" t="s">
        <v>388</v>
      </c>
      <c r="G1190" s="8">
        <v>2011</v>
      </c>
      <c r="H1190" s="11" t="s">
        <v>3360</v>
      </c>
      <c r="I1190" s="28"/>
      <c r="J1190" s="12" t="s">
        <v>3335</v>
      </c>
      <c r="K1190" s="20"/>
    </row>
    <row r="1191" spans="1:11" ht="15" customHeight="1" x14ac:dyDescent="0.2">
      <c r="A1191" s="6" t="s">
        <v>101</v>
      </c>
      <c r="B1191" s="9" t="s">
        <v>7</v>
      </c>
      <c r="C1191" s="7">
        <v>269.29000000000002</v>
      </c>
      <c r="D1191" s="9" t="s">
        <v>102</v>
      </c>
      <c r="E1191" s="9" t="s">
        <v>103</v>
      </c>
      <c r="F1191" s="9" t="s">
        <v>18</v>
      </c>
      <c r="G1191" s="8">
        <v>2013</v>
      </c>
      <c r="H1191" s="11" t="s">
        <v>3360</v>
      </c>
      <c r="I1191" s="28"/>
      <c r="J1191" s="12"/>
      <c r="K1191" s="20"/>
    </row>
    <row r="1192" spans="1:11" ht="15" customHeight="1" x14ac:dyDescent="0.2">
      <c r="A1192" s="6" t="s">
        <v>104</v>
      </c>
      <c r="B1192" s="9" t="s">
        <v>7</v>
      </c>
      <c r="C1192" s="7">
        <v>567.83000000000004</v>
      </c>
      <c r="D1192" s="9" t="s">
        <v>105</v>
      </c>
      <c r="E1192" s="9" t="s">
        <v>63</v>
      </c>
      <c r="F1192" s="9" t="s">
        <v>32</v>
      </c>
      <c r="G1192" s="8">
        <v>2012</v>
      </c>
      <c r="H1192" s="11" t="s">
        <v>3360</v>
      </c>
      <c r="I1192" s="28"/>
      <c r="J1192" s="12"/>
      <c r="K1192" s="20"/>
    </row>
    <row r="1193" spans="1:11" ht="15" customHeight="1" x14ac:dyDescent="0.2">
      <c r="A1193" s="6" t="s">
        <v>1246</v>
      </c>
      <c r="B1193" s="9" t="s">
        <v>7</v>
      </c>
      <c r="C1193" s="7">
        <v>39.93</v>
      </c>
      <c r="D1193" s="9" t="s">
        <v>1247</v>
      </c>
      <c r="E1193" s="9" t="s">
        <v>1248</v>
      </c>
      <c r="F1193" s="9" t="s">
        <v>1249</v>
      </c>
      <c r="G1193" s="8">
        <v>2013</v>
      </c>
      <c r="H1193" s="11" t="s">
        <v>298</v>
      </c>
      <c r="I1193" s="28"/>
      <c r="J1193" s="12"/>
      <c r="K1193" s="20"/>
    </row>
    <row r="1194" spans="1:11" ht="15" customHeight="1" x14ac:dyDescent="0.2">
      <c r="A1194" s="6" t="s">
        <v>1257</v>
      </c>
      <c r="B1194" s="9" t="s">
        <v>7</v>
      </c>
      <c r="C1194" s="7">
        <v>1535.65</v>
      </c>
      <c r="D1194" s="9" t="s">
        <v>1258</v>
      </c>
      <c r="E1194" s="9" t="s">
        <v>1259</v>
      </c>
      <c r="F1194" s="9" t="s">
        <v>1017</v>
      </c>
      <c r="G1194" s="8">
        <v>2013</v>
      </c>
      <c r="H1194" s="11" t="s">
        <v>298</v>
      </c>
      <c r="I1194" s="28"/>
      <c r="J1194" s="12"/>
      <c r="K1194" s="20"/>
    </row>
    <row r="1195" spans="1:11" ht="15" customHeight="1" x14ac:dyDescent="0.2">
      <c r="A1195" s="6" t="s">
        <v>1260</v>
      </c>
      <c r="B1195" s="9" t="s">
        <v>7</v>
      </c>
      <c r="C1195" s="7">
        <v>1937.92</v>
      </c>
      <c r="D1195" s="9" t="s">
        <v>1261</v>
      </c>
      <c r="E1195" s="9" t="s">
        <v>1262</v>
      </c>
      <c r="F1195" s="9" t="s">
        <v>48</v>
      </c>
      <c r="G1195" s="8">
        <v>2013</v>
      </c>
      <c r="H1195" s="11" t="s">
        <v>298</v>
      </c>
      <c r="I1195" s="28"/>
      <c r="J1195" s="12"/>
      <c r="K1195" s="20"/>
    </row>
    <row r="1196" spans="1:11" ht="15" customHeight="1" x14ac:dyDescent="0.2">
      <c r="A1196" s="6" t="s">
        <v>106</v>
      </c>
      <c r="B1196" s="9" t="s">
        <v>7</v>
      </c>
      <c r="C1196" s="7">
        <v>3175.13</v>
      </c>
      <c r="D1196" s="9" t="s">
        <v>107</v>
      </c>
      <c r="E1196" s="9" t="s">
        <v>108</v>
      </c>
      <c r="F1196" s="9" t="s">
        <v>10</v>
      </c>
      <c r="G1196" s="8">
        <v>2012</v>
      </c>
      <c r="H1196" s="11" t="s">
        <v>3360</v>
      </c>
      <c r="I1196" s="28"/>
      <c r="J1196" s="12"/>
      <c r="K1196" s="20"/>
    </row>
    <row r="1197" spans="1:11" ht="15" customHeight="1" x14ac:dyDescent="0.2">
      <c r="A1197" s="6" t="s">
        <v>1287</v>
      </c>
      <c r="B1197" s="9" t="s">
        <v>7</v>
      </c>
      <c r="C1197" s="7">
        <v>812.16</v>
      </c>
      <c r="D1197" s="9" t="s">
        <v>1288</v>
      </c>
      <c r="E1197" s="9" t="s">
        <v>1289</v>
      </c>
      <c r="F1197" s="9" t="s">
        <v>44</v>
      </c>
      <c r="G1197" s="8">
        <v>2012</v>
      </c>
      <c r="H1197" s="11" t="s">
        <v>298</v>
      </c>
      <c r="I1197" s="28"/>
      <c r="J1197" s="12"/>
      <c r="K1197" s="20"/>
    </row>
    <row r="1198" spans="1:11" ht="15" customHeight="1" x14ac:dyDescent="0.2">
      <c r="A1198" s="6" t="s">
        <v>1292</v>
      </c>
      <c r="B1198" s="9" t="s">
        <v>7</v>
      </c>
      <c r="C1198" s="7">
        <v>422.23</v>
      </c>
      <c r="D1198" s="9" t="s">
        <v>1293</v>
      </c>
      <c r="E1198" s="9" t="s">
        <v>1294</v>
      </c>
      <c r="F1198" s="9" t="s">
        <v>1295</v>
      </c>
      <c r="G1198" s="8">
        <v>2005</v>
      </c>
      <c r="H1198" s="11" t="s">
        <v>298</v>
      </c>
      <c r="I1198" s="28"/>
      <c r="J1198" s="12"/>
      <c r="K1198" s="20"/>
    </row>
    <row r="1199" spans="1:11" ht="15" customHeight="1" x14ac:dyDescent="0.2">
      <c r="A1199" s="6" t="s">
        <v>1298</v>
      </c>
      <c r="B1199" s="9" t="s">
        <v>7</v>
      </c>
      <c r="C1199" s="7">
        <v>1770</v>
      </c>
      <c r="D1199" s="9" t="s">
        <v>1299</v>
      </c>
      <c r="E1199" s="9" t="s">
        <v>1300</v>
      </c>
      <c r="F1199" s="9" t="s">
        <v>10</v>
      </c>
      <c r="G1199" s="8">
        <v>2012</v>
      </c>
      <c r="H1199" s="11" t="s">
        <v>3360</v>
      </c>
      <c r="I1199" s="28"/>
      <c r="J1199" s="12"/>
      <c r="K1199" s="20"/>
    </row>
    <row r="1200" spans="1:11" ht="15" customHeight="1" x14ac:dyDescent="0.2">
      <c r="A1200" s="6" t="s">
        <v>109</v>
      </c>
      <c r="B1200" s="9" t="s">
        <v>7</v>
      </c>
      <c r="C1200" s="7">
        <v>757.72</v>
      </c>
      <c r="D1200" s="9" t="s">
        <v>110</v>
      </c>
      <c r="E1200" s="9" t="s">
        <v>111</v>
      </c>
      <c r="F1200" s="9" t="s">
        <v>48</v>
      </c>
      <c r="G1200" s="8">
        <v>2013</v>
      </c>
      <c r="H1200" s="11" t="s">
        <v>3360</v>
      </c>
      <c r="I1200" s="28"/>
      <c r="J1200" s="12"/>
      <c r="K1200" s="20"/>
    </row>
    <row r="1201" spans="1:11" ht="15" customHeight="1" x14ac:dyDescent="0.2">
      <c r="A1201" s="6" t="s">
        <v>1305</v>
      </c>
      <c r="B1201" s="9" t="s">
        <v>7</v>
      </c>
      <c r="C1201" s="7">
        <v>857.5</v>
      </c>
      <c r="D1201" s="9" t="s">
        <v>1306</v>
      </c>
      <c r="E1201" s="9" t="s">
        <v>186</v>
      </c>
      <c r="F1201" s="9" t="s">
        <v>10</v>
      </c>
      <c r="G1201" s="8">
        <v>2013</v>
      </c>
      <c r="H1201" s="11" t="s">
        <v>298</v>
      </c>
      <c r="I1201" s="28"/>
      <c r="J1201" s="12"/>
      <c r="K1201" s="20"/>
    </row>
    <row r="1202" spans="1:11" ht="15" customHeight="1" x14ac:dyDescent="0.2">
      <c r="A1202" s="6" t="s">
        <v>1344</v>
      </c>
      <c r="B1202" s="9" t="s">
        <v>7</v>
      </c>
      <c r="C1202" s="7">
        <v>1241.44</v>
      </c>
      <c r="D1202" s="9" t="s">
        <v>1345</v>
      </c>
      <c r="E1202" s="9" t="s">
        <v>63</v>
      </c>
      <c r="F1202" s="9" t="s">
        <v>32</v>
      </c>
      <c r="G1202" s="8">
        <v>2012</v>
      </c>
      <c r="H1202" s="11" t="s">
        <v>298</v>
      </c>
      <c r="I1202" s="28"/>
      <c r="J1202" s="12"/>
      <c r="K1202" s="20"/>
    </row>
    <row r="1203" spans="1:11" ht="15" customHeight="1" x14ac:dyDescent="0.2">
      <c r="A1203" s="6" t="s">
        <v>1351</v>
      </c>
      <c r="B1203" s="9" t="s">
        <v>7</v>
      </c>
      <c r="C1203" s="7">
        <v>1700.94</v>
      </c>
      <c r="D1203" s="9" t="s">
        <v>1352</v>
      </c>
      <c r="E1203" s="9" t="s">
        <v>108</v>
      </c>
      <c r="F1203" s="9" t="s">
        <v>10</v>
      </c>
      <c r="G1203" s="8">
        <v>2009</v>
      </c>
      <c r="H1203" s="11" t="s">
        <v>298</v>
      </c>
      <c r="I1203" s="28"/>
      <c r="J1203" s="12"/>
      <c r="K1203" s="20"/>
    </row>
    <row r="1204" spans="1:11" ht="15" customHeight="1" x14ac:dyDescent="0.2">
      <c r="A1204" s="6" t="s">
        <v>112</v>
      </c>
      <c r="B1204" s="9" t="s">
        <v>7</v>
      </c>
      <c r="C1204" s="7">
        <v>998.32</v>
      </c>
      <c r="D1204" s="9" t="s">
        <v>113</v>
      </c>
      <c r="E1204" s="9" t="s">
        <v>114</v>
      </c>
      <c r="F1204" s="9" t="s">
        <v>44</v>
      </c>
      <c r="G1204" s="8">
        <v>2013</v>
      </c>
      <c r="H1204" s="11" t="s">
        <v>3360</v>
      </c>
      <c r="I1204" s="28"/>
      <c r="J1204" s="12"/>
      <c r="K1204" s="20"/>
    </row>
    <row r="1205" spans="1:11" ht="15" customHeight="1" x14ac:dyDescent="0.2">
      <c r="A1205" s="6" t="s">
        <v>115</v>
      </c>
      <c r="B1205" s="9" t="s">
        <v>7</v>
      </c>
      <c r="C1205" s="7">
        <v>1416.96</v>
      </c>
      <c r="D1205" s="9" t="s">
        <v>116</v>
      </c>
      <c r="E1205" s="9" t="s">
        <v>39</v>
      </c>
      <c r="F1205" s="9" t="s">
        <v>40</v>
      </c>
      <c r="G1205" s="8">
        <v>2013</v>
      </c>
      <c r="H1205" s="11" t="s">
        <v>3360</v>
      </c>
      <c r="I1205" s="28"/>
      <c r="J1205" s="12"/>
      <c r="K1205" s="20"/>
    </row>
    <row r="1206" spans="1:11" ht="15" customHeight="1" x14ac:dyDescent="0.2">
      <c r="A1206" s="6" t="s">
        <v>1417</v>
      </c>
      <c r="B1206" s="9" t="s">
        <v>7</v>
      </c>
      <c r="C1206" s="7">
        <v>1759.96</v>
      </c>
      <c r="D1206" s="9" t="s">
        <v>1418</v>
      </c>
      <c r="E1206" s="9" t="s">
        <v>1419</v>
      </c>
      <c r="F1206" s="9" t="s">
        <v>44</v>
      </c>
      <c r="G1206" s="8">
        <v>2013</v>
      </c>
      <c r="H1206" s="11" t="s">
        <v>298</v>
      </c>
      <c r="I1206" s="28"/>
      <c r="J1206" s="12"/>
      <c r="K1206" s="20"/>
    </row>
    <row r="1207" spans="1:11" ht="15" customHeight="1" x14ac:dyDescent="0.2">
      <c r="A1207" s="6" t="s">
        <v>1425</v>
      </c>
      <c r="B1207" s="9" t="s">
        <v>7</v>
      </c>
      <c r="C1207" s="7">
        <v>1000.79</v>
      </c>
      <c r="D1207" s="9" t="s">
        <v>1426</v>
      </c>
      <c r="E1207" s="9" t="s">
        <v>1427</v>
      </c>
      <c r="F1207" s="9" t="s">
        <v>48</v>
      </c>
      <c r="G1207" s="8">
        <v>2010</v>
      </c>
      <c r="H1207" s="11" t="s">
        <v>298</v>
      </c>
      <c r="I1207" s="28"/>
      <c r="J1207" s="12"/>
      <c r="K1207" s="20"/>
    </row>
    <row r="1208" spans="1:11" ht="15" customHeight="1" x14ac:dyDescent="0.2">
      <c r="A1208" s="6">
        <v>23482765</v>
      </c>
      <c r="B1208" s="9" t="s">
        <v>7</v>
      </c>
      <c r="C1208" s="7">
        <v>270</v>
      </c>
      <c r="D1208" s="9" t="s">
        <v>1428</v>
      </c>
      <c r="E1208" s="9" t="s">
        <v>1429</v>
      </c>
      <c r="F1208" s="9" t="s">
        <v>1430</v>
      </c>
      <c r="G1208" s="8">
        <v>2013</v>
      </c>
      <c r="H1208" s="11" t="s">
        <v>298</v>
      </c>
      <c r="I1208" s="28"/>
      <c r="J1208" s="12"/>
      <c r="K1208" s="20"/>
    </row>
    <row r="1209" spans="1:11" ht="15" customHeight="1" x14ac:dyDescent="0.2">
      <c r="A1209" s="6" t="s">
        <v>117</v>
      </c>
      <c r="B1209" s="9" t="s">
        <v>7</v>
      </c>
      <c r="C1209" s="7">
        <v>1381.64</v>
      </c>
      <c r="D1209" s="9" t="s">
        <v>118</v>
      </c>
      <c r="E1209" s="9" t="s">
        <v>119</v>
      </c>
      <c r="F1209" s="9" t="s">
        <v>120</v>
      </c>
      <c r="G1209" s="8">
        <v>2012</v>
      </c>
      <c r="H1209" s="11" t="s">
        <v>3360</v>
      </c>
      <c r="I1209" s="28"/>
      <c r="J1209" s="12"/>
      <c r="K1209" s="20"/>
    </row>
    <row r="1210" spans="1:11" ht="15" customHeight="1" x14ac:dyDescent="0.2">
      <c r="A1210" s="6" t="s">
        <v>121</v>
      </c>
      <c r="B1210" s="9" t="s">
        <v>7</v>
      </c>
      <c r="C1210" s="7">
        <v>654.34</v>
      </c>
      <c r="D1210" s="9" t="s">
        <v>122</v>
      </c>
      <c r="E1210" s="9" t="s">
        <v>123</v>
      </c>
      <c r="F1210" s="9" t="s">
        <v>44</v>
      </c>
      <c r="G1210" s="8">
        <v>2013</v>
      </c>
      <c r="H1210" s="11" t="s">
        <v>3360</v>
      </c>
      <c r="I1210" s="28"/>
      <c r="J1210" s="12"/>
      <c r="K1210" s="20"/>
    </row>
    <row r="1211" spans="1:11" ht="15" customHeight="1" x14ac:dyDescent="0.2">
      <c r="A1211" s="6" t="s">
        <v>1453</v>
      </c>
      <c r="B1211" s="9" t="s">
        <v>7</v>
      </c>
      <c r="C1211" s="7">
        <v>1338.81</v>
      </c>
      <c r="D1211" s="9" t="s">
        <v>1454</v>
      </c>
      <c r="E1211" s="9" t="s">
        <v>63</v>
      </c>
      <c r="F1211" s="9" t="s">
        <v>32</v>
      </c>
      <c r="G1211" s="8">
        <v>2013</v>
      </c>
      <c r="H1211" s="11" t="s">
        <v>298</v>
      </c>
      <c r="I1211" s="28"/>
      <c r="J1211" s="12"/>
      <c r="K1211" s="20"/>
    </row>
    <row r="1212" spans="1:11" ht="15" customHeight="1" x14ac:dyDescent="0.2">
      <c r="A1212" s="6" t="s">
        <v>124</v>
      </c>
      <c r="B1212" s="9" t="s">
        <v>7</v>
      </c>
      <c r="C1212" s="7">
        <v>2797.02</v>
      </c>
      <c r="D1212" s="9" t="s">
        <v>125</v>
      </c>
      <c r="E1212" s="9" t="s">
        <v>126</v>
      </c>
      <c r="F1212" s="9" t="s">
        <v>127</v>
      </c>
      <c r="G1212" s="8">
        <v>2012</v>
      </c>
      <c r="H1212" s="11" t="s">
        <v>3360</v>
      </c>
      <c r="I1212" s="28"/>
      <c r="J1212" s="12"/>
      <c r="K1212" s="20"/>
    </row>
    <row r="1213" spans="1:11" ht="15" customHeight="1" x14ac:dyDescent="0.2">
      <c r="A1213" s="6" t="s">
        <v>1487</v>
      </c>
      <c r="B1213" s="9" t="s">
        <v>7</v>
      </c>
      <c r="C1213" s="7">
        <v>731.5</v>
      </c>
      <c r="D1213" s="9" t="s">
        <v>1488</v>
      </c>
      <c r="E1213" s="9" t="s">
        <v>111</v>
      </c>
      <c r="F1213" s="9" t="s">
        <v>48</v>
      </c>
      <c r="G1213" s="8">
        <v>2013</v>
      </c>
      <c r="H1213" s="11" t="s">
        <v>298</v>
      </c>
      <c r="I1213" s="28"/>
      <c r="J1213" s="12"/>
      <c r="K1213" s="20"/>
    </row>
    <row r="1214" spans="1:11" ht="15" customHeight="1" x14ac:dyDescent="0.2">
      <c r="A1214" s="6" t="s">
        <v>128</v>
      </c>
      <c r="B1214" s="9" t="s">
        <v>7</v>
      </c>
      <c r="C1214" s="7">
        <v>1669.3000000000002</v>
      </c>
      <c r="D1214" s="9" t="s">
        <v>129</v>
      </c>
      <c r="E1214" s="9" t="s">
        <v>39</v>
      </c>
      <c r="F1214" s="9" t="s">
        <v>40</v>
      </c>
      <c r="G1214" s="8">
        <v>2013</v>
      </c>
      <c r="H1214" s="11" t="s">
        <v>3360</v>
      </c>
      <c r="I1214" s="28"/>
      <c r="J1214" s="12"/>
      <c r="K1214" s="20"/>
    </row>
    <row r="1215" spans="1:11" ht="15" customHeight="1" x14ac:dyDescent="0.2">
      <c r="A1215" s="6" t="s">
        <v>1508</v>
      </c>
      <c r="B1215" s="9" t="s">
        <v>7</v>
      </c>
      <c r="C1215" s="7">
        <v>460</v>
      </c>
      <c r="D1215" s="9" t="s">
        <v>1509</v>
      </c>
      <c r="E1215" s="9" t="s">
        <v>1510</v>
      </c>
      <c r="F1215" s="9" t="s">
        <v>10</v>
      </c>
      <c r="G1215" s="8">
        <v>2009</v>
      </c>
      <c r="H1215" s="11" t="s">
        <v>298</v>
      </c>
      <c r="I1215" s="28"/>
      <c r="J1215" s="12"/>
      <c r="K1215" s="20"/>
    </row>
    <row r="1216" spans="1:11" ht="15" customHeight="1" x14ac:dyDescent="0.2">
      <c r="A1216" s="6" t="s">
        <v>1511</v>
      </c>
      <c r="B1216" s="9" t="s">
        <v>7</v>
      </c>
      <c r="C1216" s="7">
        <v>546.14</v>
      </c>
      <c r="D1216" s="9" t="s">
        <v>1512</v>
      </c>
      <c r="E1216" s="9" t="s">
        <v>1513</v>
      </c>
      <c r="F1216" s="9" t="s">
        <v>10</v>
      </c>
      <c r="G1216" s="8">
        <v>2010</v>
      </c>
      <c r="H1216" s="11" t="s">
        <v>298</v>
      </c>
      <c r="I1216" s="28"/>
      <c r="J1216" s="12"/>
      <c r="K1216" s="20"/>
    </row>
    <row r="1217" spans="1:11" ht="15" customHeight="1" x14ac:dyDescent="0.2">
      <c r="A1217" s="6" t="s">
        <v>1538</v>
      </c>
      <c r="B1217" s="9" t="s">
        <v>7</v>
      </c>
      <c r="C1217" s="7">
        <v>1176.33</v>
      </c>
      <c r="D1217" s="9" t="s">
        <v>1539</v>
      </c>
      <c r="E1217" s="9" t="s">
        <v>63</v>
      </c>
      <c r="F1217" s="9" t="s">
        <v>32</v>
      </c>
      <c r="G1217" s="8">
        <v>2013</v>
      </c>
      <c r="H1217" s="11" t="s">
        <v>298</v>
      </c>
      <c r="I1217" s="28"/>
      <c r="J1217" s="12"/>
      <c r="K1217" s="20"/>
    </row>
    <row r="1218" spans="1:11" ht="15" customHeight="1" x14ac:dyDescent="0.2">
      <c r="A1218" s="6" t="s">
        <v>1543</v>
      </c>
      <c r="B1218" s="9" t="s">
        <v>7</v>
      </c>
      <c r="C1218" s="7">
        <v>630.13</v>
      </c>
      <c r="D1218" s="9" t="s">
        <v>1544</v>
      </c>
      <c r="E1218" s="9" t="s">
        <v>183</v>
      </c>
      <c r="F1218" s="9" t="s">
        <v>97</v>
      </c>
      <c r="G1218" s="8">
        <v>2013</v>
      </c>
      <c r="H1218" s="11" t="s">
        <v>298</v>
      </c>
      <c r="I1218" s="28"/>
      <c r="J1218" s="12"/>
      <c r="K1218" s="20"/>
    </row>
    <row r="1219" spans="1:11" ht="15" customHeight="1" x14ac:dyDescent="0.2">
      <c r="A1219" s="6" t="s">
        <v>130</v>
      </c>
      <c r="B1219" s="9" t="s">
        <v>7</v>
      </c>
      <c r="C1219" s="7">
        <v>296.32</v>
      </c>
      <c r="D1219" s="9" t="s">
        <v>131</v>
      </c>
      <c r="E1219" s="9" t="s">
        <v>132</v>
      </c>
      <c r="F1219" s="9" t="s">
        <v>44</v>
      </c>
      <c r="G1219" s="8">
        <v>2013</v>
      </c>
      <c r="H1219" s="11" t="s">
        <v>3360</v>
      </c>
      <c r="I1219" s="28"/>
      <c r="J1219" s="12"/>
      <c r="K1219" s="20"/>
    </row>
    <row r="1220" spans="1:11" ht="15" customHeight="1" x14ac:dyDescent="0.2">
      <c r="A1220" s="6" t="s">
        <v>133</v>
      </c>
      <c r="B1220" s="9" t="s">
        <v>7</v>
      </c>
      <c r="C1220" s="7">
        <v>180</v>
      </c>
      <c r="D1220" s="9" t="s">
        <v>134</v>
      </c>
      <c r="E1220" s="9" t="s">
        <v>135</v>
      </c>
      <c r="F1220" s="9" t="s">
        <v>10</v>
      </c>
      <c r="G1220" s="8">
        <v>2013</v>
      </c>
      <c r="H1220" s="11" t="s">
        <v>3360</v>
      </c>
      <c r="I1220" s="28"/>
      <c r="J1220" s="12"/>
      <c r="K1220" s="20"/>
    </row>
    <row r="1221" spans="1:11" ht="15" customHeight="1" x14ac:dyDescent="0.2">
      <c r="A1221" s="6" t="s">
        <v>136</v>
      </c>
      <c r="B1221" s="9" t="s">
        <v>7</v>
      </c>
      <c r="C1221" s="7">
        <v>950</v>
      </c>
      <c r="D1221" s="9" t="s">
        <v>137</v>
      </c>
      <c r="E1221" s="9" t="s">
        <v>138</v>
      </c>
      <c r="F1221" s="9" t="s">
        <v>76</v>
      </c>
      <c r="G1221" s="8">
        <v>2013</v>
      </c>
      <c r="H1221" s="11" t="s">
        <v>3360</v>
      </c>
      <c r="I1221" s="28"/>
      <c r="J1221" s="12"/>
      <c r="K1221" s="20"/>
    </row>
    <row r="1222" spans="1:11" ht="15" customHeight="1" x14ac:dyDescent="0.2">
      <c r="A1222" s="6" t="s">
        <v>1591</v>
      </c>
      <c r="B1222" s="9" t="s">
        <v>7</v>
      </c>
      <c r="C1222" s="7">
        <v>275.19</v>
      </c>
      <c r="D1222" s="9" t="s">
        <v>1592</v>
      </c>
      <c r="E1222" s="9" t="s">
        <v>1593</v>
      </c>
      <c r="F1222" s="9" t="s">
        <v>1594</v>
      </c>
      <c r="G1222" s="8">
        <v>2010</v>
      </c>
      <c r="H1222" s="11" t="s">
        <v>298</v>
      </c>
      <c r="I1222" s="28"/>
      <c r="J1222" s="12"/>
      <c r="K1222" s="20"/>
    </row>
    <row r="1223" spans="1:11" ht="15" customHeight="1" x14ac:dyDescent="0.2">
      <c r="A1223" s="6" t="s">
        <v>1613</v>
      </c>
      <c r="B1223" s="9" t="s">
        <v>7</v>
      </c>
      <c r="C1223" s="7">
        <v>707.88</v>
      </c>
      <c r="D1223" s="9" t="s">
        <v>1614</v>
      </c>
      <c r="E1223" s="9" t="s">
        <v>1615</v>
      </c>
      <c r="F1223" s="9" t="s">
        <v>52</v>
      </c>
      <c r="G1223" s="8">
        <v>2013</v>
      </c>
      <c r="H1223" s="11" t="s">
        <v>298</v>
      </c>
      <c r="I1223" s="28"/>
      <c r="J1223" s="12"/>
      <c r="K1223" s="20"/>
    </row>
    <row r="1224" spans="1:11" ht="15" customHeight="1" x14ac:dyDescent="0.2">
      <c r="A1224" s="6" t="s">
        <v>1625</v>
      </c>
      <c r="B1224" s="9" t="s">
        <v>7</v>
      </c>
      <c r="C1224" s="7">
        <v>790.01</v>
      </c>
      <c r="D1224" s="9" t="s">
        <v>1626</v>
      </c>
      <c r="E1224" s="9" t="s">
        <v>1627</v>
      </c>
      <c r="F1224" s="9" t="s">
        <v>44</v>
      </c>
      <c r="G1224" s="8">
        <v>2012</v>
      </c>
      <c r="H1224" s="11" t="s">
        <v>298</v>
      </c>
      <c r="I1224" s="28"/>
      <c r="J1224" s="12"/>
      <c r="K1224" s="20"/>
    </row>
    <row r="1225" spans="1:11" ht="15" customHeight="1" x14ac:dyDescent="0.2">
      <c r="A1225" s="6" t="s">
        <v>139</v>
      </c>
      <c r="B1225" s="9" t="s">
        <v>7</v>
      </c>
      <c r="C1225" s="7">
        <v>240.03</v>
      </c>
      <c r="D1225" s="9" t="s">
        <v>140</v>
      </c>
      <c r="E1225" s="9" t="s">
        <v>141</v>
      </c>
      <c r="F1225" s="9" t="s">
        <v>44</v>
      </c>
      <c r="G1225" s="8">
        <v>2013</v>
      </c>
      <c r="H1225" s="11" t="s">
        <v>3360</v>
      </c>
      <c r="I1225" s="28"/>
      <c r="J1225" s="12"/>
      <c r="K1225" s="20"/>
    </row>
    <row r="1226" spans="1:11" ht="15" customHeight="1" x14ac:dyDescent="0.2">
      <c r="A1226" s="6" t="s">
        <v>1631</v>
      </c>
      <c r="B1226" s="9" t="s">
        <v>7</v>
      </c>
      <c r="C1226" s="7">
        <v>1666.7298999999998</v>
      </c>
      <c r="D1226" s="9" t="s">
        <v>1632</v>
      </c>
      <c r="E1226" s="9" t="s">
        <v>1633</v>
      </c>
      <c r="F1226" s="9" t="s">
        <v>1634</v>
      </c>
      <c r="G1226" s="8">
        <v>2012</v>
      </c>
      <c r="H1226" s="11" t="s">
        <v>298</v>
      </c>
      <c r="I1226" s="28"/>
      <c r="J1226" s="12"/>
      <c r="K1226" s="20"/>
    </row>
    <row r="1227" spans="1:11" ht="15" customHeight="1" x14ac:dyDescent="0.2">
      <c r="A1227" s="6" t="s">
        <v>1642</v>
      </c>
      <c r="B1227" s="9" t="s">
        <v>7</v>
      </c>
      <c r="C1227" s="7">
        <v>34.47</v>
      </c>
      <c r="D1227" s="9" t="s">
        <v>1643</v>
      </c>
      <c r="E1227" s="9" t="s">
        <v>1593</v>
      </c>
      <c r="F1227" s="9" t="s">
        <v>1594</v>
      </c>
      <c r="G1227" s="8">
        <v>2009</v>
      </c>
      <c r="H1227" s="11" t="s">
        <v>298</v>
      </c>
      <c r="I1227" s="28"/>
      <c r="J1227" s="12"/>
      <c r="K1227" s="20"/>
    </row>
    <row r="1228" spans="1:11" ht="15" customHeight="1" x14ac:dyDescent="0.2">
      <c r="A1228" s="6" t="s">
        <v>142</v>
      </c>
      <c r="B1228" s="9" t="s">
        <v>7</v>
      </c>
      <c r="C1228" s="7">
        <v>1762.54</v>
      </c>
      <c r="D1228" s="9" t="s">
        <v>143</v>
      </c>
      <c r="E1228" s="9" t="s">
        <v>144</v>
      </c>
      <c r="F1228" s="9" t="s">
        <v>145</v>
      </c>
      <c r="G1228" s="8">
        <v>2013</v>
      </c>
      <c r="H1228" s="11" t="s">
        <v>3360</v>
      </c>
      <c r="I1228" s="28"/>
      <c r="J1228" s="12"/>
      <c r="K1228" s="20"/>
    </row>
    <row r="1229" spans="1:11" ht="15" customHeight="1" x14ac:dyDescent="0.2">
      <c r="A1229" s="6" t="s">
        <v>1655</v>
      </c>
      <c r="B1229" s="9" t="s">
        <v>7</v>
      </c>
      <c r="C1229" s="7">
        <v>1252.2</v>
      </c>
      <c r="D1229" s="9" t="s">
        <v>1656</v>
      </c>
      <c r="E1229" s="9" t="s">
        <v>444</v>
      </c>
      <c r="F1229" s="9" t="s">
        <v>48</v>
      </c>
      <c r="G1229" s="8">
        <v>2013</v>
      </c>
      <c r="H1229" s="11" t="s">
        <v>298</v>
      </c>
      <c r="I1229" s="28"/>
      <c r="J1229" s="12"/>
      <c r="K1229" s="20"/>
    </row>
    <row r="1230" spans="1:11" ht="15" customHeight="1" x14ac:dyDescent="0.2">
      <c r="A1230" s="6" t="s">
        <v>1665</v>
      </c>
      <c r="B1230" s="9" t="s">
        <v>7</v>
      </c>
      <c r="C1230" s="7">
        <v>497.18</v>
      </c>
      <c r="D1230" s="9" t="s">
        <v>1666</v>
      </c>
      <c r="E1230" s="9" t="s">
        <v>171</v>
      </c>
      <c r="F1230" s="9" t="s">
        <v>172</v>
      </c>
      <c r="G1230" s="8">
        <v>2013</v>
      </c>
      <c r="H1230" s="11" t="s">
        <v>298</v>
      </c>
      <c r="I1230" s="28"/>
      <c r="J1230" s="12"/>
      <c r="K1230" s="20"/>
    </row>
    <row r="1231" spans="1:11" ht="15" customHeight="1" x14ac:dyDescent="0.2">
      <c r="A1231" s="6" t="s">
        <v>298</v>
      </c>
      <c r="B1231" s="9" t="s">
        <v>7</v>
      </c>
      <c r="C1231" s="7">
        <v>406.27</v>
      </c>
      <c r="D1231" s="9" t="s">
        <v>1682</v>
      </c>
      <c r="E1231" s="9" t="s">
        <v>1683</v>
      </c>
      <c r="F1231" s="9" t="s">
        <v>1684</v>
      </c>
      <c r="G1231" s="8">
        <v>2012</v>
      </c>
      <c r="H1231" s="11" t="s">
        <v>298</v>
      </c>
      <c r="I1231" s="28"/>
      <c r="J1231" s="12"/>
      <c r="K1231" s="20"/>
    </row>
    <row r="1232" spans="1:11" ht="15" customHeight="1" x14ac:dyDescent="0.2">
      <c r="A1232" s="6" t="s">
        <v>146</v>
      </c>
      <c r="B1232" s="9" t="s">
        <v>7</v>
      </c>
      <c r="C1232" s="7">
        <v>309.7799</v>
      </c>
      <c r="D1232" s="9" t="s">
        <v>147</v>
      </c>
      <c r="E1232" s="9" t="s">
        <v>148</v>
      </c>
      <c r="F1232" s="9" t="s">
        <v>10</v>
      </c>
      <c r="G1232" s="8">
        <v>2013</v>
      </c>
      <c r="H1232" s="11" t="s">
        <v>3360</v>
      </c>
      <c r="I1232" s="28"/>
      <c r="J1232" s="12"/>
      <c r="K1232" s="20"/>
    </row>
    <row r="1233" spans="1:11" ht="15" customHeight="1" x14ac:dyDescent="0.2">
      <c r="A1233" s="6" t="s">
        <v>1710</v>
      </c>
      <c r="B1233" s="9" t="s">
        <v>7</v>
      </c>
      <c r="C1233" s="7">
        <v>1612.4699999999998</v>
      </c>
      <c r="D1233" s="9" t="s">
        <v>1711</v>
      </c>
      <c r="E1233" s="9" t="s">
        <v>1513</v>
      </c>
      <c r="F1233" s="9" t="s">
        <v>10</v>
      </c>
      <c r="G1233" s="8">
        <v>2010</v>
      </c>
      <c r="H1233" s="11" t="s">
        <v>298</v>
      </c>
      <c r="I1233" s="28"/>
      <c r="J1233" s="12"/>
      <c r="K1233" s="20"/>
    </row>
    <row r="1234" spans="1:11" ht="15" customHeight="1" x14ac:dyDescent="0.2">
      <c r="A1234" s="6" t="s">
        <v>149</v>
      </c>
      <c r="B1234" s="9" t="s">
        <v>7</v>
      </c>
      <c r="C1234" s="7">
        <v>894.31</v>
      </c>
      <c r="D1234" s="9" t="s">
        <v>150</v>
      </c>
      <c r="E1234" s="9" t="s">
        <v>151</v>
      </c>
      <c r="F1234" s="9" t="s">
        <v>152</v>
      </c>
      <c r="G1234" s="8">
        <v>2013</v>
      </c>
      <c r="H1234" s="11" t="s">
        <v>3360</v>
      </c>
      <c r="I1234" s="28"/>
      <c r="J1234" s="12"/>
      <c r="K1234" s="20"/>
    </row>
    <row r="1235" spans="1:11" ht="15" customHeight="1" x14ac:dyDescent="0.2">
      <c r="A1235" s="6" t="s">
        <v>153</v>
      </c>
      <c r="B1235" s="9" t="s">
        <v>7</v>
      </c>
      <c r="C1235" s="7">
        <v>113.72</v>
      </c>
      <c r="D1235" s="9" t="s">
        <v>154</v>
      </c>
      <c r="E1235" s="9" t="s">
        <v>155</v>
      </c>
      <c r="F1235" s="9" t="s">
        <v>44</v>
      </c>
      <c r="G1235" s="8">
        <v>2013</v>
      </c>
      <c r="H1235" s="11" t="s">
        <v>3360</v>
      </c>
      <c r="I1235" s="28"/>
      <c r="J1235" s="12"/>
      <c r="K1235" s="20"/>
    </row>
    <row r="1236" spans="1:11" ht="15" customHeight="1" x14ac:dyDescent="0.2">
      <c r="A1236" s="6" t="s">
        <v>1721</v>
      </c>
      <c r="B1236" s="9" t="s">
        <v>7</v>
      </c>
      <c r="C1236" s="7">
        <v>907.08</v>
      </c>
      <c r="D1236" s="9" t="s">
        <v>1722</v>
      </c>
      <c r="E1236" s="9" t="s">
        <v>685</v>
      </c>
      <c r="F1236" s="9" t="s">
        <v>686</v>
      </c>
      <c r="G1236" s="8">
        <v>2013</v>
      </c>
      <c r="H1236" s="11" t="s">
        <v>298</v>
      </c>
      <c r="I1236" s="28"/>
      <c r="J1236" s="12"/>
      <c r="K1236" s="20"/>
    </row>
    <row r="1237" spans="1:11" ht="15" customHeight="1" x14ac:dyDescent="0.2">
      <c r="A1237" s="6" t="s">
        <v>1726</v>
      </c>
      <c r="B1237" s="9" t="s">
        <v>7</v>
      </c>
      <c r="C1237" s="7">
        <v>1265.2</v>
      </c>
      <c r="D1237" s="9" t="s">
        <v>1727</v>
      </c>
      <c r="E1237" s="9" t="s">
        <v>1728</v>
      </c>
      <c r="F1237" s="9" t="s">
        <v>1729</v>
      </c>
      <c r="G1237" s="8">
        <v>2013</v>
      </c>
      <c r="H1237" s="11" t="s">
        <v>298</v>
      </c>
      <c r="I1237" s="28"/>
      <c r="J1237" s="12"/>
      <c r="K1237" s="20"/>
    </row>
    <row r="1238" spans="1:11" ht="15" customHeight="1" x14ac:dyDescent="0.2">
      <c r="A1238" s="6" t="s">
        <v>156</v>
      </c>
      <c r="B1238" s="9" t="s">
        <v>7</v>
      </c>
      <c r="C1238" s="7">
        <v>286.3399</v>
      </c>
      <c r="D1238" s="9" t="s">
        <v>157</v>
      </c>
      <c r="E1238" s="9" t="s">
        <v>96</v>
      </c>
      <c r="F1238" s="9" t="s">
        <v>36</v>
      </c>
      <c r="G1238" s="8">
        <v>2013</v>
      </c>
      <c r="H1238" s="11" t="s">
        <v>3360</v>
      </c>
      <c r="I1238" s="28"/>
      <c r="J1238" s="12"/>
      <c r="K1238" s="20"/>
    </row>
    <row r="1239" spans="1:11" ht="15" customHeight="1" x14ac:dyDescent="0.2">
      <c r="A1239" s="6" t="s">
        <v>1759</v>
      </c>
      <c r="B1239" s="9" t="s">
        <v>7</v>
      </c>
      <c r="C1239" s="7">
        <v>117.38</v>
      </c>
      <c r="D1239" s="9" t="s">
        <v>1760</v>
      </c>
      <c r="E1239" s="9" t="s">
        <v>1761</v>
      </c>
      <c r="F1239" s="9" t="s">
        <v>1762</v>
      </c>
      <c r="G1239" s="8">
        <v>2013</v>
      </c>
      <c r="H1239" s="11" t="s">
        <v>298</v>
      </c>
      <c r="I1239" s="28"/>
      <c r="J1239" s="12"/>
      <c r="K1239" s="20"/>
    </row>
    <row r="1240" spans="1:11" ht="15" customHeight="1" x14ac:dyDescent="0.2">
      <c r="A1240" s="6" t="s">
        <v>1775</v>
      </c>
      <c r="B1240" s="9" t="s">
        <v>7</v>
      </c>
      <c r="C1240" s="7">
        <v>2494.3900000000003</v>
      </c>
      <c r="D1240" s="9" t="s">
        <v>1776</v>
      </c>
      <c r="E1240" s="9" t="s">
        <v>252</v>
      </c>
      <c r="F1240" s="9" t="s">
        <v>44</v>
      </c>
      <c r="G1240" s="8">
        <v>2011</v>
      </c>
      <c r="H1240" s="11" t="s">
        <v>298</v>
      </c>
      <c r="I1240" s="28"/>
      <c r="J1240" s="12"/>
      <c r="K1240" s="20"/>
    </row>
    <row r="1241" spans="1:11" ht="15" customHeight="1" x14ac:dyDescent="0.2">
      <c r="A1241" s="6" t="s">
        <v>1792</v>
      </c>
      <c r="B1241" s="9" t="s">
        <v>7</v>
      </c>
      <c r="C1241" s="7">
        <v>660</v>
      </c>
      <c r="D1241" s="9" t="s">
        <v>1793</v>
      </c>
      <c r="E1241" s="9" t="s">
        <v>781</v>
      </c>
      <c r="F1241" s="9" t="s">
        <v>782</v>
      </c>
      <c r="G1241" s="8">
        <v>2007</v>
      </c>
      <c r="H1241" s="11" t="s">
        <v>298</v>
      </c>
      <c r="I1241" s="28"/>
      <c r="J1241" s="12"/>
      <c r="K1241" s="20"/>
    </row>
    <row r="1242" spans="1:11" ht="15" customHeight="1" x14ac:dyDescent="0.2">
      <c r="A1242" s="6" t="s">
        <v>158</v>
      </c>
      <c r="B1242" s="9" t="s">
        <v>7</v>
      </c>
      <c r="C1242" s="7">
        <v>354</v>
      </c>
      <c r="D1242" s="9" t="s">
        <v>159</v>
      </c>
      <c r="E1242" s="9" t="s">
        <v>160</v>
      </c>
      <c r="F1242" s="9" t="s">
        <v>10</v>
      </c>
      <c r="G1242" s="8">
        <v>2012</v>
      </c>
      <c r="H1242" s="11" t="s">
        <v>3360</v>
      </c>
      <c r="I1242" s="28"/>
      <c r="J1242" s="12"/>
      <c r="K1242" s="20"/>
    </row>
    <row r="1243" spans="1:11" ht="15" customHeight="1" x14ac:dyDescent="0.2">
      <c r="A1243" s="6" t="s">
        <v>1846</v>
      </c>
      <c r="B1243" s="9" t="s">
        <v>7</v>
      </c>
      <c r="C1243" s="7">
        <v>1800</v>
      </c>
      <c r="D1243" s="9" t="s">
        <v>1847</v>
      </c>
      <c r="E1243" s="9" t="s">
        <v>1848</v>
      </c>
      <c r="F1243" s="9" t="s">
        <v>1077</v>
      </c>
      <c r="G1243" s="8">
        <v>2013</v>
      </c>
      <c r="H1243" s="11" t="s">
        <v>298</v>
      </c>
      <c r="I1243" s="28"/>
      <c r="J1243" s="12"/>
      <c r="K1243" s="20"/>
    </row>
    <row r="1244" spans="1:11" ht="15" customHeight="1" x14ac:dyDescent="0.2">
      <c r="A1244" s="6" t="s">
        <v>1863</v>
      </c>
      <c r="B1244" s="9" t="s">
        <v>7</v>
      </c>
      <c r="C1244" s="7">
        <v>1226.19</v>
      </c>
      <c r="D1244" s="9" t="s">
        <v>1864</v>
      </c>
      <c r="E1244" s="9" t="s">
        <v>1513</v>
      </c>
      <c r="F1244" s="9" t="s">
        <v>10</v>
      </c>
      <c r="G1244" s="8">
        <v>2010</v>
      </c>
      <c r="H1244" s="11" t="s">
        <v>298</v>
      </c>
      <c r="I1244" s="28"/>
      <c r="J1244" s="12"/>
      <c r="K1244" s="20"/>
    </row>
    <row r="1245" spans="1:11" ht="15" customHeight="1" x14ac:dyDescent="0.2">
      <c r="A1245" s="6" t="s">
        <v>1868</v>
      </c>
      <c r="B1245" s="9" t="s">
        <v>7</v>
      </c>
      <c r="C1245" s="7">
        <v>120.24</v>
      </c>
      <c r="D1245" s="9" t="s">
        <v>1869</v>
      </c>
      <c r="E1245" s="9" t="s">
        <v>742</v>
      </c>
      <c r="F1245" s="9" t="s">
        <v>345</v>
      </c>
      <c r="G1245" s="8">
        <v>2012</v>
      </c>
      <c r="H1245" s="11" t="s">
        <v>3360</v>
      </c>
      <c r="I1245" s="28"/>
      <c r="J1245" s="12"/>
      <c r="K1245" s="20"/>
    </row>
    <row r="1246" spans="1:11" ht="15" customHeight="1" x14ac:dyDescent="0.2">
      <c r="A1246" s="6" t="s">
        <v>1874</v>
      </c>
      <c r="B1246" s="9" t="s">
        <v>7</v>
      </c>
      <c r="C1246" s="7">
        <v>1176</v>
      </c>
      <c r="D1246" s="9" t="s">
        <v>1875</v>
      </c>
      <c r="E1246" s="9" t="s">
        <v>252</v>
      </c>
      <c r="F1246" s="9" t="s">
        <v>44</v>
      </c>
      <c r="G1246" s="8">
        <v>2013</v>
      </c>
      <c r="H1246" s="11" t="s">
        <v>298</v>
      </c>
      <c r="I1246" s="28"/>
      <c r="J1246" s="12"/>
      <c r="K1246" s="20"/>
    </row>
    <row r="1247" spans="1:11" ht="15" customHeight="1" x14ac:dyDescent="0.2">
      <c r="A1247" s="6" t="s">
        <v>1888</v>
      </c>
      <c r="B1247" s="9" t="s">
        <v>7</v>
      </c>
      <c r="C1247" s="7">
        <v>1904.6</v>
      </c>
      <c r="D1247" s="9" t="s">
        <v>1889</v>
      </c>
      <c r="E1247" s="9" t="s">
        <v>695</v>
      </c>
      <c r="F1247" s="9" t="s">
        <v>48</v>
      </c>
      <c r="G1247" s="8">
        <v>2013</v>
      </c>
      <c r="H1247" s="11" t="s">
        <v>298</v>
      </c>
      <c r="I1247" s="28"/>
      <c r="J1247" s="12"/>
      <c r="K1247" s="20"/>
    </row>
    <row r="1248" spans="1:11" ht="15" customHeight="1" x14ac:dyDescent="0.2">
      <c r="A1248" s="6" t="s">
        <v>1903</v>
      </c>
      <c r="B1248" s="9" t="s">
        <v>7</v>
      </c>
      <c r="C1248" s="7">
        <v>943.87</v>
      </c>
      <c r="D1248" s="9" t="s">
        <v>1904</v>
      </c>
      <c r="E1248" s="9" t="s">
        <v>1905</v>
      </c>
      <c r="F1248" s="9" t="s">
        <v>48</v>
      </c>
      <c r="G1248" s="8">
        <v>2012</v>
      </c>
      <c r="H1248" s="11" t="s">
        <v>298</v>
      </c>
      <c r="I1248" s="28"/>
      <c r="J1248" s="12"/>
      <c r="K1248" s="20"/>
    </row>
    <row r="1249" spans="1:11" ht="15" customHeight="1" x14ac:dyDescent="0.2">
      <c r="A1249" s="6" t="s">
        <v>1911</v>
      </c>
      <c r="B1249" s="9" t="s">
        <v>7</v>
      </c>
      <c r="C1249" s="7">
        <v>275.67</v>
      </c>
      <c r="D1249" s="9" t="s">
        <v>1912</v>
      </c>
      <c r="E1249" s="9" t="s">
        <v>96</v>
      </c>
      <c r="F1249" s="9" t="s">
        <v>36</v>
      </c>
      <c r="G1249" s="8">
        <v>2013</v>
      </c>
      <c r="H1249" s="11" t="s">
        <v>298</v>
      </c>
      <c r="I1249" s="28"/>
      <c r="J1249" s="12"/>
      <c r="K1249" s="20"/>
    </row>
    <row r="1250" spans="1:11" ht="15" customHeight="1" x14ac:dyDescent="0.2">
      <c r="A1250" s="6" t="s">
        <v>1919</v>
      </c>
      <c r="B1250" s="9" t="s">
        <v>7</v>
      </c>
      <c r="C1250" s="7">
        <v>3080.3500000000004</v>
      </c>
      <c r="D1250" s="9" t="s">
        <v>1920</v>
      </c>
      <c r="E1250" s="9" t="s">
        <v>1921</v>
      </c>
      <c r="F1250" s="9" t="s">
        <v>1922</v>
      </c>
      <c r="G1250" s="8">
        <v>2013</v>
      </c>
      <c r="H1250" s="11" t="s">
        <v>298</v>
      </c>
      <c r="I1250" s="28"/>
      <c r="J1250" s="12"/>
      <c r="K1250" s="20"/>
    </row>
    <row r="1251" spans="1:11" ht="15" customHeight="1" x14ac:dyDescent="0.2">
      <c r="A1251" s="6" t="s">
        <v>161</v>
      </c>
      <c r="B1251" s="9" t="s">
        <v>7</v>
      </c>
      <c r="C1251" s="7">
        <v>1344.0700000000002</v>
      </c>
      <c r="D1251" s="9" t="s">
        <v>162</v>
      </c>
      <c r="E1251" s="9" t="s">
        <v>17</v>
      </c>
      <c r="F1251" s="9" t="s">
        <v>18</v>
      </c>
      <c r="G1251" s="8">
        <v>2013</v>
      </c>
      <c r="H1251" s="11" t="s">
        <v>3360</v>
      </c>
      <c r="I1251" s="28"/>
      <c r="J1251" s="12"/>
      <c r="K1251" s="20"/>
    </row>
    <row r="1252" spans="1:11" ht="15" customHeight="1" x14ac:dyDescent="0.2">
      <c r="A1252" s="6" t="s">
        <v>1934</v>
      </c>
      <c r="B1252" s="9" t="s">
        <v>7</v>
      </c>
      <c r="C1252" s="7">
        <v>2489.1400000000003</v>
      </c>
      <c r="D1252" s="9" t="s">
        <v>1935</v>
      </c>
      <c r="E1252" s="9" t="s">
        <v>363</v>
      </c>
      <c r="F1252" s="9" t="s">
        <v>48</v>
      </c>
      <c r="G1252" s="8">
        <v>2012</v>
      </c>
      <c r="H1252" s="11" t="s">
        <v>298</v>
      </c>
      <c r="I1252" s="28"/>
      <c r="J1252" s="12"/>
      <c r="K1252" s="20"/>
    </row>
    <row r="1253" spans="1:11" ht="15" customHeight="1" x14ac:dyDescent="0.2">
      <c r="A1253" s="6" t="s">
        <v>1940</v>
      </c>
      <c r="B1253" s="9" t="s">
        <v>7</v>
      </c>
      <c r="C1253" s="7">
        <v>3972.8098999999997</v>
      </c>
      <c r="D1253" s="9" t="s">
        <v>1941</v>
      </c>
      <c r="E1253" s="9" t="s">
        <v>1942</v>
      </c>
      <c r="F1253" s="9" t="s">
        <v>1943</v>
      </c>
      <c r="G1253" s="8">
        <v>2013</v>
      </c>
      <c r="H1253" s="11" t="s">
        <v>298</v>
      </c>
      <c r="I1253" s="28"/>
      <c r="J1253" s="12"/>
      <c r="K1253" s="20"/>
    </row>
    <row r="1254" spans="1:11" ht="15" customHeight="1" x14ac:dyDescent="0.2">
      <c r="A1254" s="6" t="s">
        <v>163</v>
      </c>
      <c r="B1254" s="9" t="s">
        <v>7</v>
      </c>
      <c r="C1254" s="7">
        <v>1199.3598999999999</v>
      </c>
      <c r="D1254" s="9" t="s">
        <v>164</v>
      </c>
      <c r="E1254" s="9" t="s">
        <v>81</v>
      </c>
      <c r="F1254" s="9" t="s">
        <v>18</v>
      </c>
      <c r="G1254" s="8">
        <v>2014</v>
      </c>
      <c r="H1254" s="11" t="s">
        <v>3360</v>
      </c>
      <c r="I1254" s="28"/>
      <c r="J1254" s="12"/>
      <c r="K1254" s="20"/>
    </row>
    <row r="1255" spans="1:11" ht="15" customHeight="1" x14ac:dyDescent="0.2">
      <c r="A1255" s="6" t="s">
        <v>1975</v>
      </c>
      <c r="B1255" s="9" t="s">
        <v>7</v>
      </c>
      <c r="C1255" s="7">
        <v>668.24</v>
      </c>
      <c r="D1255" s="9" t="s">
        <v>1976</v>
      </c>
      <c r="E1255" s="9" t="s">
        <v>1977</v>
      </c>
      <c r="F1255" s="9" t="s">
        <v>1978</v>
      </c>
      <c r="G1255" s="8">
        <v>2012</v>
      </c>
      <c r="H1255" s="11" t="s">
        <v>298</v>
      </c>
      <c r="I1255" s="28"/>
      <c r="J1255" s="12"/>
      <c r="K1255" s="20"/>
    </row>
    <row r="1256" spans="1:11" ht="15" customHeight="1" x14ac:dyDescent="0.2">
      <c r="A1256" s="6" t="s">
        <v>165</v>
      </c>
      <c r="B1256" s="9" t="s">
        <v>7</v>
      </c>
      <c r="C1256" s="7">
        <v>2604.66</v>
      </c>
      <c r="D1256" s="9" t="s">
        <v>166</v>
      </c>
      <c r="E1256" s="9" t="s">
        <v>39</v>
      </c>
      <c r="F1256" s="9" t="s">
        <v>40</v>
      </c>
      <c r="G1256" s="8">
        <v>2013</v>
      </c>
      <c r="H1256" s="11" t="s">
        <v>3360</v>
      </c>
      <c r="I1256" s="28"/>
      <c r="J1256" s="12"/>
      <c r="K1256" s="20"/>
    </row>
    <row r="1257" spans="1:11" ht="15" customHeight="1" x14ac:dyDescent="0.2">
      <c r="A1257" s="6" t="s">
        <v>167</v>
      </c>
      <c r="B1257" s="9" t="s">
        <v>7</v>
      </c>
      <c r="C1257" s="7">
        <v>1177.82</v>
      </c>
      <c r="D1257" s="9" t="s">
        <v>168</v>
      </c>
      <c r="E1257" s="9" t="s">
        <v>24</v>
      </c>
      <c r="F1257" s="9" t="s">
        <v>10</v>
      </c>
      <c r="G1257" s="8">
        <v>2013</v>
      </c>
      <c r="H1257" s="11" t="s">
        <v>3360</v>
      </c>
      <c r="I1257" s="28"/>
      <c r="J1257" s="12"/>
      <c r="K1257" s="20"/>
    </row>
    <row r="1258" spans="1:11" ht="15" customHeight="1" x14ac:dyDescent="0.2">
      <c r="A1258" s="6" t="s">
        <v>1993</v>
      </c>
      <c r="B1258" s="9" t="s">
        <v>7</v>
      </c>
      <c r="C1258" s="7">
        <v>2100</v>
      </c>
      <c r="D1258" s="9" t="s">
        <v>1994</v>
      </c>
      <c r="E1258" s="9" t="s">
        <v>189</v>
      </c>
      <c r="F1258" s="9" t="s">
        <v>190</v>
      </c>
      <c r="G1258" s="8">
        <v>2012</v>
      </c>
      <c r="H1258" s="11" t="s">
        <v>298</v>
      </c>
      <c r="I1258" s="28"/>
      <c r="J1258" s="12"/>
      <c r="K1258" s="20"/>
    </row>
    <row r="1259" spans="1:11" ht="15" customHeight="1" x14ac:dyDescent="0.2">
      <c r="A1259" s="6" t="s">
        <v>2029</v>
      </c>
      <c r="B1259" s="9" t="s">
        <v>7</v>
      </c>
      <c r="C1259" s="7">
        <v>1383.71</v>
      </c>
      <c r="D1259" s="9" t="s">
        <v>2030</v>
      </c>
      <c r="E1259" s="9" t="s">
        <v>2031</v>
      </c>
      <c r="F1259" s="9" t="s">
        <v>48</v>
      </c>
      <c r="G1259" s="8">
        <v>2013</v>
      </c>
      <c r="H1259" s="11" t="s">
        <v>298</v>
      </c>
      <c r="I1259" s="28"/>
      <c r="J1259" s="12"/>
      <c r="K1259" s="20"/>
    </row>
    <row r="1260" spans="1:11" ht="15" customHeight="1" x14ac:dyDescent="0.2">
      <c r="A1260" s="6" t="s">
        <v>169</v>
      </c>
      <c r="B1260" s="9" t="s">
        <v>7</v>
      </c>
      <c r="C1260" s="7">
        <v>448.46999999999997</v>
      </c>
      <c r="D1260" s="9" t="s">
        <v>170</v>
      </c>
      <c r="E1260" s="9" t="s">
        <v>171</v>
      </c>
      <c r="F1260" s="9" t="s">
        <v>172</v>
      </c>
      <c r="G1260" s="8">
        <v>2013</v>
      </c>
      <c r="H1260" s="11" t="s">
        <v>3360</v>
      </c>
      <c r="I1260" s="28"/>
      <c r="J1260" s="12"/>
      <c r="K1260" s="20"/>
    </row>
    <row r="1261" spans="1:11" ht="15" customHeight="1" x14ac:dyDescent="0.2">
      <c r="A1261" s="6" t="s">
        <v>173</v>
      </c>
      <c r="B1261" s="9" t="s">
        <v>7</v>
      </c>
      <c r="C1261" s="7">
        <v>1235.3800000000001</v>
      </c>
      <c r="D1261" s="9" t="s">
        <v>174</v>
      </c>
      <c r="E1261" s="9" t="s">
        <v>175</v>
      </c>
      <c r="F1261" s="9" t="s">
        <v>10</v>
      </c>
      <c r="G1261" s="8">
        <v>2013</v>
      </c>
      <c r="H1261" s="11" t="s">
        <v>3360</v>
      </c>
      <c r="I1261" s="28"/>
      <c r="J1261" s="12"/>
      <c r="K1261" s="20"/>
    </row>
    <row r="1262" spans="1:11" ht="15" customHeight="1" x14ac:dyDescent="0.2">
      <c r="A1262" s="6" t="s">
        <v>176</v>
      </c>
      <c r="B1262" s="9" t="s">
        <v>7</v>
      </c>
      <c r="C1262" s="7">
        <v>1136.8699999999999</v>
      </c>
      <c r="D1262" s="9" t="s">
        <v>177</v>
      </c>
      <c r="E1262" s="9" t="s">
        <v>63</v>
      </c>
      <c r="F1262" s="9" t="s">
        <v>32</v>
      </c>
      <c r="G1262" s="8">
        <v>2013</v>
      </c>
      <c r="H1262" s="11" t="s">
        <v>3360</v>
      </c>
      <c r="I1262" s="28"/>
      <c r="J1262" s="12"/>
      <c r="K1262" s="20"/>
    </row>
    <row r="1263" spans="1:11" ht="15" customHeight="1" x14ac:dyDescent="0.2">
      <c r="A1263" s="6" t="s">
        <v>2060</v>
      </c>
      <c r="B1263" s="9" t="s">
        <v>7</v>
      </c>
      <c r="C1263" s="7">
        <v>395.29</v>
      </c>
      <c r="D1263" s="9" t="s">
        <v>2061</v>
      </c>
      <c r="E1263" s="9" t="s">
        <v>2062</v>
      </c>
      <c r="F1263" s="9" t="s">
        <v>10</v>
      </c>
      <c r="G1263" s="8">
        <v>2012</v>
      </c>
      <c r="H1263" s="11" t="s">
        <v>3360</v>
      </c>
      <c r="I1263" s="28"/>
      <c r="J1263" s="12"/>
      <c r="K1263" s="20"/>
    </row>
    <row r="1264" spans="1:11" ht="15" customHeight="1" x14ac:dyDescent="0.2">
      <c r="A1264" s="6" t="s">
        <v>2076</v>
      </c>
      <c r="B1264" s="9" t="s">
        <v>7</v>
      </c>
      <c r="C1264" s="7">
        <v>3901.68</v>
      </c>
      <c r="D1264" s="9" t="s">
        <v>2077</v>
      </c>
      <c r="E1264" s="9" t="s">
        <v>1459</v>
      </c>
      <c r="F1264" s="9" t="s">
        <v>44</v>
      </c>
      <c r="G1264" s="8">
        <v>2012</v>
      </c>
      <c r="H1264" s="11" t="s">
        <v>298</v>
      </c>
      <c r="I1264" s="28"/>
      <c r="J1264" s="12"/>
      <c r="K1264" s="20"/>
    </row>
    <row r="1265" spans="1:11" ht="15" customHeight="1" x14ac:dyDescent="0.2">
      <c r="A1265" s="6" t="s">
        <v>178</v>
      </c>
      <c r="B1265" s="9" t="s">
        <v>7</v>
      </c>
      <c r="C1265" s="7">
        <v>3528</v>
      </c>
      <c r="D1265" s="9" t="s">
        <v>179</v>
      </c>
      <c r="E1265" s="9" t="s">
        <v>180</v>
      </c>
      <c r="F1265" s="9" t="s">
        <v>10</v>
      </c>
      <c r="G1265" s="8">
        <v>2013</v>
      </c>
      <c r="H1265" s="11" t="s">
        <v>3360</v>
      </c>
      <c r="I1265" s="28"/>
      <c r="J1265" s="12"/>
      <c r="K1265" s="20"/>
    </row>
    <row r="1266" spans="1:11" ht="15" customHeight="1" x14ac:dyDescent="0.2">
      <c r="A1266" s="6" t="s">
        <v>181</v>
      </c>
      <c r="B1266" s="9" t="s">
        <v>7</v>
      </c>
      <c r="C1266" s="7">
        <v>1040.05</v>
      </c>
      <c r="D1266" s="9" t="s">
        <v>182</v>
      </c>
      <c r="E1266" s="9" t="s">
        <v>183</v>
      </c>
      <c r="F1266" s="9" t="s">
        <v>97</v>
      </c>
      <c r="G1266" s="8">
        <v>2013</v>
      </c>
      <c r="H1266" s="11" t="s">
        <v>3360</v>
      </c>
      <c r="I1266" s="28"/>
      <c r="J1266" s="12"/>
      <c r="K1266" s="20"/>
    </row>
    <row r="1267" spans="1:11" ht="15" customHeight="1" x14ac:dyDescent="0.2">
      <c r="A1267" s="6" t="s">
        <v>184</v>
      </c>
      <c r="B1267" s="9" t="s">
        <v>7</v>
      </c>
      <c r="C1267" s="7">
        <v>1245.94</v>
      </c>
      <c r="D1267" s="9" t="s">
        <v>185</v>
      </c>
      <c r="E1267" s="9" t="s">
        <v>186</v>
      </c>
      <c r="F1267" s="9" t="s">
        <v>10</v>
      </c>
      <c r="G1267" s="8">
        <v>2013</v>
      </c>
      <c r="H1267" s="11" t="s">
        <v>3360</v>
      </c>
      <c r="I1267" s="28"/>
      <c r="J1267" s="12"/>
      <c r="K1267" s="20"/>
    </row>
    <row r="1268" spans="1:11" ht="15" customHeight="1" x14ac:dyDescent="0.2">
      <c r="A1268" s="6" t="s">
        <v>2102</v>
      </c>
      <c r="B1268" s="9" t="s">
        <v>7</v>
      </c>
      <c r="C1268" s="7">
        <v>1320.34</v>
      </c>
      <c r="D1268" s="9" t="s">
        <v>2103</v>
      </c>
      <c r="E1268" s="9" t="s">
        <v>1728</v>
      </c>
      <c r="F1268" s="9" t="s">
        <v>1729</v>
      </c>
      <c r="G1268" s="8">
        <v>2012</v>
      </c>
      <c r="H1268" s="11" t="s">
        <v>298</v>
      </c>
      <c r="I1268" s="28"/>
      <c r="J1268" s="12"/>
      <c r="K1268" s="20"/>
    </row>
    <row r="1269" spans="1:11" ht="15" customHeight="1" x14ac:dyDescent="0.2">
      <c r="A1269" s="6" t="s">
        <v>2116</v>
      </c>
      <c r="B1269" s="9" t="s">
        <v>7</v>
      </c>
      <c r="C1269" s="7">
        <v>2155.7600000000002</v>
      </c>
      <c r="D1269" s="9" t="s">
        <v>2117</v>
      </c>
      <c r="E1269" s="9" t="s">
        <v>363</v>
      </c>
      <c r="F1269" s="9" t="s">
        <v>48</v>
      </c>
      <c r="G1269" s="8">
        <v>2012</v>
      </c>
      <c r="H1269" s="11" t="s">
        <v>298</v>
      </c>
      <c r="I1269" s="28"/>
      <c r="J1269" s="12"/>
      <c r="K1269" s="20"/>
    </row>
    <row r="1270" spans="1:11" ht="15" customHeight="1" x14ac:dyDescent="0.2">
      <c r="A1270" s="6" t="s">
        <v>2138</v>
      </c>
      <c r="B1270" s="9" t="s">
        <v>7</v>
      </c>
      <c r="C1270" s="7">
        <v>522.44000000000005</v>
      </c>
      <c r="D1270" s="9" t="s">
        <v>2139</v>
      </c>
      <c r="E1270" s="9" t="s">
        <v>1459</v>
      </c>
      <c r="F1270" s="9" t="s">
        <v>44</v>
      </c>
      <c r="G1270" s="8">
        <v>2012</v>
      </c>
      <c r="H1270" s="11" t="s">
        <v>298</v>
      </c>
      <c r="I1270" s="28"/>
      <c r="J1270" s="12"/>
      <c r="K1270" s="20"/>
    </row>
    <row r="1271" spans="1:11" ht="15" customHeight="1" x14ac:dyDescent="0.2">
      <c r="A1271" s="6" t="s">
        <v>2152</v>
      </c>
      <c r="B1271" s="9" t="s">
        <v>7</v>
      </c>
      <c r="C1271" s="7">
        <v>420.66</v>
      </c>
      <c r="D1271" s="9" t="s">
        <v>2153</v>
      </c>
      <c r="E1271" s="9" t="s">
        <v>1977</v>
      </c>
      <c r="F1271" s="9" t="s">
        <v>1978</v>
      </c>
      <c r="G1271" s="8">
        <v>2013</v>
      </c>
      <c r="H1271" s="11" t="s">
        <v>298</v>
      </c>
      <c r="I1271" s="28"/>
      <c r="J1271" s="12"/>
      <c r="K1271" s="20"/>
    </row>
    <row r="1272" spans="1:11" ht="15" customHeight="1" x14ac:dyDescent="0.2">
      <c r="A1272" s="6" t="s">
        <v>187</v>
      </c>
      <c r="B1272" s="9" t="s">
        <v>7</v>
      </c>
      <c r="C1272" s="7">
        <v>1260</v>
      </c>
      <c r="D1272" s="9" t="s">
        <v>188</v>
      </c>
      <c r="E1272" s="9" t="s">
        <v>189</v>
      </c>
      <c r="F1272" s="9" t="s">
        <v>190</v>
      </c>
      <c r="G1272" s="8">
        <v>2013</v>
      </c>
      <c r="H1272" s="11" t="s">
        <v>3360</v>
      </c>
      <c r="I1272" s="28"/>
      <c r="J1272" s="12"/>
      <c r="K1272" s="20"/>
    </row>
    <row r="1273" spans="1:11" ht="15" customHeight="1" x14ac:dyDescent="0.2">
      <c r="A1273" s="6" t="s">
        <v>2171</v>
      </c>
      <c r="B1273" s="9" t="s">
        <v>7</v>
      </c>
      <c r="C1273" s="7">
        <v>711.11</v>
      </c>
      <c r="D1273" s="9" t="s">
        <v>2172</v>
      </c>
      <c r="E1273" s="9" t="s">
        <v>1041</v>
      </c>
      <c r="F1273" s="9" t="s">
        <v>44</v>
      </c>
      <c r="G1273" s="8">
        <v>2012</v>
      </c>
      <c r="H1273" s="11" t="s">
        <v>3360</v>
      </c>
      <c r="I1273" s="28"/>
      <c r="J1273" s="12"/>
      <c r="K1273" s="20"/>
    </row>
    <row r="1274" spans="1:11" ht="15" customHeight="1" x14ac:dyDescent="0.2">
      <c r="A1274" s="6" t="s">
        <v>2173</v>
      </c>
      <c r="B1274" s="9" t="s">
        <v>7</v>
      </c>
      <c r="C1274" s="7">
        <v>4403.5</v>
      </c>
      <c r="D1274" s="9" t="s">
        <v>2174</v>
      </c>
      <c r="E1274" s="9" t="s">
        <v>2175</v>
      </c>
      <c r="F1274" s="9" t="s">
        <v>2176</v>
      </c>
      <c r="G1274" s="8">
        <v>2013</v>
      </c>
      <c r="H1274" s="11" t="s">
        <v>298</v>
      </c>
      <c r="I1274" s="28"/>
      <c r="J1274" s="12"/>
      <c r="K1274" s="20"/>
    </row>
    <row r="1275" spans="1:11" ht="15" customHeight="1" x14ac:dyDescent="0.2">
      <c r="A1275" s="6" t="s">
        <v>2177</v>
      </c>
      <c r="B1275" s="9" t="s">
        <v>7</v>
      </c>
      <c r="C1275" s="7">
        <v>1095.1600000000001</v>
      </c>
      <c r="D1275" s="9" t="s">
        <v>2178</v>
      </c>
      <c r="E1275" s="9" t="s">
        <v>1181</v>
      </c>
      <c r="F1275" s="9" t="s">
        <v>48</v>
      </c>
      <c r="G1275" s="8">
        <v>2013</v>
      </c>
      <c r="H1275" s="11" t="s">
        <v>298</v>
      </c>
      <c r="I1275" s="28"/>
      <c r="J1275" s="12"/>
      <c r="K1275" s="20"/>
    </row>
    <row r="1276" spans="1:11" ht="15" customHeight="1" x14ac:dyDescent="0.2">
      <c r="A1276" s="6" t="s">
        <v>191</v>
      </c>
      <c r="B1276" s="9" t="s">
        <v>7</v>
      </c>
      <c r="C1276" s="7">
        <v>446.99</v>
      </c>
      <c r="D1276" s="9" t="s">
        <v>192</v>
      </c>
      <c r="E1276" s="9" t="s">
        <v>193</v>
      </c>
      <c r="F1276" s="9" t="s">
        <v>194</v>
      </c>
      <c r="G1276" s="8">
        <v>2013</v>
      </c>
      <c r="H1276" s="11" t="s">
        <v>3360</v>
      </c>
      <c r="I1276" s="28"/>
      <c r="J1276" s="12"/>
      <c r="K1276" s="20"/>
    </row>
    <row r="1277" spans="1:11" ht="15" customHeight="1" x14ac:dyDescent="0.2">
      <c r="A1277" s="6" t="s">
        <v>2191</v>
      </c>
      <c r="B1277" s="9" t="s">
        <v>7</v>
      </c>
      <c r="C1277" s="7">
        <v>539.39</v>
      </c>
      <c r="D1277" s="9" t="s">
        <v>2192</v>
      </c>
      <c r="E1277" s="9" t="s">
        <v>183</v>
      </c>
      <c r="F1277" s="9" t="s">
        <v>97</v>
      </c>
      <c r="G1277" s="8">
        <v>2013</v>
      </c>
      <c r="H1277" s="11" t="s">
        <v>298</v>
      </c>
      <c r="I1277" s="28"/>
      <c r="J1277" s="12"/>
      <c r="K1277" s="20"/>
    </row>
    <row r="1278" spans="1:11" ht="15" customHeight="1" x14ac:dyDescent="0.2">
      <c r="A1278" s="6" t="s">
        <v>2199</v>
      </c>
      <c r="B1278" s="9" t="s">
        <v>7</v>
      </c>
      <c r="C1278" s="7">
        <v>2590.69</v>
      </c>
      <c r="D1278" s="9" t="s">
        <v>2200</v>
      </c>
      <c r="E1278" s="9" t="s">
        <v>245</v>
      </c>
      <c r="F1278" s="9" t="s">
        <v>52</v>
      </c>
      <c r="G1278" s="8">
        <v>2013</v>
      </c>
      <c r="H1278" s="11" t="s">
        <v>298</v>
      </c>
      <c r="I1278" s="28"/>
      <c r="J1278" s="12"/>
      <c r="K1278" s="20"/>
    </row>
    <row r="1279" spans="1:11" ht="15" customHeight="1" x14ac:dyDescent="0.2">
      <c r="A1279" s="6" t="s">
        <v>2275</v>
      </c>
      <c r="B1279" s="9" t="s">
        <v>7</v>
      </c>
      <c r="C1279" s="7">
        <v>531.22</v>
      </c>
      <c r="D1279" s="9" t="s">
        <v>2276</v>
      </c>
      <c r="E1279" s="9" t="s">
        <v>183</v>
      </c>
      <c r="F1279" s="9" t="s">
        <v>97</v>
      </c>
      <c r="G1279" s="8">
        <v>2012</v>
      </c>
      <c r="H1279" s="11" t="s">
        <v>298</v>
      </c>
      <c r="I1279" s="28"/>
      <c r="J1279" s="12"/>
      <c r="K1279" s="20"/>
    </row>
    <row r="1280" spans="1:11" ht="15" customHeight="1" x14ac:dyDescent="0.2">
      <c r="A1280" s="6" t="s">
        <v>2291</v>
      </c>
      <c r="B1280" s="9" t="s">
        <v>7</v>
      </c>
      <c r="C1280" s="7">
        <v>575.78</v>
      </c>
      <c r="D1280" s="9" t="s">
        <v>2292</v>
      </c>
      <c r="E1280" s="9" t="s">
        <v>255</v>
      </c>
      <c r="F1280" s="9" t="s">
        <v>44</v>
      </c>
      <c r="G1280" s="8">
        <v>2013</v>
      </c>
      <c r="H1280" s="11" t="s">
        <v>298</v>
      </c>
      <c r="I1280" s="28"/>
      <c r="J1280" s="12"/>
      <c r="K1280" s="20"/>
    </row>
    <row r="1281" spans="1:11" ht="15" customHeight="1" x14ac:dyDescent="0.2">
      <c r="A1281" s="6" t="s">
        <v>2321</v>
      </c>
      <c r="B1281" s="9" t="s">
        <v>7</v>
      </c>
      <c r="C1281" s="7">
        <v>794.28</v>
      </c>
      <c r="D1281" s="9" t="s">
        <v>2322</v>
      </c>
      <c r="E1281" s="9" t="s">
        <v>2031</v>
      </c>
      <c r="F1281" s="9" t="s">
        <v>48</v>
      </c>
      <c r="G1281" s="8">
        <v>2012</v>
      </c>
      <c r="H1281" s="11" t="s">
        <v>298</v>
      </c>
      <c r="I1281" s="28"/>
      <c r="J1281" s="12"/>
      <c r="K1281" s="20"/>
    </row>
    <row r="1282" spans="1:11" ht="15" customHeight="1" x14ac:dyDescent="0.2">
      <c r="A1282" s="6" t="s">
        <v>2348</v>
      </c>
      <c r="B1282" s="9" t="s">
        <v>7</v>
      </c>
      <c r="C1282" s="7">
        <v>2653.2199000000001</v>
      </c>
      <c r="D1282" s="9" t="s">
        <v>2349</v>
      </c>
      <c r="E1282" s="9" t="s">
        <v>1262</v>
      </c>
      <c r="F1282" s="9" t="s">
        <v>48</v>
      </c>
      <c r="G1282" s="8">
        <v>2012</v>
      </c>
      <c r="H1282" s="11" t="s">
        <v>3360</v>
      </c>
      <c r="I1282" s="28"/>
      <c r="J1282" s="12"/>
      <c r="K1282" s="20"/>
    </row>
    <row r="1283" spans="1:11" ht="15" customHeight="1" x14ac:dyDescent="0.2">
      <c r="A1283" s="6" t="s">
        <v>2381</v>
      </c>
      <c r="B1283" s="9" t="s">
        <v>7</v>
      </c>
      <c r="C1283" s="7">
        <v>622.11</v>
      </c>
      <c r="D1283" s="9" t="s">
        <v>2382</v>
      </c>
      <c r="E1283" s="9" t="s">
        <v>2383</v>
      </c>
      <c r="F1283" s="9" t="s">
        <v>1191</v>
      </c>
      <c r="G1283" s="8">
        <v>2013</v>
      </c>
      <c r="H1283" s="11" t="s">
        <v>298</v>
      </c>
      <c r="I1283" s="28"/>
      <c r="J1283" s="12"/>
      <c r="K1283" s="20"/>
    </row>
    <row r="1284" spans="1:11" ht="15" customHeight="1" x14ac:dyDescent="0.2">
      <c r="A1284" s="6" t="s">
        <v>2415</v>
      </c>
      <c r="B1284" s="9" t="s">
        <v>7</v>
      </c>
      <c r="C1284" s="7">
        <v>630.53</v>
      </c>
      <c r="D1284" s="9" t="s">
        <v>2416</v>
      </c>
      <c r="E1284" s="9" t="s">
        <v>2417</v>
      </c>
      <c r="F1284" s="9" t="s">
        <v>2418</v>
      </c>
      <c r="G1284" s="8">
        <v>2013</v>
      </c>
      <c r="H1284" s="11" t="s">
        <v>298</v>
      </c>
      <c r="I1284" s="28"/>
      <c r="J1284" s="12"/>
      <c r="K1284" s="20"/>
    </row>
    <row r="1285" spans="1:11" ht="15" customHeight="1" x14ac:dyDescent="0.2">
      <c r="A1285" s="6" t="s">
        <v>2444</v>
      </c>
      <c r="B1285" s="9" t="s">
        <v>7</v>
      </c>
      <c r="C1285" s="7">
        <v>1071.6600000000001</v>
      </c>
      <c r="D1285" s="9" t="s">
        <v>2445</v>
      </c>
      <c r="E1285" s="9" t="s">
        <v>444</v>
      </c>
      <c r="F1285" s="9" t="s">
        <v>48</v>
      </c>
      <c r="G1285" s="8">
        <v>2012</v>
      </c>
      <c r="H1285" s="11" t="s">
        <v>298</v>
      </c>
      <c r="I1285" s="28"/>
      <c r="J1285" s="12"/>
      <c r="K1285" s="20"/>
    </row>
    <row r="1286" spans="1:11" ht="15" customHeight="1" x14ac:dyDescent="0.2">
      <c r="A1286" s="6" t="s">
        <v>195</v>
      </c>
      <c r="B1286" s="9" t="s">
        <v>7</v>
      </c>
      <c r="C1286" s="7">
        <v>598.45000000000005</v>
      </c>
      <c r="D1286" s="9" t="s">
        <v>196</v>
      </c>
      <c r="E1286" s="9" t="s">
        <v>17</v>
      </c>
      <c r="F1286" s="9" t="s">
        <v>18</v>
      </c>
      <c r="G1286" s="8">
        <v>2013</v>
      </c>
      <c r="H1286" s="11" t="s">
        <v>3360</v>
      </c>
      <c r="I1286" s="28"/>
      <c r="J1286" s="12"/>
      <c r="K1286" s="20"/>
    </row>
    <row r="1287" spans="1:11" ht="15" customHeight="1" x14ac:dyDescent="0.2">
      <c r="A1287" s="6" t="s">
        <v>197</v>
      </c>
      <c r="B1287" s="9" t="s">
        <v>7</v>
      </c>
      <c r="C1287" s="7">
        <v>1647.98</v>
      </c>
      <c r="D1287" s="9" t="s">
        <v>198</v>
      </c>
      <c r="E1287" s="9" t="s">
        <v>199</v>
      </c>
      <c r="F1287" s="9" t="s">
        <v>44</v>
      </c>
      <c r="G1287" s="8">
        <v>2013</v>
      </c>
      <c r="H1287" s="11" t="s">
        <v>3360</v>
      </c>
      <c r="I1287" s="28"/>
      <c r="J1287" s="12"/>
      <c r="K1287" s="20"/>
    </row>
    <row r="1288" spans="1:11" ht="15" customHeight="1" x14ac:dyDescent="0.2">
      <c r="A1288" s="6" t="s">
        <v>200</v>
      </c>
      <c r="B1288" s="9" t="s">
        <v>7</v>
      </c>
      <c r="C1288" s="7">
        <v>727.27</v>
      </c>
      <c r="D1288" s="9" t="s">
        <v>201</v>
      </c>
      <c r="E1288" s="9" t="s">
        <v>202</v>
      </c>
      <c r="F1288" s="9" t="s">
        <v>203</v>
      </c>
      <c r="G1288" s="8">
        <v>2013</v>
      </c>
      <c r="H1288" s="11" t="s">
        <v>3360</v>
      </c>
      <c r="I1288" s="28"/>
      <c r="J1288" s="12"/>
      <c r="K1288" s="20"/>
    </row>
    <row r="1289" spans="1:11" ht="15" customHeight="1" x14ac:dyDescent="0.2">
      <c r="A1289" s="6" t="s">
        <v>204</v>
      </c>
      <c r="B1289" s="9" t="s">
        <v>7</v>
      </c>
      <c r="C1289" s="7">
        <v>1322.02</v>
      </c>
      <c r="D1289" s="9" t="s">
        <v>205</v>
      </c>
      <c r="E1289" s="9" t="s">
        <v>183</v>
      </c>
      <c r="F1289" s="9" t="s">
        <v>97</v>
      </c>
      <c r="G1289" s="8">
        <v>2013</v>
      </c>
      <c r="H1289" s="11" t="s">
        <v>3360</v>
      </c>
      <c r="I1289" s="28"/>
      <c r="J1289" s="12"/>
      <c r="K1289" s="20"/>
    </row>
    <row r="1290" spans="1:11" ht="15" customHeight="1" x14ac:dyDescent="0.2">
      <c r="A1290" s="6" t="s">
        <v>2521</v>
      </c>
      <c r="B1290" s="9" t="s">
        <v>7</v>
      </c>
      <c r="C1290" s="7">
        <v>1032.83</v>
      </c>
      <c r="D1290" s="9" t="s">
        <v>2522</v>
      </c>
      <c r="E1290" s="9" t="s">
        <v>2523</v>
      </c>
      <c r="F1290" s="9" t="s">
        <v>48</v>
      </c>
      <c r="G1290" s="8">
        <v>2013</v>
      </c>
      <c r="H1290" s="11" t="s">
        <v>298</v>
      </c>
      <c r="I1290" s="28"/>
      <c r="J1290" s="12"/>
      <c r="K1290" s="20"/>
    </row>
    <row r="1291" spans="1:11" ht="15" customHeight="1" x14ac:dyDescent="0.2">
      <c r="A1291" s="6" t="s">
        <v>2527</v>
      </c>
      <c r="B1291" s="9" t="s">
        <v>7</v>
      </c>
      <c r="C1291" s="7">
        <v>1140</v>
      </c>
      <c r="D1291" s="9" t="s">
        <v>2528</v>
      </c>
      <c r="E1291" s="9" t="s">
        <v>2529</v>
      </c>
      <c r="F1291" s="9" t="s">
        <v>76</v>
      </c>
      <c r="G1291" s="8">
        <v>2013</v>
      </c>
      <c r="H1291" s="11" t="s">
        <v>298</v>
      </c>
      <c r="I1291" s="28"/>
      <c r="J1291" s="12"/>
      <c r="K1291" s="20"/>
    </row>
    <row r="1292" spans="1:11" ht="15" customHeight="1" x14ac:dyDescent="0.2">
      <c r="A1292" s="6" t="s">
        <v>2532</v>
      </c>
      <c r="B1292" s="9" t="s">
        <v>7</v>
      </c>
      <c r="C1292" s="7">
        <v>1732.5</v>
      </c>
      <c r="D1292" s="9" t="s">
        <v>2533</v>
      </c>
      <c r="E1292" s="9" t="s">
        <v>2534</v>
      </c>
      <c r="F1292" s="9" t="s">
        <v>550</v>
      </c>
      <c r="G1292" s="8">
        <v>2013</v>
      </c>
      <c r="H1292" s="11" t="s">
        <v>298</v>
      </c>
      <c r="I1292" s="28"/>
      <c r="J1292" s="12"/>
      <c r="K1292" s="20"/>
    </row>
    <row r="1293" spans="1:11" ht="15" customHeight="1" x14ac:dyDescent="0.2">
      <c r="A1293" s="6" t="s">
        <v>206</v>
      </c>
      <c r="B1293" s="9" t="s">
        <v>7</v>
      </c>
      <c r="C1293" s="7">
        <v>2410.1799999999998</v>
      </c>
      <c r="D1293" s="9" t="s">
        <v>207</v>
      </c>
      <c r="E1293" s="9" t="s">
        <v>39</v>
      </c>
      <c r="F1293" s="9" t="s">
        <v>40</v>
      </c>
      <c r="G1293" s="8">
        <v>2013</v>
      </c>
      <c r="H1293" s="11" t="s">
        <v>3360</v>
      </c>
      <c r="I1293" s="28"/>
      <c r="J1293" s="12"/>
      <c r="K1293" s="20"/>
    </row>
    <row r="1294" spans="1:11" ht="15" customHeight="1" x14ac:dyDescent="0.2">
      <c r="A1294" s="6" t="s">
        <v>208</v>
      </c>
      <c r="B1294" s="9" t="s">
        <v>7</v>
      </c>
      <c r="C1294" s="7">
        <v>870.37</v>
      </c>
      <c r="D1294" s="9" t="s">
        <v>209</v>
      </c>
      <c r="E1294" s="9" t="s">
        <v>63</v>
      </c>
      <c r="F1294" s="9" t="s">
        <v>32</v>
      </c>
      <c r="G1294" s="8">
        <v>2013</v>
      </c>
      <c r="H1294" s="11" t="s">
        <v>3360</v>
      </c>
      <c r="I1294" s="28"/>
      <c r="J1294" s="12"/>
      <c r="K1294" s="20"/>
    </row>
    <row r="1295" spans="1:11" ht="15" customHeight="1" x14ac:dyDescent="0.2">
      <c r="A1295" s="6" t="s">
        <v>2568</v>
      </c>
      <c r="B1295" s="9" t="s">
        <v>7</v>
      </c>
      <c r="C1295" s="7">
        <v>750.86</v>
      </c>
      <c r="D1295" s="9" t="s">
        <v>2569</v>
      </c>
      <c r="E1295" s="9" t="s">
        <v>2570</v>
      </c>
      <c r="F1295" s="9" t="s">
        <v>48</v>
      </c>
      <c r="G1295" s="8">
        <v>2013</v>
      </c>
      <c r="H1295" s="11" t="s">
        <v>298</v>
      </c>
      <c r="I1295" s="28"/>
      <c r="J1295" s="12"/>
      <c r="K1295" s="20"/>
    </row>
    <row r="1296" spans="1:11" ht="15" customHeight="1" x14ac:dyDescent="0.2">
      <c r="A1296" s="6" t="s">
        <v>2571</v>
      </c>
      <c r="B1296" s="9" t="s">
        <v>7</v>
      </c>
      <c r="C1296" s="7">
        <v>636.05989999999997</v>
      </c>
      <c r="D1296" s="9" t="s">
        <v>2572</v>
      </c>
      <c r="E1296" s="9" t="s">
        <v>63</v>
      </c>
      <c r="F1296" s="9" t="s">
        <v>32</v>
      </c>
      <c r="G1296" s="8">
        <v>2013</v>
      </c>
      <c r="H1296" s="11" t="s">
        <v>298</v>
      </c>
      <c r="I1296" s="28"/>
      <c r="J1296" s="12"/>
      <c r="K1296" s="20"/>
    </row>
    <row r="1297" spans="1:11" ht="15" customHeight="1" x14ac:dyDescent="0.2">
      <c r="A1297" s="6" t="s">
        <v>2573</v>
      </c>
      <c r="B1297" s="9" t="s">
        <v>7</v>
      </c>
      <c r="C1297" s="7">
        <v>1544.14</v>
      </c>
      <c r="D1297" s="9" t="s">
        <v>2574</v>
      </c>
      <c r="E1297" s="9" t="s">
        <v>1016</v>
      </c>
      <c r="F1297" s="9" t="s">
        <v>1017</v>
      </c>
      <c r="G1297" s="8">
        <v>2012</v>
      </c>
      <c r="H1297" s="11" t="s">
        <v>298</v>
      </c>
      <c r="I1297" s="28"/>
      <c r="J1297" s="12"/>
      <c r="K1297" s="20"/>
    </row>
    <row r="1298" spans="1:11" ht="15" customHeight="1" x14ac:dyDescent="0.2">
      <c r="A1298" s="6" t="s">
        <v>2586</v>
      </c>
      <c r="B1298" s="9" t="s">
        <v>7</v>
      </c>
      <c r="C1298" s="7">
        <v>573.64</v>
      </c>
      <c r="D1298" s="9" t="s">
        <v>2587</v>
      </c>
      <c r="E1298" s="9" t="s">
        <v>1419</v>
      </c>
      <c r="F1298" s="9" t="s">
        <v>44</v>
      </c>
      <c r="G1298" s="8">
        <v>2012</v>
      </c>
      <c r="H1298" s="11" t="s">
        <v>298</v>
      </c>
      <c r="I1298" s="28"/>
      <c r="J1298" s="12"/>
      <c r="K1298" s="20"/>
    </row>
    <row r="1299" spans="1:11" ht="15" customHeight="1" x14ac:dyDescent="0.2">
      <c r="A1299" s="6" t="s">
        <v>2606</v>
      </c>
      <c r="B1299" s="9" t="s">
        <v>7</v>
      </c>
      <c r="C1299" s="7">
        <v>1407.6098999999999</v>
      </c>
      <c r="D1299" s="9" t="s">
        <v>2607</v>
      </c>
      <c r="E1299" s="9" t="s">
        <v>151</v>
      </c>
      <c r="F1299" s="9" t="s">
        <v>152</v>
      </c>
      <c r="G1299" s="8">
        <v>2013</v>
      </c>
      <c r="H1299" s="11" t="s">
        <v>298</v>
      </c>
      <c r="I1299" s="28"/>
      <c r="J1299" s="12"/>
      <c r="K1299" s="20"/>
    </row>
    <row r="1300" spans="1:11" ht="15" customHeight="1" x14ac:dyDescent="0.2">
      <c r="A1300" s="6" t="s">
        <v>2617</v>
      </c>
      <c r="B1300" s="9" t="s">
        <v>7</v>
      </c>
      <c r="C1300" s="7">
        <v>255.36</v>
      </c>
      <c r="D1300" s="9" t="s">
        <v>2618</v>
      </c>
      <c r="E1300" s="9" t="s">
        <v>1728</v>
      </c>
      <c r="F1300" s="9" t="s">
        <v>550</v>
      </c>
      <c r="G1300" s="8">
        <v>2013</v>
      </c>
      <c r="H1300" s="11" t="s">
        <v>298</v>
      </c>
      <c r="I1300" s="28"/>
      <c r="J1300" s="12"/>
      <c r="K1300" s="20"/>
    </row>
    <row r="1301" spans="1:11" ht="15" customHeight="1" x14ac:dyDescent="0.2">
      <c r="A1301" s="6" t="s">
        <v>2626</v>
      </c>
      <c r="B1301" s="9" t="s">
        <v>7</v>
      </c>
      <c r="C1301" s="7">
        <v>286.01</v>
      </c>
      <c r="D1301" s="9" t="s">
        <v>2627</v>
      </c>
      <c r="E1301" s="9" t="s">
        <v>1248</v>
      </c>
      <c r="F1301" s="9" t="s">
        <v>97</v>
      </c>
      <c r="G1301" s="8">
        <v>2013</v>
      </c>
      <c r="H1301" s="11" t="s">
        <v>298</v>
      </c>
      <c r="I1301" s="28"/>
      <c r="J1301" s="12"/>
      <c r="K1301" s="20"/>
    </row>
    <row r="1302" spans="1:11" ht="15" customHeight="1" x14ac:dyDescent="0.2">
      <c r="A1302" s="6" t="s">
        <v>2628</v>
      </c>
      <c r="B1302" s="9" t="s">
        <v>7</v>
      </c>
      <c r="C1302" s="7">
        <v>703.37</v>
      </c>
      <c r="D1302" s="9" t="s">
        <v>2629</v>
      </c>
      <c r="E1302" s="9" t="s">
        <v>2630</v>
      </c>
      <c r="F1302" s="9" t="s">
        <v>172</v>
      </c>
      <c r="G1302" s="8">
        <v>2010</v>
      </c>
      <c r="H1302" s="11" t="s">
        <v>298</v>
      </c>
      <c r="I1302" s="28"/>
      <c r="J1302" s="12"/>
      <c r="K1302" s="20"/>
    </row>
    <row r="1303" spans="1:11" ht="15" customHeight="1" x14ac:dyDescent="0.2">
      <c r="A1303" s="6" t="s">
        <v>2631</v>
      </c>
      <c r="B1303" s="9" t="s">
        <v>7</v>
      </c>
      <c r="C1303" s="7">
        <v>455.24</v>
      </c>
      <c r="D1303" s="9" t="s">
        <v>2632</v>
      </c>
      <c r="E1303" s="9" t="s">
        <v>1977</v>
      </c>
      <c r="F1303" s="9" t="s">
        <v>1978</v>
      </c>
      <c r="G1303" s="8">
        <v>2013</v>
      </c>
      <c r="H1303" s="11" t="s">
        <v>298</v>
      </c>
      <c r="I1303" s="28"/>
      <c r="J1303" s="12"/>
      <c r="K1303" s="20"/>
    </row>
    <row r="1304" spans="1:11" ht="15" customHeight="1" x14ac:dyDescent="0.2">
      <c r="A1304" s="6" t="s">
        <v>2648</v>
      </c>
      <c r="B1304" s="9" t="s">
        <v>7</v>
      </c>
      <c r="C1304" s="7">
        <v>2867.29</v>
      </c>
      <c r="D1304" s="9" t="s">
        <v>2649</v>
      </c>
      <c r="E1304" s="9" t="s">
        <v>2650</v>
      </c>
      <c r="F1304" s="9" t="s">
        <v>48</v>
      </c>
      <c r="G1304" s="8">
        <v>2012</v>
      </c>
      <c r="H1304" s="11" t="s">
        <v>298</v>
      </c>
      <c r="I1304" s="28"/>
      <c r="J1304" s="12"/>
      <c r="K1304" s="20"/>
    </row>
    <row r="1305" spans="1:11" ht="15" customHeight="1" x14ac:dyDescent="0.2">
      <c r="A1305" s="6" t="s">
        <v>2660</v>
      </c>
      <c r="B1305" s="9" t="s">
        <v>7</v>
      </c>
      <c r="C1305" s="7">
        <v>736.82</v>
      </c>
      <c r="D1305" s="9" t="s">
        <v>2661</v>
      </c>
      <c r="E1305" s="9" t="s">
        <v>63</v>
      </c>
      <c r="F1305" s="9" t="s">
        <v>32</v>
      </c>
      <c r="G1305" s="8">
        <v>2013</v>
      </c>
      <c r="H1305" s="11" t="s">
        <v>298</v>
      </c>
      <c r="I1305" s="28"/>
      <c r="J1305" s="12"/>
      <c r="K1305" s="20"/>
    </row>
    <row r="1306" spans="1:11" ht="15" customHeight="1" x14ac:dyDescent="0.2">
      <c r="A1306" s="6" t="s">
        <v>2673</v>
      </c>
      <c r="B1306" s="9" t="s">
        <v>7</v>
      </c>
      <c r="C1306" s="7">
        <v>862</v>
      </c>
      <c r="D1306" s="9" t="s">
        <v>2674</v>
      </c>
      <c r="E1306" s="9" t="s">
        <v>63</v>
      </c>
      <c r="F1306" s="9" t="s">
        <v>32</v>
      </c>
      <c r="G1306" s="8">
        <v>2013</v>
      </c>
      <c r="H1306" s="11" t="s">
        <v>298</v>
      </c>
      <c r="I1306" s="28"/>
      <c r="J1306" s="12"/>
      <c r="K1306" s="20"/>
    </row>
    <row r="1307" spans="1:11" ht="15" customHeight="1" x14ac:dyDescent="0.2">
      <c r="A1307" s="6" t="s">
        <v>2733</v>
      </c>
      <c r="B1307" s="9" t="s">
        <v>7</v>
      </c>
      <c r="C1307" s="7">
        <v>1497.48</v>
      </c>
      <c r="D1307" s="9" t="s">
        <v>2734</v>
      </c>
      <c r="E1307" s="9" t="s">
        <v>263</v>
      </c>
      <c r="F1307" s="9" t="s">
        <v>44</v>
      </c>
      <c r="G1307" s="8">
        <v>2013</v>
      </c>
      <c r="H1307" s="11" t="s">
        <v>298</v>
      </c>
      <c r="I1307" s="28"/>
      <c r="J1307" s="12"/>
      <c r="K1307" s="20"/>
    </row>
    <row r="1308" spans="1:11" ht="15" customHeight="1" x14ac:dyDescent="0.2">
      <c r="A1308" s="6" t="s">
        <v>2752</v>
      </c>
      <c r="B1308" s="9" t="s">
        <v>7</v>
      </c>
      <c r="C1308" s="7">
        <v>803.06999999999994</v>
      </c>
      <c r="D1308" s="9" t="s">
        <v>2753</v>
      </c>
      <c r="E1308" s="9" t="s">
        <v>234</v>
      </c>
      <c r="F1308" s="9" t="s">
        <v>52</v>
      </c>
      <c r="G1308" s="8">
        <v>2013</v>
      </c>
      <c r="H1308" s="11" t="s">
        <v>298</v>
      </c>
      <c r="I1308" s="28"/>
      <c r="J1308" s="12"/>
      <c r="K1308" s="20"/>
    </row>
    <row r="1309" spans="1:11" ht="15" customHeight="1" x14ac:dyDescent="0.2">
      <c r="A1309" s="6" t="s">
        <v>2767</v>
      </c>
      <c r="B1309" s="9" t="s">
        <v>7</v>
      </c>
      <c r="C1309" s="7">
        <v>282.5</v>
      </c>
      <c r="D1309" s="9" t="s">
        <v>2768</v>
      </c>
      <c r="E1309" s="9" t="s">
        <v>96</v>
      </c>
      <c r="F1309" s="9" t="s">
        <v>36</v>
      </c>
      <c r="G1309" s="8">
        <v>2013</v>
      </c>
      <c r="H1309" s="11" t="s">
        <v>298</v>
      </c>
      <c r="I1309" s="28"/>
      <c r="J1309" s="12"/>
      <c r="K1309" s="20"/>
    </row>
    <row r="1310" spans="1:11" ht="15" customHeight="1" x14ac:dyDescent="0.2">
      <c r="A1310" s="6" t="s">
        <v>210</v>
      </c>
      <c r="B1310" s="9" t="s">
        <v>7</v>
      </c>
      <c r="C1310" s="7">
        <v>1391.45</v>
      </c>
      <c r="D1310" s="9" t="s">
        <v>211</v>
      </c>
      <c r="E1310" s="9" t="s">
        <v>212</v>
      </c>
      <c r="F1310" s="9" t="s">
        <v>88</v>
      </c>
      <c r="G1310" s="8">
        <v>2013</v>
      </c>
      <c r="H1310" s="11" t="s">
        <v>3360</v>
      </c>
      <c r="I1310" s="28"/>
      <c r="J1310" s="12"/>
      <c r="K1310" s="20"/>
    </row>
    <row r="1311" spans="1:11" ht="15" customHeight="1" x14ac:dyDescent="0.2">
      <c r="A1311" s="6" t="s">
        <v>213</v>
      </c>
      <c r="B1311" s="9" t="s">
        <v>7</v>
      </c>
      <c r="C1311" s="7">
        <v>1260</v>
      </c>
      <c r="D1311" s="9" t="s">
        <v>214</v>
      </c>
      <c r="E1311" s="9" t="s">
        <v>215</v>
      </c>
      <c r="F1311" s="9" t="s">
        <v>190</v>
      </c>
      <c r="G1311" s="8">
        <v>2013</v>
      </c>
      <c r="H1311" s="11" t="s">
        <v>3360</v>
      </c>
      <c r="I1311" s="28"/>
      <c r="J1311" s="12"/>
      <c r="K1311" s="20"/>
    </row>
    <row r="1312" spans="1:11" ht="15" customHeight="1" x14ac:dyDescent="0.2">
      <c r="A1312" s="6" t="s">
        <v>2810</v>
      </c>
      <c r="B1312" s="9" t="s">
        <v>7</v>
      </c>
      <c r="C1312" s="7">
        <v>1766.57</v>
      </c>
      <c r="D1312" s="9" t="s">
        <v>2811</v>
      </c>
      <c r="E1312" s="9" t="s">
        <v>260</v>
      </c>
      <c r="F1312" s="9" t="s">
        <v>44</v>
      </c>
      <c r="G1312" s="8">
        <v>2013</v>
      </c>
      <c r="H1312" s="11" t="s">
        <v>298</v>
      </c>
      <c r="I1312" s="28"/>
      <c r="J1312" s="12"/>
      <c r="K1312" s="20"/>
    </row>
    <row r="1313" spans="1:11" ht="15" customHeight="1" x14ac:dyDescent="0.2">
      <c r="A1313" s="6" t="s">
        <v>2844</v>
      </c>
      <c r="B1313" s="9" t="s">
        <v>7</v>
      </c>
      <c r="C1313" s="7">
        <v>1514.81</v>
      </c>
      <c r="D1313" s="9" t="s">
        <v>2845</v>
      </c>
      <c r="E1313" s="9" t="s">
        <v>2846</v>
      </c>
      <c r="F1313" s="9" t="s">
        <v>28</v>
      </c>
      <c r="G1313" s="8">
        <v>2013</v>
      </c>
      <c r="H1313" s="11" t="s">
        <v>298</v>
      </c>
      <c r="I1313" s="28"/>
      <c r="J1313" s="12"/>
      <c r="K1313" s="20"/>
    </row>
    <row r="1314" spans="1:11" ht="15" customHeight="1" x14ac:dyDescent="0.2">
      <c r="A1314" s="6" t="s">
        <v>2847</v>
      </c>
      <c r="B1314" s="9" t="s">
        <v>7</v>
      </c>
      <c r="C1314" s="7">
        <v>530.46</v>
      </c>
      <c r="D1314" s="9" t="s">
        <v>2848</v>
      </c>
      <c r="E1314" s="9" t="s">
        <v>183</v>
      </c>
      <c r="F1314" s="9" t="s">
        <v>97</v>
      </c>
      <c r="G1314" s="8">
        <v>2013</v>
      </c>
      <c r="H1314" s="11" t="s">
        <v>298</v>
      </c>
      <c r="I1314" s="28"/>
      <c r="J1314" s="12"/>
      <c r="K1314" s="20"/>
    </row>
    <row r="1315" spans="1:11" ht="15" customHeight="1" x14ac:dyDescent="0.2">
      <c r="A1315" s="6" t="s">
        <v>216</v>
      </c>
      <c r="B1315" s="9" t="s">
        <v>7</v>
      </c>
      <c r="C1315" s="7">
        <v>804.34</v>
      </c>
      <c r="D1315" s="9" t="s">
        <v>217</v>
      </c>
      <c r="E1315" s="9" t="s">
        <v>63</v>
      </c>
      <c r="F1315" s="9" t="s">
        <v>32</v>
      </c>
      <c r="G1315" s="8">
        <v>2013</v>
      </c>
      <c r="H1315" s="11" t="s">
        <v>3360</v>
      </c>
      <c r="I1315" s="28"/>
      <c r="J1315" s="12"/>
      <c r="K1315" s="20"/>
    </row>
    <row r="1316" spans="1:11" ht="15" customHeight="1" x14ac:dyDescent="0.2">
      <c r="A1316" s="6" t="s">
        <v>2865</v>
      </c>
      <c r="B1316" s="9" t="s">
        <v>7</v>
      </c>
      <c r="C1316" s="7">
        <v>909.15</v>
      </c>
      <c r="D1316" s="9" t="s">
        <v>2866</v>
      </c>
      <c r="E1316" s="9" t="s">
        <v>2867</v>
      </c>
      <c r="F1316" s="9" t="s">
        <v>550</v>
      </c>
      <c r="G1316" s="8">
        <v>2008</v>
      </c>
      <c r="H1316" s="11" t="s">
        <v>298</v>
      </c>
      <c r="I1316" s="28"/>
      <c r="J1316" s="12"/>
      <c r="K1316" s="20"/>
    </row>
    <row r="1317" spans="1:11" ht="15" customHeight="1" x14ac:dyDescent="0.2">
      <c r="A1317" s="6" t="s">
        <v>2876</v>
      </c>
      <c r="B1317" s="9" t="s">
        <v>7</v>
      </c>
      <c r="C1317" s="7">
        <v>555.38</v>
      </c>
      <c r="D1317" s="9" t="s">
        <v>2877</v>
      </c>
      <c r="E1317" s="9" t="s">
        <v>2878</v>
      </c>
      <c r="F1317" s="9" t="s">
        <v>52</v>
      </c>
      <c r="G1317" s="8">
        <v>2013</v>
      </c>
      <c r="H1317" s="11" t="s">
        <v>298</v>
      </c>
      <c r="I1317" s="28"/>
      <c r="J1317" s="12"/>
      <c r="K1317" s="20"/>
    </row>
    <row r="1318" spans="1:11" ht="15" customHeight="1" x14ac:dyDescent="0.2">
      <c r="A1318" s="6" t="s">
        <v>218</v>
      </c>
      <c r="B1318" s="9" t="s">
        <v>7</v>
      </c>
      <c r="C1318" s="7">
        <v>2478</v>
      </c>
      <c r="D1318" s="9" t="s">
        <v>219</v>
      </c>
      <c r="E1318" s="9" t="s">
        <v>220</v>
      </c>
      <c r="F1318" s="9" t="s">
        <v>10</v>
      </c>
      <c r="G1318" s="8">
        <v>2013</v>
      </c>
      <c r="H1318" s="11" t="s">
        <v>3360</v>
      </c>
      <c r="I1318" s="28"/>
      <c r="J1318" s="12"/>
      <c r="K1318" s="20"/>
    </row>
    <row r="1319" spans="1:11" ht="15" customHeight="1" x14ac:dyDescent="0.2">
      <c r="A1319" s="6" t="s">
        <v>221</v>
      </c>
      <c r="B1319" s="9" t="s">
        <v>7</v>
      </c>
      <c r="C1319" s="7">
        <v>495</v>
      </c>
      <c r="D1319" s="9" t="s">
        <v>222</v>
      </c>
      <c r="E1319" s="9" t="s">
        <v>223</v>
      </c>
      <c r="F1319" s="9" t="s">
        <v>44</v>
      </c>
      <c r="G1319" s="8">
        <v>2013</v>
      </c>
      <c r="H1319" s="11" t="s">
        <v>3360</v>
      </c>
      <c r="I1319" s="28"/>
      <c r="J1319" s="12"/>
      <c r="K1319" s="20"/>
    </row>
    <row r="1320" spans="1:11" ht="15" customHeight="1" x14ac:dyDescent="0.2">
      <c r="A1320" s="6" t="s">
        <v>224</v>
      </c>
      <c r="B1320" s="9" t="s">
        <v>7</v>
      </c>
      <c r="C1320" s="7">
        <v>758.94</v>
      </c>
      <c r="D1320" s="9" t="s">
        <v>225</v>
      </c>
      <c r="E1320" s="9" t="s">
        <v>63</v>
      </c>
      <c r="F1320" s="9" t="s">
        <v>32</v>
      </c>
      <c r="G1320" s="8">
        <v>2013</v>
      </c>
      <c r="H1320" s="11" t="s">
        <v>3360</v>
      </c>
      <c r="I1320" s="28"/>
      <c r="J1320" s="12"/>
      <c r="K1320" s="20"/>
    </row>
    <row r="1321" spans="1:11" ht="15" customHeight="1" x14ac:dyDescent="0.2">
      <c r="A1321" s="6" t="s">
        <v>298</v>
      </c>
      <c r="B1321" s="9" t="s">
        <v>7</v>
      </c>
      <c r="C1321" s="7">
        <v>750</v>
      </c>
      <c r="D1321" s="9" t="s">
        <v>2944</v>
      </c>
      <c r="E1321" s="9" t="s">
        <v>387</v>
      </c>
      <c r="F1321" s="9" t="s">
        <v>388</v>
      </c>
      <c r="G1321" s="8">
        <v>2011</v>
      </c>
      <c r="H1321" s="11" t="s">
        <v>3360</v>
      </c>
      <c r="I1321" s="28"/>
      <c r="J1321" s="12" t="s">
        <v>3335</v>
      </c>
      <c r="K1321" s="20"/>
    </row>
    <row r="1322" spans="1:11" ht="15" customHeight="1" x14ac:dyDescent="0.2">
      <c r="A1322" s="6" t="s">
        <v>226</v>
      </c>
      <c r="B1322" s="9" t="s">
        <v>7</v>
      </c>
      <c r="C1322" s="7">
        <v>842.06</v>
      </c>
      <c r="D1322" s="9" t="s">
        <v>227</v>
      </c>
      <c r="E1322" s="9" t="s">
        <v>63</v>
      </c>
      <c r="F1322" s="9" t="s">
        <v>32</v>
      </c>
      <c r="G1322" s="8">
        <v>2013</v>
      </c>
      <c r="H1322" s="11" t="s">
        <v>3360</v>
      </c>
      <c r="I1322" s="28"/>
      <c r="J1322" s="12"/>
      <c r="K1322" s="20"/>
    </row>
    <row r="1323" spans="1:11" ht="15" customHeight="1" x14ac:dyDescent="0.2">
      <c r="A1323" s="6" t="s">
        <v>2951</v>
      </c>
      <c r="B1323" s="9" t="s">
        <v>7</v>
      </c>
      <c r="C1323" s="7">
        <v>1176</v>
      </c>
      <c r="D1323" s="9" t="s">
        <v>2952</v>
      </c>
      <c r="E1323" s="9" t="s">
        <v>2953</v>
      </c>
      <c r="F1323" s="9" t="s">
        <v>10</v>
      </c>
      <c r="G1323" s="8">
        <v>2013</v>
      </c>
      <c r="H1323" s="11" t="s">
        <v>298</v>
      </c>
      <c r="I1323" s="28"/>
      <c r="J1323" s="12"/>
      <c r="K1323" s="20"/>
    </row>
    <row r="1324" spans="1:11" ht="15" customHeight="1" x14ac:dyDescent="0.2">
      <c r="A1324" s="6" t="s">
        <v>2954</v>
      </c>
      <c r="B1324" s="9" t="s">
        <v>7</v>
      </c>
      <c r="C1324" s="7">
        <v>1130.5</v>
      </c>
      <c r="D1324" s="9" t="s">
        <v>2955</v>
      </c>
      <c r="E1324" s="9" t="s">
        <v>2082</v>
      </c>
      <c r="F1324" s="9" t="s">
        <v>76</v>
      </c>
      <c r="G1324" s="8">
        <v>2013</v>
      </c>
      <c r="H1324" s="11" t="s">
        <v>3360</v>
      </c>
      <c r="I1324" s="28"/>
      <c r="J1324" s="12"/>
      <c r="K1324" s="20"/>
    </row>
    <row r="1325" spans="1:11" ht="15" customHeight="1" x14ac:dyDescent="0.2">
      <c r="A1325" s="6" t="s">
        <v>2956</v>
      </c>
      <c r="B1325" s="9" t="s">
        <v>7</v>
      </c>
      <c r="C1325" s="7">
        <v>1200</v>
      </c>
      <c r="D1325" s="9" t="s">
        <v>2957</v>
      </c>
      <c r="E1325" s="9" t="s">
        <v>2958</v>
      </c>
      <c r="F1325" s="9" t="s">
        <v>10</v>
      </c>
      <c r="G1325" s="8">
        <v>2013</v>
      </c>
      <c r="H1325" s="11" t="s">
        <v>298</v>
      </c>
      <c r="I1325" s="28"/>
      <c r="J1325" s="12"/>
      <c r="K1325" s="20"/>
    </row>
    <row r="1326" spans="1:11" ht="15" customHeight="1" x14ac:dyDescent="0.2">
      <c r="A1326" s="6" t="s">
        <v>228</v>
      </c>
      <c r="B1326" s="9" t="s">
        <v>7</v>
      </c>
      <c r="C1326" s="7">
        <v>1564.85</v>
      </c>
      <c r="D1326" s="9" t="s">
        <v>229</v>
      </c>
      <c r="E1326" s="9" t="s">
        <v>87</v>
      </c>
      <c r="F1326" s="9" t="s">
        <v>88</v>
      </c>
      <c r="G1326" s="8">
        <v>2013</v>
      </c>
      <c r="H1326" s="11" t="s">
        <v>3360</v>
      </c>
      <c r="I1326" s="28"/>
      <c r="J1326" s="12"/>
      <c r="K1326" s="20"/>
    </row>
    <row r="1327" spans="1:11" ht="15" customHeight="1" x14ac:dyDescent="0.2">
      <c r="A1327" s="6" t="s">
        <v>230</v>
      </c>
      <c r="B1327" s="9" t="s">
        <v>7</v>
      </c>
      <c r="C1327" s="7">
        <v>550</v>
      </c>
      <c r="D1327" s="9" t="s">
        <v>231</v>
      </c>
      <c r="E1327" s="9" t="s">
        <v>63</v>
      </c>
      <c r="F1327" s="9" t="s">
        <v>32</v>
      </c>
      <c r="G1327" s="8">
        <v>2013</v>
      </c>
      <c r="H1327" s="11" t="s">
        <v>3360</v>
      </c>
      <c r="I1327" s="28"/>
      <c r="J1327" s="12"/>
      <c r="K1327" s="20"/>
    </row>
    <row r="1328" spans="1:11" ht="15" customHeight="1" x14ac:dyDescent="0.2">
      <c r="A1328" s="6" t="s">
        <v>2967</v>
      </c>
      <c r="B1328" s="9" t="s">
        <v>7</v>
      </c>
      <c r="C1328" s="7">
        <v>4137.83</v>
      </c>
      <c r="D1328" s="9" t="s">
        <v>2968</v>
      </c>
      <c r="E1328" s="9" t="s">
        <v>363</v>
      </c>
      <c r="F1328" s="9" t="s">
        <v>48</v>
      </c>
      <c r="G1328" s="8">
        <v>2013</v>
      </c>
      <c r="H1328" s="11" t="s">
        <v>3360</v>
      </c>
      <c r="I1328" s="28"/>
      <c r="J1328" s="12"/>
      <c r="K1328" s="20"/>
    </row>
    <row r="1329" spans="1:11" ht="15" customHeight="1" x14ac:dyDescent="0.2">
      <c r="A1329" s="6" t="s">
        <v>2979</v>
      </c>
      <c r="B1329" s="9" t="s">
        <v>7</v>
      </c>
      <c r="C1329" s="7">
        <v>878.54</v>
      </c>
      <c r="D1329" s="9" t="s">
        <v>2980</v>
      </c>
      <c r="E1329" s="9" t="s">
        <v>63</v>
      </c>
      <c r="F1329" s="9" t="s">
        <v>32</v>
      </c>
      <c r="G1329" s="8">
        <v>2013</v>
      </c>
      <c r="H1329" s="11" t="s">
        <v>3360</v>
      </c>
      <c r="I1329" s="28"/>
      <c r="J1329" s="12"/>
      <c r="K1329" s="20"/>
    </row>
    <row r="1330" spans="1:11" ht="15" customHeight="1" x14ac:dyDescent="0.2">
      <c r="A1330" s="6" t="s">
        <v>2985</v>
      </c>
      <c r="B1330" s="9" t="s">
        <v>7</v>
      </c>
      <c r="C1330" s="7">
        <v>807.21</v>
      </c>
      <c r="D1330" s="9" t="s">
        <v>2986</v>
      </c>
      <c r="E1330" s="9" t="s">
        <v>1593</v>
      </c>
      <c r="F1330" s="9" t="s">
        <v>1594</v>
      </c>
      <c r="G1330" s="8">
        <v>2008</v>
      </c>
      <c r="H1330" s="11" t="s">
        <v>298</v>
      </c>
      <c r="I1330" s="28"/>
      <c r="J1330" s="12"/>
      <c r="K1330" s="20"/>
    </row>
    <row r="1331" spans="1:11" ht="15" customHeight="1" x14ac:dyDescent="0.2">
      <c r="A1331" s="6" t="s">
        <v>232</v>
      </c>
      <c r="B1331" s="9" t="s">
        <v>7</v>
      </c>
      <c r="C1331" s="7">
        <v>1186.27</v>
      </c>
      <c r="D1331" s="9" t="s">
        <v>233</v>
      </c>
      <c r="E1331" s="9" t="s">
        <v>234</v>
      </c>
      <c r="F1331" s="9" t="s">
        <v>52</v>
      </c>
      <c r="G1331" s="8">
        <v>2013</v>
      </c>
      <c r="H1331" s="11" t="s">
        <v>3360</v>
      </c>
      <c r="I1331" s="28"/>
      <c r="J1331" s="12"/>
      <c r="K1331" s="20"/>
    </row>
    <row r="1332" spans="1:11" ht="15" customHeight="1" x14ac:dyDescent="0.2">
      <c r="A1332" s="6" t="s">
        <v>3012</v>
      </c>
      <c r="B1332" s="9" t="s">
        <v>7</v>
      </c>
      <c r="C1332" s="7">
        <v>1265.3499999999999</v>
      </c>
      <c r="D1332" s="9" t="s">
        <v>3013</v>
      </c>
      <c r="E1332" s="9" t="s">
        <v>3014</v>
      </c>
      <c r="F1332" s="9" t="s">
        <v>550</v>
      </c>
      <c r="G1332" s="8">
        <v>2013</v>
      </c>
      <c r="H1332" s="11" t="s">
        <v>3360</v>
      </c>
      <c r="I1332" s="28"/>
      <c r="J1332" s="12"/>
      <c r="K1332" s="20"/>
    </row>
    <row r="1333" spans="1:11" ht="15" customHeight="1" x14ac:dyDescent="0.2">
      <c r="A1333" s="6" t="s">
        <v>3035</v>
      </c>
      <c r="B1333" s="9" t="s">
        <v>7</v>
      </c>
      <c r="C1333" s="7">
        <v>669.27</v>
      </c>
      <c r="D1333" s="9" t="s">
        <v>3036</v>
      </c>
      <c r="E1333" s="9" t="s">
        <v>3037</v>
      </c>
      <c r="F1333" s="9" t="s">
        <v>550</v>
      </c>
      <c r="G1333" s="8">
        <v>2013</v>
      </c>
      <c r="H1333" s="11" t="s">
        <v>298</v>
      </c>
      <c r="I1333" s="28"/>
      <c r="J1333" s="12"/>
      <c r="K1333" s="20"/>
    </row>
    <row r="1334" spans="1:11" ht="15" customHeight="1" x14ac:dyDescent="0.2">
      <c r="A1334" s="6" t="s">
        <v>235</v>
      </c>
      <c r="B1334" s="9" t="s">
        <v>7</v>
      </c>
      <c r="C1334" s="7">
        <v>909.1</v>
      </c>
      <c r="D1334" s="9" t="s">
        <v>236</v>
      </c>
      <c r="E1334" s="9" t="s">
        <v>237</v>
      </c>
      <c r="F1334" s="9" t="s">
        <v>10</v>
      </c>
      <c r="G1334" s="8">
        <v>2013</v>
      </c>
      <c r="H1334" s="11" t="s">
        <v>3360</v>
      </c>
      <c r="I1334" s="28"/>
      <c r="J1334" s="12"/>
      <c r="K1334" s="20"/>
    </row>
    <row r="1335" spans="1:11" ht="15" customHeight="1" x14ac:dyDescent="0.2">
      <c r="A1335" s="6" t="s">
        <v>238</v>
      </c>
      <c r="B1335" s="9" t="s">
        <v>7</v>
      </c>
      <c r="C1335" s="7">
        <v>2124</v>
      </c>
      <c r="D1335" s="9" t="s">
        <v>239</v>
      </c>
      <c r="E1335" s="9" t="s">
        <v>240</v>
      </c>
      <c r="F1335" s="9" t="s">
        <v>10</v>
      </c>
      <c r="G1335" s="8">
        <v>2013</v>
      </c>
      <c r="H1335" s="11" t="s">
        <v>3360</v>
      </c>
      <c r="I1335" s="28"/>
      <c r="J1335" s="12"/>
      <c r="K1335" s="20"/>
    </row>
    <row r="1336" spans="1:11" ht="15" customHeight="1" x14ac:dyDescent="0.2">
      <c r="A1336" s="6" t="s">
        <v>241</v>
      </c>
      <c r="B1336" s="9" t="s">
        <v>7</v>
      </c>
      <c r="C1336" s="7">
        <v>1146.8698999999999</v>
      </c>
      <c r="D1336" s="9" t="s">
        <v>242</v>
      </c>
      <c r="E1336" s="9" t="s">
        <v>39</v>
      </c>
      <c r="F1336" s="9" t="s">
        <v>40</v>
      </c>
      <c r="G1336" s="8">
        <v>2013</v>
      </c>
      <c r="H1336" s="11" t="s">
        <v>3360</v>
      </c>
      <c r="I1336" s="28"/>
      <c r="J1336" s="12"/>
      <c r="K1336" s="20"/>
    </row>
    <row r="1337" spans="1:11" ht="15" customHeight="1" x14ac:dyDescent="0.2">
      <c r="A1337" s="6" t="s">
        <v>243</v>
      </c>
      <c r="B1337" s="9" t="s">
        <v>7</v>
      </c>
      <c r="C1337" s="7">
        <v>1662.5300000000002</v>
      </c>
      <c r="D1337" s="9" t="s">
        <v>244</v>
      </c>
      <c r="E1337" s="9" t="s">
        <v>245</v>
      </c>
      <c r="F1337" s="9" t="s">
        <v>52</v>
      </c>
      <c r="G1337" s="8">
        <v>2013</v>
      </c>
      <c r="H1337" s="11" t="s">
        <v>3360</v>
      </c>
      <c r="I1337" s="28"/>
      <c r="J1337" s="12"/>
      <c r="K1337" s="20"/>
    </row>
    <row r="1338" spans="1:11" ht="15" customHeight="1" x14ac:dyDescent="0.2">
      <c r="A1338" s="6" t="s">
        <v>246</v>
      </c>
      <c r="B1338" s="9" t="s">
        <v>7</v>
      </c>
      <c r="C1338" s="7">
        <v>2194.5700000000002</v>
      </c>
      <c r="D1338" s="9" t="s">
        <v>247</v>
      </c>
      <c r="E1338" s="9" t="s">
        <v>248</v>
      </c>
      <c r="F1338" s="9" t="s">
        <v>249</v>
      </c>
      <c r="G1338" s="8">
        <v>2013</v>
      </c>
      <c r="H1338" s="11" t="s">
        <v>3360</v>
      </c>
      <c r="I1338" s="28"/>
      <c r="J1338" s="12"/>
      <c r="K1338" s="20"/>
    </row>
    <row r="1339" spans="1:11" ht="15" customHeight="1" x14ac:dyDescent="0.2">
      <c r="A1339" s="6" t="s">
        <v>3098</v>
      </c>
      <c r="B1339" s="9" t="s">
        <v>7</v>
      </c>
      <c r="C1339" s="7">
        <v>1322.17</v>
      </c>
      <c r="D1339" s="9" t="s">
        <v>3099</v>
      </c>
      <c r="E1339" s="9" t="s">
        <v>1942</v>
      </c>
      <c r="F1339" s="9" t="s">
        <v>1943</v>
      </c>
      <c r="G1339" s="8">
        <v>2013</v>
      </c>
      <c r="H1339" s="11" t="s">
        <v>298</v>
      </c>
      <c r="I1339" s="28"/>
      <c r="J1339" s="12"/>
      <c r="K1339" s="20"/>
    </row>
    <row r="1340" spans="1:11" ht="15" customHeight="1" x14ac:dyDescent="0.2">
      <c r="A1340" s="6" t="s">
        <v>250</v>
      </c>
      <c r="B1340" s="9" t="s">
        <v>7</v>
      </c>
      <c r="C1340" s="7">
        <v>1703.92</v>
      </c>
      <c r="D1340" s="9" t="s">
        <v>251</v>
      </c>
      <c r="E1340" s="9" t="s">
        <v>252</v>
      </c>
      <c r="F1340" s="9" t="s">
        <v>44</v>
      </c>
      <c r="G1340" s="8">
        <v>2013</v>
      </c>
      <c r="H1340" s="11" t="s">
        <v>3360</v>
      </c>
      <c r="I1340" s="28"/>
      <c r="J1340" s="12"/>
      <c r="K1340" s="20"/>
    </row>
    <row r="1341" spans="1:11" ht="15" customHeight="1" x14ac:dyDescent="0.2">
      <c r="A1341" s="6" t="s">
        <v>3112</v>
      </c>
      <c r="B1341" s="9" t="s">
        <v>7</v>
      </c>
      <c r="C1341" s="7">
        <v>1210.08</v>
      </c>
      <c r="D1341" s="9" t="s">
        <v>3113</v>
      </c>
      <c r="E1341" s="9" t="s">
        <v>66</v>
      </c>
      <c r="F1341" s="9" t="s">
        <v>44</v>
      </c>
      <c r="G1341" s="8">
        <v>2013</v>
      </c>
      <c r="H1341" s="11" t="s">
        <v>298</v>
      </c>
      <c r="I1341" s="28"/>
      <c r="J1341" s="12"/>
      <c r="K1341" s="20"/>
    </row>
    <row r="1342" spans="1:11" ht="15" customHeight="1" x14ac:dyDescent="0.2">
      <c r="A1342" s="6" t="s">
        <v>3116</v>
      </c>
      <c r="B1342" s="9" t="s">
        <v>7</v>
      </c>
      <c r="C1342" s="7">
        <v>540</v>
      </c>
      <c r="D1342" s="9" t="s">
        <v>3117</v>
      </c>
      <c r="E1342" s="9" t="s">
        <v>3118</v>
      </c>
      <c r="F1342" s="9" t="s">
        <v>3119</v>
      </c>
      <c r="G1342" s="8">
        <v>2012</v>
      </c>
      <c r="H1342" s="11" t="s">
        <v>298</v>
      </c>
      <c r="I1342" s="28"/>
      <c r="J1342" s="12"/>
      <c r="K1342" s="20"/>
    </row>
    <row r="1343" spans="1:11" ht="15" customHeight="1" x14ac:dyDescent="0.2">
      <c r="A1343" s="6" t="s">
        <v>253</v>
      </c>
      <c r="B1343" s="9" t="s">
        <v>7</v>
      </c>
      <c r="C1343" s="7">
        <v>195.13990000000001</v>
      </c>
      <c r="D1343" s="9" t="s">
        <v>254</v>
      </c>
      <c r="E1343" s="9" t="s">
        <v>255</v>
      </c>
      <c r="F1343" s="9" t="s">
        <v>44</v>
      </c>
      <c r="G1343" s="8">
        <v>2012</v>
      </c>
      <c r="H1343" s="11" t="s">
        <v>3360</v>
      </c>
      <c r="I1343" s="28"/>
      <c r="J1343" s="12"/>
      <c r="K1343" s="20"/>
    </row>
    <row r="1344" spans="1:11" ht="15" customHeight="1" x14ac:dyDescent="0.2">
      <c r="A1344" s="6" t="s">
        <v>3130</v>
      </c>
      <c r="B1344" s="9" t="s">
        <v>7</v>
      </c>
      <c r="C1344" s="7">
        <v>528.03</v>
      </c>
      <c r="D1344" s="9" t="s">
        <v>3131</v>
      </c>
      <c r="E1344" s="9" t="s">
        <v>183</v>
      </c>
      <c r="F1344" s="9" t="s">
        <v>97</v>
      </c>
      <c r="G1344" s="8">
        <v>2013</v>
      </c>
      <c r="H1344" s="11" t="s">
        <v>298</v>
      </c>
      <c r="I1344" s="28"/>
      <c r="J1344" s="12"/>
      <c r="K1344" s="20"/>
    </row>
    <row r="1345" spans="1:11" ht="15" customHeight="1" x14ac:dyDescent="0.2">
      <c r="A1345" s="6" t="s">
        <v>3135</v>
      </c>
      <c r="B1345" s="9" t="s">
        <v>7</v>
      </c>
      <c r="C1345" s="7">
        <v>1062</v>
      </c>
      <c r="D1345" s="9" t="s">
        <v>3136</v>
      </c>
      <c r="E1345" s="9" t="s">
        <v>3137</v>
      </c>
      <c r="F1345" s="9" t="s">
        <v>10</v>
      </c>
      <c r="G1345" s="8">
        <v>2010</v>
      </c>
      <c r="H1345" s="11" t="s">
        <v>298</v>
      </c>
      <c r="I1345" s="28"/>
      <c r="J1345" s="12"/>
      <c r="K1345" s="20"/>
    </row>
    <row r="1346" spans="1:11" ht="15" customHeight="1" x14ac:dyDescent="0.2">
      <c r="A1346" s="6" t="s">
        <v>3138</v>
      </c>
      <c r="B1346" s="9" t="s">
        <v>7</v>
      </c>
      <c r="C1346" s="7">
        <v>676.98</v>
      </c>
      <c r="D1346" s="9" t="s">
        <v>3139</v>
      </c>
      <c r="E1346" s="9" t="s">
        <v>1728</v>
      </c>
      <c r="F1346" s="9" t="s">
        <v>1729</v>
      </c>
      <c r="G1346" s="8">
        <v>2013</v>
      </c>
      <c r="H1346" s="11" t="s">
        <v>298</v>
      </c>
      <c r="I1346" s="28"/>
      <c r="J1346" s="12"/>
      <c r="K1346" s="20"/>
    </row>
    <row r="1347" spans="1:11" ht="15" customHeight="1" x14ac:dyDescent="0.2">
      <c r="A1347" s="6" t="s">
        <v>256</v>
      </c>
      <c r="B1347" s="9" t="s">
        <v>7</v>
      </c>
      <c r="C1347" s="7">
        <v>3372.91</v>
      </c>
      <c r="D1347" s="9" t="s">
        <v>257</v>
      </c>
      <c r="E1347" s="9" t="s">
        <v>212</v>
      </c>
      <c r="F1347" s="9" t="s">
        <v>88</v>
      </c>
      <c r="G1347" s="8">
        <v>2013</v>
      </c>
      <c r="H1347" s="11" t="s">
        <v>3360</v>
      </c>
      <c r="I1347" s="28"/>
      <c r="J1347" s="12"/>
      <c r="K1347" s="20"/>
    </row>
    <row r="1348" spans="1:11" ht="15" customHeight="1" x14ac:dyDescent="0.2">
      <c r="A1348" s="6" t="s">
        <v>258</v>
      </c>
      <c r="B1348" s="9" t="s">
        <v>7</v>
      </c>
      <c r="C1348" s="7">
        <v>1318.18</v>
      </c>
      <c r="D1348" s="9" t="s">
        <v>259</v>
      </c>
      <c r="E1348" s="9" t="s">
        <v>260</v>
      </c>
      <c r="F1348" s="9" t="s">
        <v>44</v>
      </c>
      <c r="G1348" s="8">
        <v>2013</v>
      </c>
      <c r="H1348" s="11" t="s">
        <v>3360</v>
      </c>
      <c r="I1348" s="28"/>
      <c r="J1348" s="12"/>
      <c r="K1348" s="20"/>
    </row>
    <row r="1349" spans="1:11" ht="15" customHeight="1" x14ac:dyDescent="0.2">
      <c r="A1349" s="6" t="s">
        <v>261</v>
      </c>
      <c r="B1349" s="9" t="s">
        <v>7</v>
      </c>
      <c r="C1349" s="7">
        <v>595</v>
      </c>
      <c r="D1349" s="9" t="s">
        <v>262</v>
      </c>
      <c r="E1349" s="9" t="s">
        <v>263</v>
      </c>
      <c r="F1349" s="9" t="s">
        <v>44</v>
      </c>
      <c r="G1349" s="8">
        <v>2013</v>
      </c>
      <c r="H1349" s="11" t="s">
        <v>3360</v>
      </c>
      <c r="I1349" s="28"/>
      <c r="J1349" s="12"/>
      <c r="K1349" s="20"/>
    </row>
    <row r="1350" spans="1:11" ht="15" customHeight="1" x14ac:dyDescent="0.2">
      <c r="A1350" s="6" t="s">
        <v>264</v>
      </c>
      <c r="B1350" s="9" t="s">
        <v>7</v>
      </c>
      <c r="C1350" s="7">
        <v>986.03</v>
      </c>
      <c r="D1350" s="9" t="s">
        <v>265</v>
      </c>
      <c r="E1350" s="9" t="s">
        <v>126</v>
      </c>
      <c r="F1350" s="9" t="s">
        <v>127</v>
      </c>
      <c r="G1350" s="8">
        <v>2012</v>
      </c>
      <c r="H1350" s="11" t="s">
        <v>3360</v>
      </c>
      <c r="I1350" s="28"/>
      <c r="J1350" s="12"/>
      <c r="K1350" s="20"/>
    </row>
    <row r="1351" spans="1:11" ht="15" customHeight="1" x14ac:dyDescent="0.2">
      <c r="A1351" s="6" t="s">
        <v>266</v>
      </c>
      <c r="B1351" s="9" t="s">
        <v>7</v>
      </c>
      <c r="C1351" s="7">
        <v>353.94</v>
      </c>
      <c r="D1351" s="9" t="s">
        <v>267</v>
      </c>
      <c r="E1351" s="9" t="s">
        <v>268</v>
      </c>
      <c r="F1351" s="9" t="s">
        <v>44</v>
      </c>
      <c r="G1351" s="8">
        <v>2013</v>
      </c>
      <c r="H1351" s="11" t="s">
        <v>3360</v>
      </c>
      <c r="I1351" s="28"/>
      <c r="J1351" s="12"/>
      <c r="K1351" s="20"/>
    </row>
    <row r="1352" spans="1:11" ht="15" customHeight="1" x14ac:dyDescent="0.2">
      <c r="A1352" s="6" t="s">
        <v>3196</v>
      </c>
      <c r="B1352" s="9" t="s">
        <v>7</v>
      </c>
      <c r="C1352" s="7">
        <v>563.54</v>
      </c>
      <c r="D1352" s="9" t="s">
        <v>3197</v>
      </c>
      <c r="E1352" s="9" t="s">
        <v>1041</v>
      </c>
      <c r="F1352" s="9" t="s">
        <v>44</v>
      </c>
      <c r="G1352" s="8">
        <v>2012</v>
      </c>
      <c r="H1352" s="11" t="s">
        <v>3360</v>
      </c>
      <c r="I1352" s="28"/>
      <c r="J1352" s="12"/>
      <c r="K1352" s="20"/>
    </row>
    <row r="1353" spans="1:11" ht="15" customHeight="1" x14ac:dyDescent="0.2">
      <c r="A1353" s="6" t="s">
        <v>3198</v>
      </c>
      <c r="B1353" s="9" t="s">
        <v>7</v>
      </c>
      <c r="C1353" s="7">
        <v>751.45</v>
      </c>
      <c r="D1353" s="9" t="s">
        <v>3199</v>
      </c>
      <c r="E1353" s="9" t="s">
        <v>1419</v>
      </c>
      <c r="F1353" s="9" t="s">
        <v>44</v>
      </c>
      <c r="G1353" s="8">
        <v>2013</v>
      </c>
      <c r="H1353" s="11" t="s">
        <v>298</v>
      </c>
      <c r="I1353" s="28"/>
      <c r="J1353" s="12"/>
      <c r="K1353" s="20"/>
    </row>
    <row r="1354" spans="1:11" ht="15" customHeight="1" x14ac:dyDescent="0.2">
      <c r="A1354" s="6" t="s">
        <v>269</v>
      </c>
      <c r="B1354" s="9" t="s">
        <v>7</v>
      </c>
      <c r="C1354" s="7">
        <v>1810.42</v>
      </c>
      <c r="D1354" s="9" t="s">
        <v>270</v>
      </c>
      <c r="E1354" s="9" t="s">
        <v>39</v>
      </c>
      <c r="F1354" s="9" t="s">
        <v>40</v>
      </c>
      <c r="G1354" s="8">
        <v>2013</v>
      </c>
      <c r="H1354" s="11" t="s">
        <v>3360</v>
      </c>
      <c r="I1354" s="28"/>
      <c r="J1354" s="12"/>
      <c r="K1354" s="20"/>
    </row>
    <row r="1355" spans="1:11" ht="15" customHeight="1" x14ac:dyDescent="0.2">
      <c r="A1355" s="6" t="s">
        <v>271</v>
      </c>
      <c r="B1355" s="9" t="s">
        <v>7</v>
      </c>
      <c r="C1355" s="7">
        <v>282.42</v>
      </c>
      <c r="D1355" s="9" t="s">
        <v>272</v>
      </c>
      <c r="E1355" s="9" t="s">
        <v>43</v>
      </c>
      <c r="F1355" s="9" t="s">
        <v>44</v>
      </c>
      <c r="G1355" s="8">
        <v>2013</v>
      </c>
      <c r="H1355" s="11" t="s">
        <v>3360</v>
      </c>
      <c r="I1355" s="28"/>
      <c r="J1355" s="12"/>
      <c r="K1355" s="20"/>
    </row>
    <row r="1356" spans="1:11" ht="15" customHeight="1" x14ac:dyDescent="0.2">
      <c r="A1356" s="6" t="s">
        <v>273</v>
      </c>
      <c r="B1356" s="9" t="s">
        <v>7</v>
      </c>
      <c r="C1356" s="7">
        <v>1176</v>
      </c>
      <c r="D1356" s="9" t="s">
        <v>274</v>
      </c>
      <c r="E1356" s="9" t="s">
        <v>275</v>
      </c>
      <c r="F1356" s="9" t="s">
        <v>10</v>
      </c>
      <c r="G1356" s="8">
        <v>2013</v>
      </c>
      <c r="H1356" s="11" t="s">
        <v>3360</v>
      </c>
      <c r="I1356" s="28"/>
      <c r="J1356" s="12"/>
      <c r="K1356" s="20"/>
    </row>
    <row r="1357" spans="1:11" ht="15" customHeight="1" x14ac:dyDescent="0.2">
      <c r="A1357" s="6" t="s">
        <v>3244</v>
      </c>
      <c r="B1357" s="9" t="s">
        <v>7</v>
      </c>
      <c r="C1357" s="7">
        <v>3396.64</v>
      </c>
      <c r="D1357" s="9" t="s">
        <v>3245</v>
      </c>
      <c r="E1357" s="9" t="s">
        <v>1942</v>
      </c>
      <c r="F1357" s="9" t="s">
        <v>1943</v>
      </c>
      <c r="G1357" s="8">
        <v>2008</v>
      </c>
      <c r="H1357" s="11" t="s">
        <v>298</v>
      </c>
      <c r="I1357" s="28"/>
      <c r="J1357" s="12"/>
      <c r="K1357" s="20"/>
    </row>
    <row r="1358" spans="1:11" ht="15" customHeight="1" x14ac:dyDescent="0.2">
      <c r="A1358" s="6" t="s">
        <v>3255</v>
      </c>
      <c r="B1358" s="9" t="s">
        <v>7</v>
      </c>
      <c r="C1358" s="7">
        <v>495</v>
      </c>
      <c r="D1358" s="9" t="s">
        <v>3256</v>
      </c>
      <c r="E1358" s="9" t="s">
        <v>1627</v>
      </c>
      <c r="F1358" s="9" t="s">
        <v>44</v>
      </c>
      <c r="G1358" s="8">
        <v>2012</v>
      </c>
      <c r="H1358" s="11" t="s">
        <v>3360</v>
      </c>
      <c r="I1358" s="28"/>
      <c r="J1358" s="12"/>
      <c r="K1358" s="20"/>
    </row>
    <row r="1359" spans="1:11" ht="15" customHeight="1" x14ac:dyDescent="0.2">
      <c r="A1359" s="6" t="s">
        <v>3263</v>
      </c>
      <c r="B1359" s="9" t="s">
        <v>7</v>
      </c>
      <c r="C1359" s="7">
        <v>354</v>
      </c>
      <c r="D1359" s="9" t="s">
        <v>3264</v>
      </c>
      <c r="E1359" s="9" t="s">
        <v>490</v>
      </c>
      <c r="F1359" s="9" t="s">
        <v>10</v>
      </c>
      <c r="G1359" s="8">
        <v>2012</v>
      </c>
      <c r="H1359" s="11" t="s">
        <v>3360</v>
      </c>
      <c r="I1359" s="28"/>
      <c r="J1359" s="12"/>
      <c r="K1359" s="20"/>
    </row>
    <row r="1360" spans="1:11" ht="15" customHeight="1" x14ac:dyDescent="0.2">
      <c r="A1360" s="6" t="s">
        <v>3267</v>
      </c>
      <c r="B1360" s="9" t="s">
        <v>7</v>
      </c>
      <c r="C1360" s="7">
        <v>442.45</v>
      </c>
      <c r="D1360" s="9" t="s">
        <v>3268</v>
      </c>
      <c r="E1360" s="9" t="s">
        <v>3269</v>
      </c>
      <c r="F1360" s="9" t="s">
        <v>127</v>
      </c>
      <c r="G1360" s="8">
        <v>2012</v>
      </c>
      <c r="H1360" s="11" t="s">
        <v>298</v>
      </c>
      <c r="I1360" s="28"/>
      <c r="J1360" s="12"/>
      <c r="K1360" s="20"/>
    </row>
    <row r="1361" spans="1:11" ht="15" customHeight="1" x14ac:dyDescent="0.2">
      <c r="A1361" s="6" t="s">
        <v>3275</v>
      </c>
      <c r="B1361" s="9" t="s">
        <v>7</v>
      </c>
      <c r="C1361" s="7">
        <v>807.29</v>
      </c>
      <c r="D1361" s="9" t="s">
        <v>3276</v>
      </c>
      <c r="E1361" s="9" t="s">
        <v>3277</v>
      </c>
      <c r="F1361" s="9" t="s">
        <v>3278</v>
      </c>
      <c r="G1361" s="8">
        <v>2013</v>
      </c>
      <c r="H1361" s="11" t="s">
        <v>298</v>
      </c>
      <c r="I1361" s="28"/>
      <c r="J1361" s="12"/>
      <c r="K1361" s="20"/>
    </row>
    <row r="1362" spans="1:11" ht="15" customHeight="1" x14ac:dyDescent="0.2">
      <c r="A1362" s="6" t="s">
        <v>3289</v>
      </c>
      <c r="B1362" s="9" t="s">
        <v>7</v>
      </c>
      <c r="C1362" s="7">
        <v>2731.42</v>
      </c>
      <c r="D1362" s="9" t="s">
        <v>3290</v>
      </c>
      <c r="E1362" s="9" t="s">
        <v>2306</v>
      </c>
      <c r="F1362" s="9" t="s">
        <v>44</v>
      </c>
      <c r="G1362" s="8">
        <v>2013</v>
      </c>
      <c r="H1362" s="11" t="s">
        <v>298</v>
      </c>
      <c r="I1362" s="28"/>
      <c r="J1362" s="12"/>
      <c r="K1362" s="20"/>
    </row>
    <row r="1363" spans="1:11" ht="15" customHeight="1" x14ac:dyDescent="0.2">
      <c r="A1363" s="6" t="s">
        <v>3302</v>
      </c>
      <c r="B1363" s="9" t="s">
        <v>7</v>
      </c>
      <c r="C1363" s="7">
        <v>1118.04</v>
      </c>
      <c r="D1363" s="9" t="s">
        <v>3303</v>
      </c>
      <c r="E1363" s="9" t="s">
        <v>39</v>
      </c>
      <c r="F1363" s="9" t="s">
        <v>40</v>
      </c>
      <c r="G1363" s="8">
        <v>2013</v>
      </c>
      <c r="H1363" s="11" t="s">
        <v>298</v>
      </c>
      <c r="I1363" s="28"/>
      <c r="J1363" s="12"/>
      <c r="K1363" s="20"/>
    </row>
    <row r="1364" spans="1:11" ht="15" customHeight="1" x14ac:dyDescent="0.2">
      <c r="A1364" s="6" t="s">
        <v>3315</v>
      </c>
      <c r="B1364" s="9" t="s">
        <v>7</v>
      </c>
      <c r="C1364" s="7">
        <v>1606.27</v>
      </c>
      <c r="D1364" s="9" t="s">
        <v>3316</v>
      </c>
      <c r="E1364" s="9" t="s">
        <v>1262</v>
      </c>
      <c r="F1364" s="9" t="s">
        <v>48</v>
      </c>
      <c r="G1364" s="8">
        <v>2012</v>
      </c>
      <c r="H1364" s="11" t="s">
        <v>298</v>
      </c>
      <c r="I1364" s="28"/>
      <c r="J1364" s="12"/>
      <c r="K1364" s="20"/>
    </row>
    <row r="1365" spans="1:11" ht="15" customHeight="1" x14ac:dyDescent="0.2">
      <c r="A1365" s="6" t="s">
        <v>276</v>
      </c>
      <c r="B1365" s="9" t="s">
        <v>7</v>
      </c>
      <c r="C1365" s="7">
        <v>932.96</v>
      </c>
      <c r="D1365" s="9" t="s">
        <v>277</v>
      </c>
      <c r="E1365" s="9" t="s">
        <v>278</v>
      </c>
      <c r="F1365" s="9" t="s">
        <v>44</v>
      </c>
      <c r="G1365" s="8">
        <v>2013</v>
      </c>
      <c r="H1365" s="11" t="s">
        <v>3360</v>
      </c>
      <c r="I1365" s="28"/>
      <c r="J1365" s="12"/>
      <c r="K1365" s="20"/>
    </row>
    <row r="1366" spans="1:11" ht="15" customHeight="1" x14ac:dyDescent="0.2">
      <c r="A1366" s="6" t="s">
        <v>279</v>
      </c>
      <c r="B1366" s="9" t="s">
        <v>7</v>
      </c>
      <c r="C1366" s="7">
        <v>696.81</v>
      </c>
      <c r="D1366" s="9" t="s">
        <v>280</v>
      </c>
      <c r="E1366" s="9" t="s">
        <v>245</v>
      </c>
      <c r="F1366" s="9" t="s">
        <v>52</v>
      </c>
      <c r="G1366" s="8">
        <v>2013</v>
      </c>
      <c r="H1366" s="11" t="s">
        <v>3360</v>
      </c>
      <c r="I1366" s="28"/>
      <c r="J1366" s="12"/>
      <c r="K1366" s="20"/>
    </row>
    <row r="1367" spans="1:11" ht="15" customHeight="1" x14ac:dyDescent="0.2">
      <c r="A1367" s="23" t="s">
        <v>3323</v>
      </c>
      <c r="B1367" s="19" t="s">
        <v>7</v>
      </c>
      <c r="C1367" s="16">
        <v>2166.63</v>
      </c>
      <c r="D1367" s="19" t="s">
        <v>3324</v>
      </c>
      <c r="E1367" s="19" t="s">
        <v>3325</v>
      </c>
      <c r="F1367" s="19" t="s">
        <v>52</v>
      </c>
      <c r="G1367" s="17">
        <v>2013</v>
      </c>
      <c r="H1367" s="30" t="s">
        <v>298</v>
      </c>
      <c r="I1367" s="29"/>
      <c r="J1367" s="18"/>
      <c r="K1367" s="20"/>
    </row>
  </sheetData>
  <conditionalFormatting sqref="I2:I1367">
    <cfRule type="containsText" dxfId="6" priority="3" operator="containsText" text="failed-to-obtain-license"/>
  </conditionalFormatting>
  <conditionalFormatting sqref="I2:I1367">
    <cfRule type="cellIs" dxfId="5" priority="4" operator="equal">
      <formula>"cc-by"</formula>
    </cfRule>
  </conditionalFormatting>
  <conditionalFormatting sqref="I2:I1367">
    <cfRule type="containsText" dxfId="4" priority="5" operator="containsText" text="cc-nc"/>
  </conditionalFormatting>
  <conditionalFormatting sqref="I2:I1367">
    <cfRule type="containsText" dxfId="3" priority="6" operator="containsText" text="cc-zero"/>
  </conditionalFormatting>
  <conditionalFormatting sqref="D2:D1367">
    <cfRule type="duplicateValues" dxfId="2" priority="252"/>
  </conditionalFormatting>
  <conditionalFormatting sqref="D1122:D1367">
    <cfRule type="duplicateValues" dxfId="0" priority="1"/>
  </conditionalFormatting>
  <pageMargins left="0.7" right="0.7" top="0.78740157499999996" bottom="0.78740157499999996" header="0.3" footer="0.3"/>
  <pageSetup paperSize="9" orientation="portrait" horizont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115" zoomScaleNormal="115" workbookViewId="0">
      <selection activeCell="A51" sqref="A51:XFD51"/>
    </sheetView>
  </sheetViews>
  <sheetFormatPr baseColWidth="10" defaultRowHeight="14.25" x14ac:dyDescent="0.2"/>
  <sheetData/>
  <pageMargins left="0.7" right="0.7" top="0.78740157499999996" bottom="0.78740157499999996"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137F338DB07664CA76E75891840B300" ma:contentTypeVersion="5" ma:contentTypeDescription="Ein neues Dokument erstellen." ma:contentTypeScope="" ma:versionID="9750207b45cb336ee87c134afbfb1c54">
  <xsd:schema xmlns:xsd="http://www.w3.org/2001/XMLSchema" xmlns:xs="http://www.w3.org/2001/XMLSchema" xmlns:p="http://schemas.microsoft.com/office/2006/metadata/properties" xmlns:ns1="http://schemas.microsoft.com/sharepoint/v3" targetNamespace="http://schemas.microsoft.com/office/2006/metadata/properties" ma:root="true" ma:fieldsID="0c26ad1a23ec3e9e4761892dfb3b82b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mailSender" ma:index="8" nillable="true" ma:displayName="E-Mail-Absender" ma:hidden="true" ma:internalName="EmailSender">
      <xsd:simpleType>
        <xsd:restriction base="dms:Note">
          <xsd:maxLength value="255"/>
        </xsd:restriction>
      </xsd:simpleType>
    </xsd:element>
    <xsd:element name="EmailTo" ma:index="9" nillable="true" ma:displayName="E-Mail an" ma:hidden="true" ma:internalName="EmailTo">
      <xsd:simpleType>
        <xsd:restriction base="dms:Note">
          <xsd:maxLength value="255"/>
        </xsd:restriction>
      </xsd:simpleType>
    </xsd:element>
    <xsd:element name="EmailCc" ma:index="10" nillable="true" ma:displayName="E-Mail Cc" ma:hidden="true" ma:internalName="EmailCc">
      <xsd:simpleType>
        <xsd:restriction base="dms:Note">
          <xsd:maxLength value="255"/>
        </xsd:restriction>
      </xsd:simpleType>
    </xsd:element>
    <xsd:element name="EmailFrom" ma:index="11" nillable="true" ma:displayName="E-Mail von" ma:hidden="true" ma:internalName="EmailFrom">
      <xsd:simpleType>
        <xsd:restriction base="dms:Text"/>
      </xsd:simpleType>
    </xsd:element>
    <xsd:element name="EmailSubject" ma:index="12" nillable="true" ma:displayName="E-Mail-Betreff"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575F37CE-6A78-47E8-97CC-C685846896BA}">
  <ds:schemaRefs>
    <ds:schemaRef ds:uri="http://schemas.microsoft.com/sharepoint/v3/contenttype/forms"/>
  </ds:schemaRefs>
</ds:datastoreItem>
</file>

<file path=customXml/itemProps2.xml><?xml version="1.0" encoding="utf-8"?>
<ds:datastoreItem xmlns:ds="http://schemas.openxmlformats.org/officeDocument/2006/customXml" ds:itemID="{F60A530D-0DC2-4B21-92B2-C03C0F80D7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F3453B-E111-4E83-9FB9-D713B40E4228}">
  <ds:schemaRefs>
    <ds:schemaRef ds:uri="http://schemas.microsoft.com/office/infopath/2007/PartnerControls"/>
    <ds:schemaRef ds:uri="http://www.w3.org/XML/1998/namespace"/>
    <ds:schemaRef ds:uri="http://purl.org/dc/dcmitype/"/>
    <ds:schemaRef ds:uri="http://purl.org/dc/elements/1.1/"/>
    <ds:schemaRef ds:uri="http://schemas.microsoft.com/office/2006/documentManagement/types"/>
    <ds:schemaRef ds:uri="http://schemas.openxmlformats.org/package/2006/metadata/core-properties"/>
    <ds:schemaRef ds:uri="http://purl.org/dc/term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Dataset</vt:lpstr>
      <vt:lpstr>Readme</vt:lpstr>
    </vt:vector>
  </TitlesOfParts>
  <Company>FWF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Kenzian, Margit</dc:creator>
  <cp:lastModifiedBy>Dr. Falk RECKLING</cp:lastModifiedBy>
  <dcterms:created xsi:type="dcterms:W3CDTF">2014-03-31T13:59:13Z</dcterms:created>
  <dcterms:modified xsi:type="dcterms:W3CDTF">2014-06-28T11:58:31Z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0x010100F137F338DB07664CA76E75891840B300</vt:lpwstr>
  </property>
</Properties>
</file>